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sma/Study/booksim-tutorial/tasks/task1/"/>
    </mc:Choice>
  </mc:AlternateContent>
  <xr:revisionPtr revIDLastSave="0" documentId="13_ncr:1_{FD264FD6-955B-6343-B83D-40FB94056B46}" xr6:coauthVersionLast="47" xr6:coauthVersionMax="47" xr10:uidLastSave="{00000000-0000-0000-0000-000000000000}"/>
  <bookViews>
    <workbookView xWindow="380" yWindow="500" windowWidth="28040" windowHeight="16940" xr2:uid="{CF6D66B4-4B25-6541-946C-298A26F5B1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3" i="1" s="1"/>
  <c r="B44" i="1" s="1"/>
  <c r="B45" i="1" s="1"/>
  <c r="B34" i="1"/>
  <c r="B35" i="1" s="1"/>
  <c r="B36" i="1" s="1"/>
  <c r="B37" i="1" s="1"/>
  <c r="B38" i="1" s="1"/>
  <c r="B39" i="1" s="1"/>
  <c r="B40" i="1" s="1"/>
  <c r="B41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7" i="1"/>
</calcChain>
</file>

<file path=xl/sharedStrings.xml><?xml version="1.0" encoding="utf-8"?>
<sst xmlns="http://schemas.openxmlformats.org/spreadsheetml/2006/main" count="2" uniqueCount="2">
  <si>
    <t>Latency</t>
  </si>
  <si>
    <t>Injection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</si>
</sst>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Latency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Sheet1!$B$6:$B$45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Sheet1!$C$6:$C$45</c:f>
              <c:numCache>
                <c:formatCode>General</c:formatCode>
                <c:ptCount val="40"/>
                <c:pt idx="0">
                  <c:v>9.4043500000000009</c:v>
                </c:pt>
                <c:pt idx="1">
                  <c:v>9.4534900000000004</c:v>
                </c:pt>
                <c:pt idx="2">
                  <c:v>9.4986300000000004</c:v>
                </c:pt>
                <c:pt idx="3">
                  <c:v>9.5417299999999994</c:v>
                </c:pt>
                <c:pt idx="4">
                  <c:v>9.5865799999999997</c:v>
                </c:pt>
                <c:pt idx="5">
                  <c:v>9.6442700000000006</c:v>
                </c:pt>
                <c:pt idx="6">
                  <c:v>9.6948699999999999</c:v>
                </c:pt>
                <c:pt idx="7">
                  <c:v>9.7524899999999999</c:v>
                </c:pt>
                <c:pt idx="8">
                  <c:v>9.8138400000000008</c:v>
                </c:pt>
                <c:pt idx="9">
                  <c:v>9.8743499999999997</c:v>
                </c:pt>
                <c:pt idx="10">
                  <c:v>9.9462700000000002</c:v>
                </c:pt>
                <c:pt idx="11">
                  <c:v>10.0154</c:v>
                </c:pt>
                <c:pt idx="12">
                  <c:v>10.0998</c:v>
                </c:pt>
                <c:pt idx="13">
                  <c:v>10.191000000000001</c:v>
                </c:pt>
                <c:pt idx="14">
                  <c:v>10.295999999999999</c:v>
                </c:pt>
                <c:pt idx="15">
                  <c:v>10.4072</c:v>
                </c:pt>
                <c:pt idx="16">
                  <c:v>10.526</c:v>
                </c:pt>
                <c:pt idx="17">
                  <c:v>10.6768</c:v>
                </c:pt>
                <c:pt idx="18">
                  <c:v>10.8444</c:v>
                </c:pt>
                <c:pt idx="19">
                  <c:v>11.0406</c:v>
                </c:pt>
                <c:pt idx="20">
                  <c:v>11.2821</c:v>
                </c:pt>
                <c:pt idx="21">
                  <c:v>11.5565</c:v>
                </c:pt>
                <c:pt idx="22">
                  <c:v>11.9381</c:v>
                </c:pt>
                <c:pt idx="23">
                  <c:v>12.439399999999999</c:v>
                </c:pt>
                <c:pt idx="24">
                  <c:v>13.1334</c:v>
                </c:pt>
                <c:pt idx="25">
                  <c:v>14.192600000000001</c:v>
                </c:pt>
                <c:pt idx="26">
                  <c:v>16.0823</c:v>
                </c:pt>
                <c:pt idx="27">
                  <c:v>18.930199999999999</c:v>
                </c:pt>
                <c:pt idx="28">
                  <c:v>22.941400000000002</c:v>
                </c:pt>
                <c:pt idx="29">
                  <c:v>28.8185</c:v>
                </c:pt>
                <c:pt idx="30">
                  <c:v>80.098799999999997</c:v>
                </c:pt>
                <c:pt idx="31">
                  <c:v>264.30599999999998</c:v>
                </c:pt>
                <c:pt idx="32">
                  <c:v>477.36900000000003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6-8C49-B2C3-F0D80CA7DA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788622448"/>
        <c:axId val="788610304"/>
      </c:scatterChart>
      <c:valAx>
        <c:axId val="78862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Injection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88610304"/>
        <c:crosses val="autoZero"/>
        <c:crossBetween val="midCat"/>
      </c:valAx>
      <c:valAx>
        <c:axId val="7886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8862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</xdr:row>
      <xdr:rowOff>114300</xdr:rowOff>
    </xdr:from>
    <xdr:to>
      <xdr:col>15</xdr:col>
      <xdr:colOff>152400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8EA4C-C674-34B8-1653-823476B73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6CB5-7D93-AC4B-A0D6-A0C62BF6A1C5}">
  <dimension ref="B5:C45"/>
  <sheetViews>
    <sheetView tabSelected="1" topLeftCell="A4" workbookViewId="0">
      <selection activeCell="F40" sqref="F40"/>
    </sheetView>
  </sheetViews>
  <sheetFormatPr baseColWidth="10" defaultRowHeight="16" x14ac:dyDescent="0.2"/>
  <sheetData>
    <row r="5" spans="2:3" x14ac:dyDescent="0.2">
      <c r="B5" t="s">
        <v>1</v>
      </c>
      <c r="C5" t="s">
        <v>0</v>
      </c>
    </row>
    <row r="6" spans="2:3" x14ac:dyDescent="0.2">
      <c r="B6">
        <v>2.5000000000000001E-2</v>
      </c>
      <c r="C6">
        <v>9.4043500000000009</v>
      </c>
    </row>
    <row r="7" spans="2:3" x14ac:dyDescent="0.2">
      <c r="B7">
        <f>0.025+B6</f>
        <v>0.05</v>
      </c>
      <c r="C7">
        <v>9.4534900000000004</v>
      </c>
    </row>
    <row r="8" spans="2:3" x14ac:dyDescent="0.2">
      <c r="B8">
        <f t="shared" ref="B8:B45" si="0">0.025+B7</f>
        <v>7.5000000000000011E-2</v>
      </c>
      <c r="C8">
        <v>9.4986300000000004</v>
      </c>
    </row>
    <row r="9" spans="2:3" x14ac:dyDescent="0.2">
      <c r="B9">
        <f t="shared" si="0"/>
        <v>0.1</v>
      </c>
      <c r="C9">
        <v>9.5417299999999994</v>
      </c>
    </row>
    <row r="10" spans="2:3" x14ac:dyDescent="0.2">
      <c r="B10">
        <f t="shared" si="0"/>
        <v>0.125</v>
      </c>
      <c r="C10">
        <v>9.5865799999999997</v>
      </c>
    </row>
    <row r="11" spans="2:3" x14ac:dyDescent="0.2">
      <c r="B11">
        <f t="shared" si="0"/>
        <v>0.15</v>
      </c>
      <c r="C11">
        <v>9.6442700000000006</v>
      </c>
    </row>
    <row r="12" spans="2:3" x14ac:dyDescent="0.2">
      <c r="B12">
        <f t="shared" si="0"/>
        <v>0.17499999999999999</v>
      </c>
      <c r="C12">
        <v>9.6948699999999999</v>
      </c>
    </row>
    <row r="13" spans="2:3" x14ac:dyDescent="0.2">
      <c r="B13">
        <f t="shared" si="0"/>
        <v>0.19999999999999998</v>
      </c>
      <c r="C13">
        <v>9.7524899999999999</v>
      </c>
    </row>
    <row r="14" spans="2:3" x14ac:dyDescent="0.2">
      <c r="B14">
        <f t="shared" si="0"/>
        <v>0.22499999999999998</v>
      </c>
      <c r="C14">
        <v>9.8138400000000008</v>
      </c>
    </row>
    <row r="15" spans="2:3" x14ac:dyDescent="0.2">
      <c r="B15">
        <f t="shared" si="0"/>
        <v>0.24999999999999997</v>
      </c>
      <c r="C15">
        <v>9.8743499999999997</v>
      </c>
    </row>
    <row r="16" spans="2:3" x14ac:dyDescent="0.2">
      <c r="B16">
        <f t="shared" si="0"/>
        <v>0.27499999999999997</v>
      </c>
      <c r="C16">
        <v>9.9462700000000002</v>
      </c>
    </row>
    <row r="17" spans="2:3" x14ac:dyDescent="0.2">
      <c r="B17">
        <f t="shared" si="0"/>
        <v>0.3</v>
      </c>
      <c r="C17">
        <v>10.0154</v>
      </c>
    </row>
    <row r="18" spans="2:3" x14ac:dyDescent="0.2">
      <c r="B18">
        <f t="shared" si="0"/>
        <v>0.32500000000000001</v>
      </c>
      <c r="C18">
        <v>10.0998</v>
      </c>
    </row>
    <row r="19" spans="2:3" x14ac:dyDescent="0.2">
      <c r="B19">
        <f t="shared" si="0"/>
        <v>0.35000000000000003</v>
      </c>
      <c r="C19">
        <v>10.191000000000001</v>
      </c>
    </row>
    <row r="20" spans="2:3" x14ac:dyDescent="0.2">
      <c r="B20">
        <f t="shared" si="0"/>
        <v>0.37500000000000006</v>
      </c>
      <c r="C20">
        <v>10.295999999999999</v>
      </c>
    </row>
    <row r="21" spans="2:3" x14ac:dyDescent="0.2">
      <c r="B21">
        <f t="shared" si="0"/>
        <v>0.40000000000000008</v>
      </c>
      <c r="C21">
        <v>10.4072</v>
      </c>
    </row>
    <row r="22" spans="2:3" x14ac:dyDescent="0.2">
      <c r="B22">
        <f t="shared" si="0"/>
        <v>0.4250000000000001</v>
      </c>
      <c r="C22">
        <v>10.526</v>
      </c>
    </row>
    <row r="23" spans="2:3" x14ac:dyDescent="0.2">
      <c r="B23">
        <f t="shared" si="0"/>
        <v>0.45000000000000012</v>
      </c>
      <c r="C23">
        <v>10.6768</v>
      </c>
    </row>
    <row r="24" spans="2:3" x14ac:dyDescent="0.2">
      <c r="B24">
        <f t="shared" si="0"/>
        <v>0.47500000000000014</v>
      </c>
      <c r="C24">
        <v>10.8444</v>
      </c>
    </row>
    <row r="25" spans="2:3" x14ac:dyDescent="0.2">
      <c r="B25">
        <f t="shared" si="0"/>
        <v>0.50000000000000011</v>
      </c>
      <c r="C25">
        <v>11.0406</v>
      </c>
    </row>
    <row r="26" spans="2:3" x14ac:dyDescent="0.2">
      <c r="B26">
        <f t="shared" si="0"/>
        <v>0.52500000000000013</v>
      </c>
      <c r="C26">
        <v>11.2821</v>
      </c>
    </row>
    <row r="27" spans="2:3" x14ac:dyDescent="0.2">
      <c r="B27">
        <f t="shared" si="0"/>
        <v>0.55000000000000016</v>
      </c>
      <c r="C27">
        <v>11.5565</v>
      </c>
    </row>
    <row r="28" spans="2:3" x14ac:dyDescent="0.2">
      <c r="B28">
        <f t="shared" si="0"/>
        <v>0.57500000000000018</v>
      </c>
      <c r="C28">
        <v>11.9381</v>
      </c>
    </row>
    <row r="29" spans="2:3" x14ac:dyDescent="0.2">
      <c r="B29">
        <f t="shared" si="0"/>
        <v>0.6000000000000002</v>
      </c>
      <c r="C29">
        <v>12.439399999999999</v>
      </c>
    </row>
    <row r="30" spans="2:3" x14ac:dyDescent="0.2">
      <c r="B30">
        <f t="shared" si="0"/>
        <v>0.62500000000000022</v>
      </c>
      <c r="C30">
        <v>13.1334</v>
      </c>
    </row>
    <row r="31" spans="2:3" x14ac:dyDescent="0.2">
      <c r="B31">
        <f t="shared" si="0"/>
        <v>0.65000000000000024</v>
      </c>
      <c r="C31">
        <v>14.192600000000001</v>
      </c>
    </row>
    <row r="32" spans="2:3" x14ac:dyDescent="0.2">
      <c r="B32">
        <f t="shared" si="0"/>
        <v>0.67500000000000027</v>
      </c>
      <c r="C32">
        <v>16.0823</v>
      </c>
    </row>
    <row r="33" spans="2:3" x14ac:dyDescent="0.2">
      <c r="B33">
        <f t="shared" si="0"/>
        <v>0.70000000000000029</v>
      </c>
      <c r="C33">
        <v>18.930199999999999</v>
      </c>
    </row>
    <row r="34" spans="2:3" x14ac:dyDescent="0.2">
      <c r="B34">
        <f t="shared" si="0"/>
        <v>0.72500000000000031</v>
      </c>
      <c r="C34">
        <v>22.941400000000002</v>
      </c>
    </row>
    <row r="35" spans="2:3" x14ac:dyDescent="0.2">
      <c r="B35">
        <f t="shared" si="0"/>
        <v>0.75000000000000033</v>
      </c>
      <c r="C35">
        <v>28.8185</v>
      </c>
    </row>
    <row r="36" spans="2:3" x14ac:dyDescent="0.2">
      <c r="B36">
        <f t="shared" si="0"/>
        <v>0.77500000000000036</v>
      </c>
      <c r="C36">
        <v>80.098799999999997</v>
      </c>
    </row>
    <row r="37" spans="2:3" x14ac:dyDescent="0.2">
      <c r="B37">
        <f t="shared" si="0"/>
        <v>0.80000000000000038</v>
      </c>
      <c r="C37">
        <v>264.30599999999998</v>
      </c>
    </row>
    <row r="38" spans="2:3" x14ac:dyDescent="0.2">
      <c r="B38">
        <f t="shared" si="0"/>
        <v>0.8250000000000004</v>
      </c>
      <c r="C38">
        <v>477.36900000000003</v>
      </c>
    </row>
    <row r="39" spans="2:3" x14ac:dyDescent="0.2">
      <c r="B39">
        <f t="shared" si="0"/>
        <v>0.85000000000000042</v>
      </c>
    </row>
    <row r="40" spans="2:3" x14ac:dyDescent="0.2">
      <c r="B40">
        <f t="shared" si="0"/>
        <v>0.87500000000000044</v>
      </c>
    </row>
    <row r="41" spans="2:3" x14ac:dyDescent="0.2">
      <c r="B41">
        <f t="shared" si="0"/>
        <v>0.90000000000000047</v>
      </c>
    </row>
    <row r="42" spans="2:3" x14ac:dyDescent="0.2">
      <c r="B42">
        <f t="shared" si="0"/>
        <v>0.92500000000000049</v>
      </c>
    </row>
    <row r="43" spans="2:3" x14ac:dyDescent="0.2">
      <c r="B43">
        <f t="shared" si="0"/>
        <v>0.95000000000000051</v>
      </c>
    </row>
    <row r="44" spans="2:3" x14ac:dyDescent="0.2">
      <c r="B44">
        <f t="shared" si="0"/>
        <v>0.97500000000000053</v>
      </c>
    </row>
    <row r="45" spans="2:3" x14ac:dyDescent="0.2">
      <c r="B45">
        <f t="shared" si="0"/>
        <v>1.0000000000000004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임동균</dc:creator>
  <cp:lastModifiedBy>임동균</cp:lastModifiedBy>
  <dcterms:created xsi:type="dcterms:W3CDTF">2024-08-13T05:12:23Z</dcterms:created>
  <dcterms:modified xsi:type="dcterms:W3CDTF">2024-08-13T06:37:12Z</dcterms:modified>
</cp:coreProperties>
</file>