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3/"/>
    </mc:Choice>
  </mc:AlternateContent>
  <xr:revisionPtr revIDLastSave="0" documentId="13_ncr:1_{D34DCD64-FFCE-5445-9C8F-BBF81BFE6348}" xr6:coauthVersionLast="47" xr6:coauthVersionMax="47" xr10:uidLastSave="{00000000-0000-0000-0000-000000000000}"/>
  <bookViews>
    <workbookView xWindow="380" yWindow="500" windowWidth="28040" windowHeight="16940" xr2:uid="{B7203DE1-6AAA-1F4E-B905-4336653F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<sst xmlns="http://schemas.openxmlformats.org/spreadsheetml/2006/main" count="21" uniqueCount="9">
  <si>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Injection Rate</t>
  </si>
  <si>
    <t>Latency</t>
  </si>
  <si>
    <t>4 16</t>
  </si>
  <si>
    <t>16 256</t>
  </si>
  <si>
    <t>32 1024</t>
  </si>
  <si>
    <t>UGAL-16-256 ADV</t>
  </si>
  <si>
    <t>UGAL-16-256 UNI</t>
  </si>
  <si>
    <t>UGAL-32-1024 ADV</t>
  </si>
  <si>
    <t>UGAL-32-1024 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</si>
</sst>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6.0470300000000003</c:v>
                </c:pt>
                <c:pt idx="1">
                  <c:v>6.1015800000000002</c:v>
                </c:pt>
                <c:pt idx="2">
                  <c:v>6.16662</c:v>
                </c:pt>
                <c:pt idx="3">
                  <c:v>6.2422700000000004</c:v>
                </c:pt>
                <c:pt idx="4">
                  <c:v>6.3569300000000002</c:v>
                </c:pt>
                <c:pt idx="5">
                  <c:v>6.5471700000000004</c:v>
                </c:pt>
                <c:pt idx="6">
                  <c:v>6.8864200000000002</c:v>
                </c:pt>
                <c:pt idx="7">
                  <c:v>7.5638100000000001</c:v>
                </c:pt>
                <c:pt idx="8">
                  <c:v>9.4183400000000006</c:v>
                </c:pt>
                <c:pt idx="9">
                  <c:v>65.409300000000002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F-F142-AA47-AECE7851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73616"/>
        <c:axId val="892675328"/>
      </c:scatterChart>
      <c:valAx>
        <c:axId val="8926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675328"/>
        <c:crosses val="autoZero"/>
        <c:crossBetween val="midCat"/>
      </c:valAx>
      <c:valAx>
        <c:axId val="892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6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Sheet1!$R$4:$R$5</c:f>
              <c:strCache>
                <c:ptCount val="2"/>
                <c:pt idx="0">
                  <c:v>16 256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Sheet1!$Q$6:$Q$22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</c:numCache>
            </c:numRef>
          </c:xVal>
          <c:yVal>
            <c:numRef>
              <c:f>Sheet1!$R$6:$R$22</c:f>
              <c:numCache>
                <c:formatCode>General</c:formatCode>
                <c:ptCount val="17"/>
                <c:pt idx="0">
                  <c:v>7.0127300000000004</c:v>
                </c:pt>
                <c:pt idx="1">
                  <c:v>7.2858700000000001</c:v>
                </c:pt>
                <c:pt idx="2">
                  <c:v>7.4444100000000004</c:v>
                </c:pt>
                <c:pt idx="3">
                  <c:v>7.5825500000000003</c:v>
                </c:pt>
                <c:pt idx="4">
                  <c:v>7.7391899999999998</c:v>
                </c:pt>
                <c:pt idx="5">
                  <c:v>7.9120100000000004</c:v>
                </c:pt>
                <c:pt idx="6">
                  <c:v>8.1111599999999999</c:v>
                </c:pt>
                <c:pt idx="7">
                  <c:v>8.3328199999999999</c:v>
                </c:pt>
                <c:pt idx="8">
                  <c:v>8.5380699999999994</c:v>
                </c:pt>
                <c:pt idx="9">
                  <c:v>8.7639200000000006</c:v>
                </c:pt>
                <c:pt idx="10">
                  <c:v>9.0407299999999999</c:v>
                </c:pt>
                <c:pt idx="11">
                  <c:v>9.33507</c:v>
                </c:pt>
                <c:pt idx="12">
                  <c:v>9.6427300000000002</c:v>
                </c:pt>
                <c:pt idx="13">
                  <c:v>10.024100000000001</c:v>
                </c:pt>
                <c:pt idx="14">
                  <c:v>10.684699999999999</c:v>
                </c:pt>
                <c:pt idx="15">
                  <c:v>209.01300000000001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5-7241-8B03-C2A7D14F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28976"/>
        <c:axId val="891730688"/>
      </c:scatterChart>
      <c:valAx>
        <c:axId val="8917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730688"/>
        <c:crosses val="autoZero"/>
        <c:crossBetween val="midCat"/>
      </c:valAx>
      <c:valAx>
        <c:axId val="891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17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Sheet1!$AD$4:$AD$5</c:f>
              <c:strCache>
                <c:ptCount val="2"/>
                <c:pt idx="0">
                  <c:v>UGAL-16-256 ADV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Sheet1!$AC$6:$AC$22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</c:numCache>
            </c:numRef>
          </c:xVal>
          <c:yVal>
            <c:numRef>
              <c:f>Sheet1!$AD$6:$AD$22</c:f>
              <c:numCache>
                <c:formatCode>General</c:formatCode>
                <c:ptCount val="17"/>
                <c:pt idx="0">
                  <c:v>7.0127300000000004</c:v>
                </c:pt>
                <c:pt idx="1">
                  <c:v>7.2858700000000001</c:v>
                </c:pt>
                <c:pt idx="2">
                  <c:v>7.4444100000000004</c:v>
                </c:pt>
                <c:pt idx="3">
                  <c:v>7.5825500000000003</c:v>
                </c:pt>
                <c:pt idx="4">
                  <c:v>7.7391899999999998</c:v>
                </c:pt>
                <c:pt idx="5">
                  <c:v>7.9120100000000004</c:v>
                </c:pt>
                <c:pt idx="6">
                  <c:v>8.1111599999999999</c:v>
                </c:pt>
                <c:pt idx="7">
                  <c:v>8.3328199999999999</c:v>
                </c:pt>
                <c:pt idx="8">
                  <c:v>8.5380699999999994</c:v>
                </c:pt>
                <c:pt idx="9">
                  <c:v>8.7639200000000006</c:v>
                </c:pt>
                <c:pt idx="10">
                  <c:v>9.0407299999999999</c:v>
                </c:pt>
                <c:pt idx="11">
                  <c:v>9.33507</c:v>
                </c:pt>
                <c:pt idx="12">
                  <c:v>9.6427300000000002</c:v>
                </c:pt>
                <c:pt idx="13">
                  <c:v>10.024100000000001</c:v>
                </c:pt>
                <c:pt idx="14">
                  <c:v>10.684699999999999</c:v>
                </c:pt>
                <c:pt idx="15">
                  <c:v>209.01300000000001</c:v>
                </c:pt>
                <c:pt idx="16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4-D34F-83B4-CC9BED53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94208"/>
        <c:axId val="892795936"/>
      </c:scatterChart>
      <c:valAx>
        <c:axId val="8927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95936"/>
        <c:crosses val="autoZero"/>
        <c:crossBetween val="midCat"/>
      </c:valAx>
      <c:valAx>
        <c:axId val="892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7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Sheet1!$AD$52:$AD$53</c:f>
              <c:strCache>
                <c:ptCount val="2"/>
                <c:pt idx="0">
                  <c:v>UGAL-16-256 UNI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Sheet1!$AC$54:$AC$93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Sheet1!$AD$54:$AD$93</c:f>
              <c:numCache>
                <c:formatCode>General</c:formatCode>
                <c:ptCount val="40"/>
                <c:pt idx="0">
                  <c:v>6.01539</c:v>
                </c:pt>
                <c:pt idx="1">
                  <c:v>6.1556600000000001</c:v>
                </c:pt>
                <c:pt idx="2">
                  <c:v>6.2647199999999996</c:v>
                </c:pt>
                <c:pt idx="3">
                  <c:v>6.3636400000000002</c:v>
                </c:pt>
                <c:pt idx="4">
                  <c:v>6.4409799999999997</c:v>
                </c:pt>
                <c:pt idx="5">
                  <c:v>6.5090899999999996</c:v>
                </c:pt>
                <c:pt idx="6">
                  <c:v>6.5481499999999997</c:v>
                </c:pt>
                <c:pt idx="7">
                  <c:v>6.6013900000000003</c:v>
                </c:pt>
                <c:pt idx="8">
                  <c:v>6.6374599999999999</c:v>
                </c:pt>
                <c:pt idx="9">
                  <c:v>6.67509</c:v>
                </c:pt>
                <c:pt idx="10">
                  <c:v>6.7086399999999999</c:v>
                </c:pt>
                <c:pt idx="11">
                  <c:v>6.75685</c:v>
                </c:pt>
                <c:pt idx="12">
                  <c:v>6.8004699999999998</c:v>
                </c:pt>
                <c:pt idx="13">
                  <c:v>6.84795</c:v>
                </c:pt>
                <c:pt idx="14">
                  <c:v>6.8907699999999998</c:v>
                </c:pt>
                <c:pt idx="15">
                  <c:v>6.9578300000000004</c:v>
                </c:pt>
                <c:pt idx="16">
                  <c:v>7.0281900000000004</c:v>
                </c:pt>
                <c:pt idx="17">
                  <c:v>7.1050000000000004</c:v>
                </c:pt>
                <c:pt idx="18">
                  <c:v>7.1845400000000001</c:v>
                </c:pt>
                <c:pt idx="19">
                  <c:v>7.28233</c:v>
                </c:pt>
                <c:pt idx="20">
                  <c:v>7.3817599999999999</c:v>
                </c:pt>
                <c:pt idx="21">
                  <c:v>7.5119600000000002</c:v>
                </c:pt>
                <c:pt idx="22">
                  <c:v>7.6585400000000003</c:v>
                </c:pt>
                <c:pt idx="23">
                  <c:v>7.8183600000000002</c:v>
                </c:pt>
                <c:pt idx="24">
                  <c:v>8.0097500000000004</c:v>
                </c:pt>
                <c:pt idx="25">
                  <c:v>8.2284000000000006</c:v>
                </c:pt>
                <c:pt idx="26">
                  <c:v>8.4909599999999994</c:v>
                </c:pt>
                <c:pt idx="27">
                  <c:v>8.7980999999999998</c:v>
                </c:pt>
                <c:pt idx="28">
                  <c:v>9.2014700000000005</c:v>
                </c:pt>
                <c:pt idx="29">
                  <c:v>9.6399600000000003</c:v>
                </c:pt>
                <c:pt idx="30">
                  <c:v>10.254</c:v>
                </c:pt>
                <c:pt idx="31">
                  <c:v>11.085100000000001</c:v>
                </c:pt>
                <c:pt idx="32">
                  <c:v>12.3187</c:v>
                </c:pt>
                <c:pt idx="33">
                  <c:v>14.352600000000001</c:v>
                </c:pt>
                <c:pt idx="34">
                  <c:v>22.949200000000001</c:v>
                </c:pt>
                <c:pt idx="35">
                  <c:v>149.72499999999999</c:v>
                </c:pt>
                <c:pt idx="36">
                  <c:v>331.846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7F46-B373-9A883684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24656"/>
        <c:axId val="892826384"/>
      </c:scatterChart>
      <c:valAx>
        <c:axId val="8928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826384"/>
        <c:crosses val="autoZero"/>
        <c:crossBetween val="midCat"/>
      </c:valAx>
      <c:valAx>
        <c:axId val="892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928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Sheet1!$AN$4:$AN$5</c:f>
              <c:strCache>
                <c:ptCount val="2"/>
                <c:pt idx="0">
                  <c:v>UGAL-32-1024 ADV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Sheet1!$AM$6:$AM$45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Sheet1!$AN$6:$AN$45</c:f>
              <c:numCache>
                <c:formatCode>General</c:formatCode>
                <c:ptCount val="40"/>
                <c:pt idx="0">
                  <c:v>7.3687800000000001</c:v>
                </c:pt>
                <c:pt idx="1">
                  <c:v>7.6095199999999998</c:v>
                </c:pt>
                <c:pt idx="2">
                  <c:v>7.7631100000000002</c:v>
                </c:pt>
                <c:pt idx="3">
                  <c:v>7.92455</c:v>
                </c:pt>
                <c:pt idx="4">
                  <c:v>8.1041600000000003</c:v>
                </c:pt>
                <c:pt idx="5">
                  <c:v>8.2700399999999998</c:v>
                </c:pt>
                <c:pt idx="6">
                  <c:v>8.4257200000000001</c:v>
                </c:pt>
                <c:pt idx="7">
                  <c:v>8.5699400000000008</c:v>
                </c:pt>
                <c:pt idx="8">
                  <c:v>8.7524099999999994</c:v>
                </c:pt>
                <c:pt idx="9">
                  <c:v>8.9565999999999999</c:v>
                </c:pt>
                <c:pt idx="10">
                  <c:v>9.1382100000000008</c:v>
                </c:pt>
                <c:pt idx="11">
                  <c:v>9.3721700000000006</c:v>
                </c:pt>
                <c:pt idx="12">
                  <c:v>9.7096300000000006</c:v>
                </c:pt>
                <c:pt idx="13">
                  <c:v>10.1355</c:v>
                </c:pt>
                <c:pt idx="14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CD-3B43-9DEC-7865098AE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38767"/>
        <c:axId val="1781187231"/>
      </c:scatterChart>
      <c:valAx>
        <c:axId val="17811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81187231"/>
        <c:crosses val="autoZero"/>
        <c:crossBetween val="midCat"/>
      </c:valAx>
      <c:valAx>
        <c:axId val="17811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7811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Sheet1!$AN$51:$AN$52</c:f>
              <c:strCache>
                <c:ptCount val="2"/>
                <c:pt idx="0">
                  <c:v>UGAL-32-1024 UNI</c:v>
                </c:pt>
                <c:pt idx="1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Sheet1!$AM$53:$AM$92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Sheet1!$AN$53:$AN$92</c:f>
              <c:numCache>
                <c:formatCode>General</c:formatCode>
                <c:ptCount val="40"/>
                <c:pt idx="0">
                  <c:v>6.1000300000000003</c:v>
                </c:pt>
                <c:pt idx="1">
                  <c:v>6.2466299999999997</c:v>
                </c:pt>
                <c:pt idx="2">
                  <c:v>6.3741899999999996</c:v>
                </c:pt>
                <c:pt idx="3">
                  <c:v>6.4804500000000003</c:v>
                </c:pt>
                <c:pt idx="4">
                  <c:v>6.5681399999999996</c:v>
                </c:pt>
                <c:pt idx="5">
                  <c:v>6.6263899999999998</c:v>
                </c:pt>
                <c:pt idx="6">
                  <c:v>6.67842</c:v>
                </c:pt>
                <c:pt idx="7">
                  <c:v>6.7245600000000003</c:v>
                </c:pt>
                <c:pt idx="8">
                  <c:v>6.7617500000000001</c:v>
                </c:pt>
                <c:pt idx="9">
                  <c:v>6.7999599999999996</c:v>
                </c:pt>
                <c:pt idx="10">
                  <c:v>6.8403799999999997</c:v>
                </c:pt>
                <c:pt idx="11">
                  <c:v>6.8830600000000004</c:v>
                </c:pt>
                <c:pt idx="12">
                  <c:v>6.9270399999999999</c:v>
                </c:pt>
                <c:pt idx="13">
                  <c:v>6.9776800000000003</c:v>
                </c:pt>
                <c:pt idx="14">
                  <c:v>7.0312299999999999</c:v>
                </c:pt>
                <c:pt idx="15">
                  <c:v>7.09375</c:v>
                </c:pt>
                <c:pt idx="16">
                  <c:v>7.15855</c:v>
                </c:pt>
                <c:pt idx="17">
                  <c:v>7.2411000000000003</c:v>
                </c:pt>
                <c:pt idx="18">
                  <c:v>7.3334000000000001</c:v>
                </c:pt>
                <c:pt idx="19">
                  <c:v>7.43546</c:v>
                </c:pt>
                <c:pt idx="20">
                  <c:v>7.5478500000000004</c:v>
                </c:pt>
                <c:pt idx="21">
                  <c:v>7.6808899999999998</c:v>
                </c:pt>
                <c:pt idx="22">
                  <c:v>7.8279899999999998</c:v>
                </c:pt>
                <c:pt idx="23">
                  <c:v>7.9947299999999997</c:v>
                </c:pt>
                <c:pt idx="24">
                  <c:v>8.1971399999999992</c:v>
                </c:pt>
                <c:pt idx="25">
                  <c:v>8.4329800000000006</c:v>
                </c:pt>
                <c:pt idx="26">
                  <c:v>8.7128899999999998</c:v>
                </c:pt>
                <c:pt idx="27">
                  <c:v>9.0515399999999993</c:v>
                </c:pt>
                <c:pt idx="28">
                  <c:v>9.4697399999999998</c:v>
                </c:pt>
                <c:pt idx="29">
                  <c:v>10.020799999999999</c:v>
                </c:pt>
                <c:pt idx="30">
                  <c:v>10.6767</c:v>
                </c:pt>
                <c:pt idx="31">
                  <c:v>11.603899999999999</c:v>
                </c:pt>
                <c:pt idx="32">
                  <c:v>12.9534</c:v>
                </c:pt>
                <c:pt idx="33">
                  <c:v>15.2034</c:v>
                </c:pt>
                <c:pt idx="34">
                  <c:v>32.947299999999998</c:v>
                </c:pt>
                <c:pt idx="35">
                  <c:v>206.66900000000001</c:v>
                </c:pt>
                <c:pt idx="36">
                  <c:v>376.23899999999998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7-A44C-8CF6-52F8021B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69104"/>
        <c:axId val="495045440"/>
      </c:scatterChart>
      <c:valAx>
        <c:axId val="4949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5045440"/>
        <c:crosses val="autoZero"/>
        <c:crossBetween val="midCat"/>
      </c:valAx>
      <c:valAx>
        <c:axId val="4950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49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760016</xdr:colOff>
      <xdr:row>4</xdr:row>
      <xdr:rowOff>196057</xdr:rowOff>
    </xdr:from>
    <xdr:to>
      <xdr:col>8</xdr:col>
      <xdr:colOff>331391</xdr:colOff>
      <xdr:row>18</xdr:row>
      <xdr:rowOff>161132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55E9E7-3802-78EA-EEC7-92F4EC8E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184547</xdr:colOff>
      <xdr:row>2</xdr:row>
      <xdr:rowOff>119062</xdr:rowOff>
    </xdr:from>
    <xdr:to>
      <xdr:col>23</xdr:col>
      <xdr:colOff>589359</xdr:colOff>
      <xdr:row>16</xdr:row>
      <xdr:rowOff>84137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6F68C9-50F4-E00C-FF5E-E3F0584E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482203</xdr:colOff>
      <xdr:row>2</xdr:row>
      <xdr:rowOff>196057</xdr:rowOff>
    </xdr:from>
    <xdr:to>
      <xdr:col>36</xdr:col>
      <xdr:colOff>53578</xdr:colOff>
      <xdr:row>16</xdr:row>
      <xdr:rowOff>161132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BE2B0C-18F1-684D-0978-25822BF0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263923</xdr:colOff>
      <xdr:row>50</xdr:row>
      <xdr:rowOff>176212</xdr:rowOff>
    </xdr:from>
    <xdr:to>
      <xdr:col>35</xdr:col>
      <xdr:colOff>668735</xdr:colOff>
      <xdr:row>64</xdr:row>
      <xdr:rowOff>141287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31BA98-D47E-3A57-F740-ED5668CE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254000</xdr:colOff>
      <xdr:row>3</xdr:row>
      <xdr:rowOff>57149</xdr:rowOff>
    </xdr:from>
    <xdr:to>
      <xdr:col>45</xdr:col>
      <xdr:colOff>658812</xdr:colOff>
      <xdr:row>17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FF140-692D-3BAF-0B5A-C30711E9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333375</xdr:colOff>
      <xdr:row>51</xdr:row>
      <xdr:rowOff>76994</xdr:rowOff>
    </xdr:from>
    <xdr:to>
      <xdr:col>45</xdr:col>
      <xdr:colOff>738187</xdr:colOff>
      <xdr:row>65</xdr:row>
      <xdr:rowOff>42069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73073-9ABF-F876-7F04-4D28D1AC8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CB5C-070E-7C49-8579-8FD62CA55CA2}">
  <dimension ref="A4:AN93"/>
  <sheetViews>
    <sheetView tabSelected="1" topLeftCell="U41" zoomScale="64" workbookViewId="0">
      <selection activeCell="AQ72" sqref="AQ72"/>
    </sheetView>
  </sheetViews>
  <sheetFormatPr baseColWidth="10" defaultRowHeight="16" x14ac:dyDescent="0.2"/>
  <sheetData>
    <row r="4" spans="1:40" x14ac:dyDescent="0.2">
      <c r="Q4" s="2" t="s">
        <v>3</v>
      </c>
      <c r="AC4" t="s">
        <v>5</v>
      </c>
      <c r="AM4" t="s">
        <v>7</v>
      </c>
    </row>
    <row r="5" spans="1:40" x14ac:dyDescent="0.2">
      <c r="A5" s="2" t="s">
        <v>2</v>
      </c>
      <c r="Q5" s="1" t="s">
        <v>0</v>
      </c>
      <c r="R5" s="1" t="s">
        <v>1</v>
      </c>
      <c r="AC5" s="1" t="s">
        <v>0</v>
      </c>
      <c r="AD5" s="1" t="s">
        <v>1</v>
      </c>
      <c r="AM5" s="1" t="s">
        <v>0</v>
      </c>
      <c r="AN5" s="1" t="s">
        <v>1</v>
      </c>
    </row>
    <row r="6" spans="1:40" x14ac:dyDescent="0.2">
      <c r="A6" s="1" t="s">
        <v>0</v>
      </c>
      <c r="B6" s="1" t="s">
        <v>1</v>
      </c>
      <c r="Q6" s="1">
        <v>2.5000000000000001E-2</v>
      </c>
      <c r="R6" s="1">
        <v>7.0127300000000004</v>
      </c>
      <c r="AC6" s="1">
        <v>2.5000000000000001E-2</v>
      </c>
      <c r="AD6" s="1">
        <v>7.0127300000000004</v>
      </c>
      <c r="AM6" s="1">
        <v>2.5000000000000001E-2</v>
      </c>
      <c r="AN6" s="1">
        <v>7.3687800000000001</v>
      </c>
    </row>
    <row r="7" spans="1:40" x14ac:dyDescent="0.2">
      <c r="A7" s="1">
        <v>2.5000000000000001E-2</v>
      </c>
      <c r="B7" s="1">
        <v>6.0470300000000003</v>
      </c>
      <c r="Q7" s="1">
        <v>0.05</v>
      </c>
      <c r="R7" s="1">
        <v>7.2858700000000001</v>
      </c>
      <c r="AC7" s="1">
        <v>0.05</v>
      </c>
      <c r="AD7" s="1">
        <v>7.2858700000000001</v>
      </c>
      <c r="AM7" s="1">
        <v>0.05</v>
      </c>
      <c r="AN7" s="1">
        <v>7.6095199999999998</v>
      </c>
    </row>
    <row r="8" spans="1:40" x14ac:dyDescent="0.2">
      <c r="A8" s="1">
        <v>0.05</v>
      </c>
      <c r="B8" s="1">
        <v>6.1015800000000002</v>
      </c>
      <c r="Q8" s="1">
        <v>7.4999999999999997E-2</v>
      </c>
      <c r="R8" s="1">
        <v>7.4444100000000004</v>
      </c>
      <c r="AC8" s="1">
        <v>7.4999999999999997E-2</v>
      </c>
      <c r="AD8" s="1">
        <v>7.4444100000000004</v>
      </c>
      <c r="AM8" s="1">
        <v>7.4999999999999997E-2</v>
      </c>
      <c r="AN8" s="1">
        <v>7.7631100000000002</v>
      </c>
    </row>
    <row r="9" spans="1:40" x14ac:dyDescent="0.2">
      <c r="A9" s="1">
        <v>7.4999999999999997E-2</v>
      </c>
      <c r="B9" s="1">
        <v>6.16662</v>
      </c>
      <c r="Q9" s="1">
        <v>0.1</v>
      </c>
      <c r="R9" s="1">
        <v>7.5825500000000003</v>
      </c>
      <c r="AC9" s="1">
        <v>0.1</v>
      </c>
      <c r="AD9" s="1">
        <v>7.5825500000000003</v>
      </c>
      <c r="AM9" s="1">
        <v>0.1</v>
      </c>
      <c r="AN9" s="1">
        <v>7.92455</v>
      </c>
    </row>
    <row r="10" spans="1:40" x14ac:dyDescent="0.2">
      <c r="A10" s="1">
        <v>0.1</v>
      </c>
      <c r="B10" s="1">
        <v>6.2422700000000004</v>
      </c>
      <c r="Q10" s="1">
        <v>0.125</v>
      </c>
      <c r="R10" s="1">
        <v>7.7391899999999998</v>
      </c>
      <c r="AC10" s="1">
        <v>0.125</v>
      </c>
      <c r="AD10" s="1">
        <v>7.7391899999999998</v>
      </c>
      <c r="AM10" s="1">
        <v>0.125</v>
      </c>
      <c r="AN10" s="1">
        <v>8.1041600000000003</v>
      </c>
    </row>
    <row r="11" spans="1:40" x14ac:dyDescent="0.2">
      <c r="A11" s="1">
        <v>0.125</v>
      </c>
      <c r="B11" s="1">
        <v>6.3569300000000002</v>
      </c>
      <c r="Q11" s="1">
        <v>0.15</v>
      </c>
      <c r="R11" s="1">
        <v>7.9120100000000004</v>
      </c>
      <c r="AC11" s="1">
        <v>0.15</v>
      </c>
      <c r="AD11" s="1">
        <v>7.9120100000000004</v>
      </c>
      <c r="AM11" s="1">
        <v>0.15</v>
      </c>
      <c r="AN11" s="1">
        <v>8.2700399999999998</v>
      </c>
    </row>
    <row r="12" spans="1:40" x14ac:dyDescent="0.2">
      <c r="A12" s="1">
        <v>0.15</v>
      </c>
      <c r="B12" s="1">
        <v>6.5471700000000004</v>
      </c>
      <c r="Q12" s="1">
        <v>0.17499999999999999</v>
      </c>
      <c r="R12" s="1">
        <v>8.1111599999999999</v>
      </c>
      <c r="AC12" s="1">
        <v>0.17499999999999999</v>
      </c>
      <c r="AD12" s="1">
        <v>8.1111599999999999</v>
      </c>
      <c r="AM12" s="1">
        <v>0.17499999999999999</v>
      </c>
      <c r="AN12" s="1">
        <v>8.4257200000000001</v>
      </c>
    </row>
    <row r="13" spans="1:40" x14ac:dyDescent="0.2">
      <c r="A13" s="1">
        <v>0.17499999999999999</v>
      </c>
      <c r="B13" s="1">
        <v>6.8864200000000002</v>
      </c>
      <c r="Q13" s="1">
        <v>0.2</v>
      </c>
      <c r="R13" s="1">
        <v>8.3328199999999999</v>
      </c>
      <c r="AC13" s="1">
        <v>0.2</v>
      </c>
      <c r="AD13" s="1">
        <v>8.3328199999999999</v>
      </c>
      <c r="AM13" s="1">
        <v>0.2</v>
      </c>
      <c r="AN13" s="1">
        <v>8.5699400000000008</v>
      </c>
    </row>
    <row r="14" spans="1:40" x14ac:dyDescent="0.2">
      <c r="A14" s="1">
        <v>0.2</v>
      </c>
      <c r="B14" s="1">
        <v>7.5638100000000001</v>
      </c>
      <c r="Q14" s="1">
        <v>0.22500000000000001</v>
      </c>
      <c r="R14" s="1">
        <v>8.5380699999999994</v>
      </c>
      <c r="AC14" s="1">
        <v>0.22500000000000001</v>
      </c>
      <c r="AD14" s="1">
        <v>8.5380699999999994</v>
      </c>
      <c r="AM14" s="1">
        <v>0.22500000000000001</v>
      </c>
      <c r="AN14" s="1">
        <v>8.7524099999999994</v>
      </c>
    </row>
    <row r="15" spans="1:40" x14ac:dyDescent="0.2">
      <c r="A15" s="1">
        <v>0.22500000000000001</v>
      </c>
      <c r="B15" s="1">
        <v>9.4183400000000006</v>
      </c>
      <c r="Q15" s="1">
        <v>0.25</v>
      </c>
      <c r="R15" s="1">
        <v>8.7639200000000006</v>
      </c>
      <c r="AC15" s="1">
        <v>0.25</v>
      </c>
      <c r="AD15" s="1">
        <v>8.7639200000000006</v>
      </c>
      <c r="AM15" s="1">
        <v>0.25</v>
      </c>
      <c r="AN15" s="1">
        <v>8.9565999999999999</v>
      </c>
    </row>
    <row r="16" spans="1:40" x14ac:dyDescent="0.2">
      <c r="A16" s="1">
        <v>0.25</v>
      </c>
      <c r="B16" s="1">
        <v>65.409300000000002</v>
      </c>
      <c r="Q16" s="1">
        <v>0.27500000000000002</v>
      </c>
      <c r="R16" s="1">
        <v>9.0407299999999999</v>
      </c>
      <c r="AC16" s="1">
        <v>0.27500000000000002</v>
      </c>
      <c r="AD16" s="1">
        <v>9.0407299999999999</v>
      </c>
      <c r="AM16" s="1">
        <v>0.27500000000000002</v>
      </c>
      <c r="AN16" s="1">
        <v>9.1382100000000008</v>
      </c>
    </row>
    <row r="17" spans="1:40" x14ac:dyDescent="0.2">
      <c r="A17" s="1">
        <v>0.27500000000000002</v>
      </c>
      <c r="B17" s="1">
        <v>500</v>
      </c>
      <c r="Q17" s="1">
        <v>0.3</v>
      </c>
      <c r="R17" s="1">
        <v>9.33507</v>
      </c>
      <c r="AC17" s="1">
        <v>0.3</v>
      </c>
      <c r="AD17" s="1">
        <v>9.33507</v>
      </c>
      <c r="AM17" s="1">
        <v>0.3</v>
      </c>
      <c r="AN17" s="1">
        <v>9.3721700000000006</v>
      </c>
    </row>
    <row r="18" spans="1:40" x14ac:dyDescent="0.2">
      <c r="A18" s="1">
        <v>0.3</v>
      </c>
      <c r="B18" s="1"/>
      <c r="Q18" s="1">
        <v>0.32500000000000001</v>
      </c>
      <c r="R18" s="1">
        <v>9.6427300000000002</v>
      </c>
      <c r="AC18" s="1">
        <v>0.32500000000000001</v>
      </c>
      <c r="AD18" s="1">
        <v>9.6427300000000002</v>
      </c>
      <c r="AM18" s="1">
        <v>0.32500000000000001</v>
      </c>
      <c r="AN18" s="1">
        <v>9.7096300000000006</v>
      </c>
    </row>
    <row r="19" spans="1:40" x14ac:dyDescent="0.2">
      <c r="A19" s="1">
        <v>0.32500000000000001</v>
      </c>
      <c r="B19" s="1"/>
      <c r="Q19" s="1">
        <v>0.35</v>
      </c>
      <c r="R19" s="1">
        <v>10.024100000000001</v>
      </c>
      <c r="AC19" s="1">
        <v>0.35</v>
      </c>
      <c r="AD19" s="1">
        <v>10.024100000000001</v>
      </c>
      <c r="AM19" s="1">
        <v>0.35</v>
      </c>
      <c r="AN19" s="1">
        <v>10.1355</v>
      </c>
    </row>
    <row r="20" spans="1:40" x14ac:dyDescent="0.2">
      <c r="A20" s="1">
        <v>0.35</v>
      </c>
      <c r="B20" s="1"/>
      <c r="Q20" s="1">
        <v>0.375</v>
      </c>
      <c r="R20" s="1">
        <v>10.684699999999999</v>
      </c>
      <c r="AC20" s="1">
        <v>0.375</v>
      </c>
      <c r="AD20" s="1">
        <v>10.684699999999999</v>
      </c>
      <c r="AM20" s="1">
        <v>0.375</v>
      </c>
      <c r="AN20" s="1">
        <v>500</v>
      </c>
    </row>
    <row r="21" spans="1:40" x14ac:dyDescent="0.2">
      <c r="A21" s="1">
        <v>0.375</v>
      </c>
      <c r="B21" s="1"/>
      <c r="Q21" s="1">
        <v>0.4</v>
      </c>
      <c r="R21" s="1">
        <v>209.01300000000001</v>
      </c>
      <c r="AC21" s="1">
        <v>0.4</v>
      </c>
      <c r="AD21" s="1">
        <v>209.01300000000001</v>
      </c>
      <c r="AM21" s="1">
        <v>0.4</v>
      </c>
      <c r="AN21" s="1"/>
    </row>
    <row r="22" spans="1:40" x14ac:dyDescent="0.2">
      <c r="A22" s="1">
        <v>0.4</v>
      </c>
      <c r="B22" s="1"/>
      <c r="Q22" s="1">
        <v>0.42499999999999999</v>
      </c>
      <c r="R22" s="1">
        <v>500</v>
      </c>
      <c r="AC22" s="1">
        <v>0.42499999999999999</v>
      </c>
      <c r="AD22" s="1">
        <v>500</v>
      </c>
      <c r="AM22" s="1">
        <v>0.42499999999999999</v>
      </c>
      <c r="AN22" s="1"/>
    </row>
    <row r="23" spans="1:40" x14ac:dyDescent="0.2">
      <c r="A23" s="1">
        <v>0.42499999999999999</v>
      </c>
      <c r="B23" s="1"/>
      <c r="Q23" s="1">
        <v>0.45</v>
      </c>
      <c r="R23" s="1"/>
      <c r="AC23" s="1">
        <v>0.45</v>
      </c>
      <c r="AD23" s="1"/>
      <c r="AM23" s="1">
        <v>0.45</v>
      </c>
      <c r="AN23" s="1"/>
    </row>
    <row r="24" spans="1:40" x14ac:dyDescent="0.2">
      <c r="A24" s="1">
        <v>0.45</v>
      </c>
      <c r="B24" s="1"/>
      <c r="Q24" s="1">
        <v>0.47499999999999998</v>
      </c>
      <c r="R24" s="1"/>
      <c r="AC24" s="1">
        <v>0.47499999999999998</v>
      </c>
      <c r="AD24" s="1"/>
      <c r="AM24" s="1">
        <v>0.47499999999999998</v>
      </c>
      <c r="AN24" s="1"/>
    </row>
    <row r="25" spans="1:40" x14ac:dyDescent="0.2">
      <c r="A25" s="1">
        <v>0.47499999999999998</v>
      </c>
      <c r="B25" s="1"/>
      <c r="Q25" s="1">
        <v>0.5</v>
      </c>
      <c r="R25" s="1"/>
      <c r="AC25" s="1">
        <v>0.5</v>
      </c>
      <c r="AD25" s="1"/>
      <c r="AM25" s="1">
        <v>0.5</v>
      </c>
      <c r="AN25" s="1"/>
    </row>
    <row r="26" spans="1:40" x14ac:dyDescent="0.2">
      <c r="A26" s="1">
        <v>0.5</v>
      </c>
      <c r="B26" s="1"/>
      <c r="Q26" s="1">
        <v>0.52500000000000002</v>
      </c>
      <c r="R26" s="1"/>
      <c r="AC26" s="1">
        <v>0.52500000000000002</v>
      </c>
      <c r="AD26" s="1"/>
      <c r="AM26" s="1">
        <v>0.52500000000000002</v>
      </c>
      <c r="AN26" s="1"/>
    </row>
    <row r="27" spans="1:40" x14ac:dyDescent="0.2">
      <c r="A27" s="1">
        <v>0.52500000000000002</v>
      </c>
      <c r="B27" s="1"/>
      <c r="Q27" s="1">
        <v>0.55000000000000004</v>
      </c>
      <c r="R27" s="1"/>
      <c r="AC27" s="1">
        <v>0.55000000000000004</v>
      </c>
      <c r="AD27" s="1"/>
      <c r="AM27" s="1">
        <v>0.55000000000000004</v>
      </c>
      <c r="AN27" s="1"/>
    </row>
    <row r="28" spans="1:40" x14ac:dyDescent="0.2">
      <c r="A28" s="1">
        <v>0.55000000000000004</v>
      </c>
      <c r="B28" s="1"/>
      <c r="Q28" s="1">
        <v>0.57499999999999996</v>
      </c>
      <c r="R28" s="1"/>
      <c r="AC28" s="1">
        <v>0.57499999999999996</v>
      </c>
      <c r="AD28" s="1"/>
      <c r="AM28" s="1">
        <v>0.57499999999999996</v>
      </c>
      <c r="AN28" s="1"/>
    </row>
    <row r="29" spans="1:40" x14ac:dyDescent="0.2">
      <c r="A29" s="1">
        <v>0.57499999999999996</v>
      </c>
      <c r="B29" s="1"/>
      <c r="Q29" s="1">
        <v>0.6</v>
      </c>
      <c r="R29" s="1"/>
      <c r="AC29" s="1">
        <v>0.6</v>
      </c>
      <c r="AD29" s="1"/>
      <c r="AM29" s="1">
        <v>0.6</v>
      </c>
      <c r="AN29" s="1"/>
    </row>
    <row r="30" spans="1:40" x14ac:dyDescent="0.2">
      <c r="A30" s="1">
        <v>0.6</v>
      </c>
      <c r="B30" s="1"/>
      <c r="Q30" s="1">
        <v>0.625</v>
      </c>
      <c r="R30" s="1"/>
      <c r="AC30" s="1">
        <v>0.625</v>
      </c>
      <c r="AD30" s="1"/>
      <c r="AM30" s="1">
        <v>0.625</v>
      </c>
      <c r="AN30" s="1"/>
    </row>
    <row r="31" spans="1:40" x14ac:dyDescent="0.2">
      <c r="A31" s="1">
        <v>0.625</v>
      </c>
      <c r="B31" s="1"/>
      <c r="Q31" s="1">
        <v>0.65</v>
      </c>
      <c r="R31" s="1"/>
      <c r="AC31" s="1">
        <v>0.65</v>
      </c>
      <c r="AD31" s="1"/>
      <c r="AM31" s="1">
        <v>0.65</v>
      </c>
      <c r="AN31" s="1"/>
    </row>
    <row r="32" spans="1:40" x14ac:dyDescent="0.2">
      <c r="A32" s="1">
        <v>0.65</v>
      </c>
      <c r="B32" s="1"/>
      <c r="Q32" s="1">
        <v>0.67500000000000004</v>
      </c>
      <c r="R32" s="1"/>
      <c r="AC32" s="1">
        <v>0.67500000000000004</v>
      </c>
      <c r="AD32" s="1"/>
      <c r="AM32" s="1">
        <v>0.67500000000000004</v>
      </c>
      <c r="AN32" s="1"/>
    </row>
    <row r="33" spans="1:40" x14ac:dyDescent="0.2">
      <c r="A33" s="1">
        <v>0.67500000000000004</v>
      </c>
      <c r="B33" s="1"/>
      <c r="Q33" s="1">
        <v>0.7</v>
      </c>
      <c r="R33" s="1"/>
      <c r="AC33" s="1">
        <v>0.7</v>
      </c>
      <c r="AD33" s="1"/>
      <c r="AM33" s="1">
        <v>0.7</v>
      </c>
      <c r="AN33" s="1"/>
    </row>
    <row r="34" spans="1:40" x14ac:dyDescent="0.2">
      <c r="A34" s="1">
        <v>0.7</v>
      </c>
      <c r="B34" s="1"/>
      <c r="Q34" s="1">
        <v>0.72499999999999998</v>
      </c>
      <c r="R34" s="1"/>
      <c r="AC34" s="1">
        <v>0.72499999999999998</v>
      </c>
      <c r="AD34" s="1"/>
      <c r="AM34" s="1">
        <v>0.72499999999999998</v>
      </c>
      <c r="AN34" s="1"/>
    </row>
    <row r="35" spans="1:40" x14ac:dyDescent="0.2">
      <c r="A35" s="1">
        <v>0.72499999999999998</v>
      </c>
      <c r="B35" s="1"/>
      <c r="Q35" s="1">
        <v>0.75</v>
      </c>
      <c r="R35" s="1"/>
      <c r="AC35" s="1">
        <v>0.75</v>
      </c>
      <c r="AD35" s="1"/>
      <c r="AM35" s="1">
        <v>0.75</v>
      </c>
      <c r="AN35" s="1"/>
    </row>
    <row r="36" spans="1:40" x14ac:dyDescent="0.2">
      <c r="A36" s="1">
        <v>0.75</v>
      </c>
      <c r="B36" s="1"/>
      <c r="Q36" s="1">
        <v>0.77500000000000002</v>
      </c>
      <c r="R36" s="1"/>
      <c r="AC36" s="1">
        <v>0.77500000000000002</v>
      </c>
      <c r="AD36" s="1"/>
      <c r="AM36" s="1">
        <v>0.77500000000000002</v>
      </c>
      <c r="AN36" s="1"/>
    </row>
    <row r="37" spans="1:40" x14ac:dyDescent="0.2">
      <c r="A37" s="1">
        <v>0.77500000000000002</v>
      </c>
      <c r="B37" s="1"/>
      <c r="Q37" s="1">
        <v>0.8</v>
      </c>
      <c r="R37" s="1"/>
      <c r="AC37" s="1">
        <v>0.8</v>
      </c>
      <c r="AD37" s="1"/>
      <c r="AM37" s="1">
        <v>0.8</v>
      </c>
      <c r="AN37" s="1"/>
    </row>
    <row r="38" spans="1:40" x14ac:dyDescent="0.2">
      <c r="A38" s="1">
        <v>0.8</v>
      </c>
      <c r="B38" s="1"/>
      <c r="Q38" s="1">
        <v>0.82499999999999996</v>
      </c>
      <c r="R38" s="1"/>
      <c r="AC38" s="1">
        <v>0.82499999999999996</v>
      </c>
      <c r="AD38" s="1"/>
      <c r="AM38" s="1">
        <v>0.82499999999999996</v>
      </c>
      <c r="AN38" s="1"/>
    </row>
    <row r="39" spans="1:40" x14ac:dyDescent="0.2">
      <c r="A39" s="1">
        <v>0.82499999999999996</v>
      </c>
      <c r="B39" s="1"/>
      <c r="Q39" s="1">
        <v>0.85</v>
      </c>
      <c r="R39" s="1"/>
      <c r="AC39" s="1">
        <v>0.85</v>
      </c>
      <c r="AD39" s="1"/>
      <c r="AM39" s="1">
        <v>0.85</v>
      </c>
      <c r="AN39" s="1"/>
    </row>
    <row r="40" spans="1:40" x14ac:dyDescent="0.2">
      <c r="A40" s="1">
        <v>0.85</v>
      </c>
      <c r="B40" s="1"/>
      <c r="Q40" s="1">
        <v>0.875</v>
      </c>
      <c r="R40" s="1"/>
      <c r="AC40" s="1">
        <v>0.875</v>
      </c>
      <c r="AD40" s="1"/>
      <c r="AM40" s="1">
        <v>0.875</v>
      </c>
      <c r="AN40" s="1"/>
    </row>
    <row r="41" spans="1:40" x14ac:dyDescent="0.2">
      <c r="A41" s="1">
        <v>0.875</v>
      </c>
      <c r="B41" s="1"/>
      <c r="Q41" s="1">
        <v>0.9</v>
      </c>
      <c r="R41" s="1"/>
      <c r="AC41" s="1">
        <v>0.9</v>
      </c>
      <c r="AD41" s="1"/>
      <c r="AM41" s="1">
        <v>0.9</v>
      </c>
      <c r="AN41" s="1"/>
    </row>
    <row r="42" spans="1:40" x14ac:dyDescent="0.2">
      <c r="A42" s="1">
        <v>0.9</v>
      </c>
      <c r="B42" s="1"/>
      <c r="Q42" s="1">
        <v>0.92500000000000004</v>
      </c>
      <c r="R42" s="1"/>
      <c r="AC42" s="1">
        <v>0.92500000000000004</v>
      </c>
      <c r="AD42" s="1"/>
      <c r="AM42" s="1">
        <v>0.92500000000000004</v>
      </c>
      <c r="AN42" s="1"/>
    </row>
    <row r="43" spans="1:40" x14ac:dyDescent="0.2">
      <c r="A43" s="1">
        <v>0.92500000000000004</v>
      </c>
      <c r="B43" s="1"/>
      <c r="Q43" s="1">
        <v>0.95</v>
      </c>
      <c r="R43" s="1"/>
      <c r="AC43" s="1">
        <v>0.95</v>
      </c>
      <c r="AD43" s="1"/>
      <c r="AM43" s="1">
        <v>0.95</v>
      </c>
      <c r="AN43" s="1"/>
    </row>
    <row r="44" spans="1:40" x14ac:dyDescent="0.2">
      <c r="A44" s="1">
        <v>0.95</v>
      </c>
      <c r="B44" s="1"/>
      <c r="Q44" s="1">
        <v>0.97499999999999998</v>
      </c>
      <c r="R44" s="1"/>
      <c r="AC44" s="1">
        <v>0.97499999999999998</v>
      </c>
      <c r="AD44" s="1"/>
      <c r="AM44" s="1">
        <v>0.97499999999999998</v>
      </c>
      <c r="AN44" s="1"/>
    </row>
    <row r="45" spans="1:40" x14ac:dyDescent="0.2">
      <c r="A45" s="1">
        <v>0.97499999999999998</v>
      </c>
      <c r="B45" s="1"/>
      <c r="Q45" s="1">
        <v>1</v>
      </c>
      <c r="R45" s="1"/>
      <c r="AC45" s="1">
        <v>1</v>
      </c>
      <c r="AD45" s="1"/>
      <c r="AM45" s="1">
        <v>1</v>
      </c>
      <c r="AN45" s="1"/>
    </row>
    <row r="46" spans="1:40" x14ac:dyDescent="0.2">
      <c r="A46" s="1">
        <v>1</v>
      </c>
      <c r="B46" s="1"/>
    </row>
    <row r="51" spans="17:40" x14ac:dyDescent="0.2">
      <c r="AM51" t="s">
        <v>8</v>
      </c>
    </row>
    <row r="52" spans="17:40" x14ac:dyDescent="0.2">
      <c r="Q52" t="s">
        <v>4</v>
      </c>
      <c r="AC52" t="s">
        <v>6</v>
      </c>
      <c r="AM52" s="1" t="s">
        <v>0</v>
      </c>
      <c r="AN52" s="1" t="s">
        <v>1</v>
      </c>
    </row>
    <row r="53" spans="17:40" x14ac:dyDescent="0.2">
      <c r="Q53" s="1" t="s">
        <v>0</v>
      </c>
      <c r="R53" s="1" t="s">
        <v>1</v>
      </c>
      <c r="AC53" s="1" t="s">
        <v>0</v>
      </c>
      <c r="AD53" s="1" t="s">
        <v>1</v>
      </c>
      <c r="AM53" s="1">
        <v>2.5000000000000001E-2</v>
      </c>
      <c r="AN53" s="1">
        <v>6.1000300000000003</v>
      </c>
    </row>
    <row r="54" spans="17:40" x14ac:dyDescent="0.2">
      <c r="Q54" s="1">
        <v>2.5000000000000001E-2</v>
      </c>
      <c r="R54" s="1">
        <v>7.9921600000000002</v>
      </c>
      <c r="AC54" s="1">
        <v>2.5000000000000001E-2</v>
      </c>
      <c r="AD54" s="1">
        <v>6.01539</v>
      </c>
      <c r="AM54" s="1">
        <v>0.05</v>
      </c>
      <c r="AN54" s="1">
        <v>6.2466299999999997</v>
      </c>
    </row>
    <row r="55" spans="17:40" x14ac:dyDescent="0.2">
      <c r="Q55" s="1">
        <v>0.05</v>
      </c>
      <c r="R55" s="1">
        <v>500</v>
      </c>
      <c r="AC55" s="1">
        <v>0.05</v>
      </c>
      <c r="AD55" s="1">
        <v>6.1556600000000001</v>
      </c>
      <c r="AM55" s="1">
        <v>7.4999999999999997E-2</v>
      </c>
      <c r="AN55" s="1">
        <v>6.3741899999999996</v>
      </c>
    </row>
    <row r="56" spans="17:40" x14ac:dyDescent="0.2">
      <c r="Q56" s="1">
        <v>7.4999999999999997E-2</v>
      </c>
      <c r="R56" s="1"/>
      <c r="AC56" s="1">
        <v>7.4999999999999997E-2</v>
      </c>
      <c r="AD56" s="1">
        <v>6.2647199999999996</v>
      </c>
      <c r="AM56" s="1">
        <v>0.1</v>
      </c>
      <c r="AN56" s="1">
        <v>6.4804500000000003</v>
      </c>
    </row>
    <row r="57" spans="17:40" x14ac:dyDescent="0.2">
      <c r="Q57" s="1">
        <v>0.1</v>
      </c>
      <c r="R57" s="1"/>
      <c r="AC57" s="1">
        <v>0.1</v>
      </c>
      <c r="AD57" s="1">
        <v>6.3636400000000002</v>
      </c>
      <c r="AM57" s="1">
        <v>0.125</v>
      </c>
      <c r="AN57" s="1">
        <v>6.5681399999999996</v>
      </c>
    </row>
    <row r="58" spans="17:40" x14ac:dyDescent="0.2">
      <c r="Q58" s="1">
        <v>0.125</v>
      </c>
      <c r="R58" s="1"/>
      <c r="AC58" s="1">
        <v>0.125</v>
      </c>
      <c r="AD58" s="1">
        <v>6.4409799999999997</v>
      </c>
      <c r="AM58" s="1">
        <v>0.15</v>
      </c>
      <c r="AN58" s="1">
        <v>6.6263899999999998</v>
      </c>
    </row>
    <row r="59" spans="17:40" x14ac:dyDescent="0.2">
      <c r="Q59" s="1">
        <v>0.15</v>
      </c>
      <c r="R59" s="1"/>
      <c r="AC59" s="1">
        <v>0.15</v>
      </c>
      <c r="AD59" s="1">
        <v>6.5090899999999996</v>
      </c>
      <c r="AM59" s="1">
        <v>0.17499999999999999</v>
      </c>
      <c r="AN59" s="1">
        <v>6.67842</v>
      </c>
    </row>
    <row r="60" spans="17:40" x14ac:dyDescent="0.2">
      <c r="Q60" s="1">
        <v>0.17499999999999999</v>
      </c>
      <c r="R60" s="1"/>
      <c r="AC60" s="1">
        <v>0.17499999999999999</v>
      </c>
      <c r="AD60" s="1">
        <v>6.5481499999999997</v>
      </c>
      <c r="AM60" s="1">
        <v>0.2</v>
      </c>
      <c r="AN60" s="1">
        <v>6.7245600000000003</v>
      </c>
    </row>
    <row r="61" spans="17:40" x14ac:dyDescent="0.2">
      <c r="Q61" s="1">
        <v>0.2</v>
      </c>
      <c r="R61" s="1"/>
      <c r="AC61" s="1">
        <v>0.2</v>
      </c>
      <c r="AD61" s="1">
        <v>6.6013900000000003</v>
      </c>
      <c r="AM61" s="1">
        <v>0.22500000000000001</v>
      </c>
      <c r="AN61" s="1">
        <v>6.7617500000000001</v>
      </c>
    </row>
    <row r="62" spans="17:40" x14ac:dyDescent="0.2">
      <c r="Q62" s="1">
        <v>0.22500000000000001</v>
      </c>
      <c r="R62" s="1"/>
      <c r="AC62" s="1">
        <v>0.22500000000000001</v>
      </c>
      <c r="AD62" s="1">
        <v>6.6374599999999999</v>
      </c>
      <c r="AM62" s="1">
        <v>0.25</v>
      </c>
      <c r="AN62" s="1">
        <v>6.7999599999999996</v>
      </c>
    </row>
    <row r="63" spans="17:40" x14ac:dyDescent="0.2">
      <c r="Q63" s="1">
        <v>0.25</v>
      </c>
      <c r="R63" s="1"/>
      <c r="AC63" s="1">
        <v>0.25</v>
      </c>
      <c r="AD63" s="1">
        <v>6.67509</v>
      </c>
      <c r="AM63" s="1">
        <v>0.27500000000000002</v>
      </c>
      <c r="AN63" s="1">
        <v>6.8403799999999997</v>
      </c>
    </row>
    <row r="64" spans="17:40" x14ac:dyDescent="0.2">
      <c r="Q64" s="1">
        <v>0.27500000000000002</v>
      </c>
      <c r="R64" s="1"/>
      <c r="AC64" s="1">
        <v>0.27500000000000002</v>
      </c>
      <c r="AD64" s="1">
        <v>6.7086399999999999</v>
      </c>
      <c r="AM64" s="1">
        <v>0.3</v>
      </c>
      <c r="AN64" s="1">
        <v>6.8830600000000004</v>
      </c>
    </row>
    <row r="65" spans="17:40" x14ac:dyDescent="0.2">
      <c r="Q65" s="1">
        <v>0.3</v>
      </c>
      <c r="R65" s="1"/>
      <c r="AC65" s="1">
        <v>0.3</v>
      </c>
      <c r="AD65" s="1">
        <v>6.75685</v>
      </c>
      <c r="AM65" s="1">
        <v>0.32500000000000001</v>
      </c>
      <c r="AN65" s="1">
        <v>6.9270399999999999</v>
      </c>
    </row>
    <row r="66" spans="17:40" x14ac:dyDescent="0.2">
      <c r="Q66" s="1">
        <v>0.32500000000000001</v>
      </c>
      <c r="R66" s="1"/>
      <c r="AC66" s="1">
        <v>0.32500000000000001</v>
      </c>
      <c r="AD66" s="1">
        <v>6.8004699999999998</v>
      </c>
      <c r="AM66" s="1">
        <v>0.35</v>
      </c>
      <c r="AN66" s="1">
        <v>6.9776800000000003</v>
      </c>
    </row>
    <row r="67" spans="17:40" x14ac:dyDescent="0.2">
      <c r="Q67" s="1">
        <v>0.35</v>
      </c>
      <c r="R67" s="1"/>
      <c r="AC67" s="1">
        <v>0.35</v>
      </c>
      <c r="AD67" s="1">
        <v>6.84795</v>
      </c>
      <c r="AM67" s="1">
        <v>0.375</v>
      </c>
      <c r="AN67" s="1">
        <v>7.0312299999999999</v>
      </c>
    </row>
    <row r="68" spans="17:40" x14ac:dyDescent="0.2">
      <c r="Q68" s="1">
        <v>0.375</v>
      </c>
      <c r="R68" s="1"/>
      <c r="AC68" s="1">
        <v>0.375</v>
      </c>
      <c r="AD68" s="1">
        <v>6.8907699999999998</v>
      </c>
      <c r="AM68" s="1">
        <v>0.4</v>
      </c>
      <c r="AN68" s="1">
        <v>7.09375</v>
      </c>
    </row>
    <row r="69" spans="17:40" x14ac:dyDescent="0.2">
      <c r="Q69" s="1">
        <v>0.4</v>
      </c>
      <c r="R69" s="1"/>
      <c r="AC69" s="1">
        <v>0.4</v>
      </c>
      <c r="AD69" s="1">
        <v>6.9578300000000004</v>
      </c>
      <c r="AM69" s="1">
        <v>0.42499999999999999</v>
      </c>
      <c r="AN69" s="1">
        <v>7.15855</v>
      </c>
    </row>
    <row r="70" spans="17:40" x14ac:dyDescent="0.2">
      <c r="Q70" s="1">
        <v>0.42499999999999999</v>
      </c>
      <c r="R70" s="1"/>
      <c r="AC70" s="1">
        <v>0.42499999999999999</v>
      </c>
      <c r="AD70" s="1">
        <v>7.0281900000000004</v>
      </c>
      <c r="AM70" s="1">
        <v>0.45</v>
      </c>
      <c r="AN70" s="1">
        <v>7.2411000000000003</v>
      </c>
    </row>
    <row r="71" spans="17:40" x14ac:dyDescent="0.2">
      <c r="Q71" s="1">
        <v>0.45</v>
      </c>
      <c r="R71" s="1"/>
      <c r="AC71" s="1">
        <v>0.45</v>
      </c>
      <c r="AD71" s="1">
        <v>7.1050000000000004</v>
      </c>
      <c r="AM71" s="1">
        <v>0.47499999999999998</v>
      </c>
      <c r="AN71" s="1">
        <v>7.3334000000000001</v>
      </c>
    </row>
    <row r="72" spans="17:40" x14ac:dyDescent="0.2">
      <c r="Q72" s="1">
        <v>0.47499999999999998</v>
      </c>
      <c r="R72" s="1"/>
      <c r="AC72" s="1">
        <v>0.47499999999999998</v>
      </c>
      <c r="AD72" s="1">
        <v>7.1845400000000001</v>
      </c>
      <c r="AM72" s="1">
        <v>0.5</v>
      </c>
      <c r="AN72" s="1">
        <v>7.43546</v>
      </c>
    </row>
    <row r="73" spans="17:40" x14ac:dyDescent="0.2">
      <c r="Q73" s="1">
        <v>0.5</v>
      </c>
      <c r="R73" s="1"/>
      <c r="AC73" s="1">
        <v>0.5</v>
      </c>
      <c r="AD73" s="1">
        <v>7.28233</v>
      </c>
      <c r="AM73" s="1">
        <v>0.52500000000000002</v>
      </c>
      <c r="AN73" s="1">
        <v>7.5478500000000004</v>
      </c>
    </row>
    <row r="74" spans="17:40" x14ac:dyDescent="0.2">
      <c r="Q74" s="1">
        <v>0.52500000000000002</v>
      </c>
      <c r="R74" s="1"/>
      <c r="AC74" s="1">
        <v>0.52500000000000002</v>
      </c>
      <c r="AD74" s="1">
        <v>7.3817599999999999</v>
      </c>
      <c r="AM74" s="1">
        <v>0.55000000000000004</v>
      </c>
      <c r="AN74" s="1">
        <v>7.6808899999999998</v>
      </c>
    </row>
    <row r="75" spans="17:40" x14ac:dyDescent="0.2">
      <c r="Q75" s="1">
        <v>0.55000000000000004</v>
      </c>
      <c r="R75" s="1"/>
      <c r="AC75" s="1">
        <v>0.55000000000000004</v>
      </c>
      <c r="AD75" s="1">
        <v>7.5119600000000002</v>
      </c>
      <c r="AM75" s="1">
        <v>0.57499999999999996</v>
      </c>
      <c r="AN75" s="1">
        <v>7.8279899999999998</v>
      </c>
    </row>
    <row r="76" spans="17:40" x14ac:dyDescent="0.2">
      <c r="Q76" s="1">
        <v>0.57499999999999996</v>
      </c>
      <c r="R76" s="1"/>
      <c r="AC76" s="1">
        <v>0.57499999999999996</v>
      </c>
      <c r="AD76" s="1">
        <v>7.6585400000000003</v>
      </c>
      <c r="AM76" s="1">
        <v>0.6</v>
      </c>
      <c r="AN76" s="1">
        <v>7.9947299999999997</v>
      </c>
    </row>
    <row r="77" spans="17:40" x14ac:dyDescent="0.2">
      <c r="Q77" s="1">
        <v>0.6</v>
      </c>
      <c r="R77" s="1"/>
      <c r="AC77" s="1">
        <v>0.6</v>
      </c>
      <c r="AD77" s="1">
        <v>7.8183600000000002</v>
      </c>
      <c r="AM77" s="1">
        <v>0.625</v>
      </c>
      <c r="AN77" s="1">
        <v>8.1971399999999992</v>
      </c>
    </row>
    <row r="78" spans="17:40" x14ac:dyDescent="0.2">
      <c r="Q78" s="1">
        <v>0.625</v>
      </c>
      <c r="R78" s="1"/>
      <c r="AC78" s="1">
        <v>0.625</v>
      </c>
      <c r="AD78" s="1">
        <v>8.0097500000000004</v>
      </c>
      <c r="AM78" s="1">
        <v>0.65</v>
      </c>
      <c r="AN78" s="1">
        <v>8.4329800000000006</v>
      </c>
    </row>
    <row r="79" spans="17:40" x14ac:dyDescent="0.2">
      <c r="Q79" s="1">
        <v>0.65</v>
      </c>
      <c r="R79" s="1"/>
      <c r="AC79" s="1">
        <v>0.65</v>
      </c>
      <c r="AD79" s="1">
        <v>8.2284000000000006</v>
      </c>
      <c r="AM79" s="1">
        <v>0.67500000000000004</v>
      </c>
      <c r="AN79" s="1">
        <v>8.7128899999999998</v>
      </c>
    </row>
    <row r="80" spans="17:40" x14ac:dyDescent="0.2">
      <c r="Q80" s="1">
        <v>0.67500000000000004</v>
      </c>
      <c r="R80" s="1"/>
      <c r="AC80" s="1">
        <v>0.67500000000000004</v>
      </c>
      <c r="AD80" s="1">
        <v>8.4909599999999994</v>
      </c>
      <c r="AM80" s="1">
        <v>0.7</v>
      </c>
      <c r="AN80" s="1">
        <v>9.0515399999999993</v>
      </c>
    </row>
    <row r="81" spans="17:40" x14ac:dyDescent="0.2">
      <c r="Q81" s="1">
        <v>0.7</v>
      </c>
      <c r="R81" s="1"/>
      <c r="AC81" s="1">
        <v>0.7</v>
      </c>
      <c r="AD81" s="1">
        <v>8.7980999999999998</v>
      </c>
      <c r="AM81" s="1">
        <v>0.72499999999999998</v>
      </c>
      <c r="AN81" s="1">
        <v>9.4697399999999998</v>
      </c>
    </row>
    <row r="82" spans="17:40" x14ac:dyDescent="0.2">
      <c r="Q82" s="1">
        <v>0.72499999999999998</v>
      </c>
      <c r="R82" s="1"/>
      <c r="AC82" s="1">
        <v>0.72499999999999998</v>
      </c>
      <c r="AD82" s="1">
        <v>9.2014700000000005</v>
      </c>
      <c r="AM82" s="1">
        <v>0.75</v>
      </c>
      <c r="AN82" s="1">
        <v>10.020799999999999</v>
      </c>
    </row>
    <row r="83" spans="17:40" x14ac:dyDescent="0.2">
      <c r="Q83" s="1">
        <v>0.75</v>
      </c>
      <c r="R83" s="1"/>
      <c r="AC83" s="1">
        <v>0.75</v>
      </c>
      <c r="AD83" s="1">
        <v>9.6399600000000003</v>
      </c>
      <c r="AM83" s="1">
        <v>0.77500000000000002</v>
      </c>
      <c r="AN83" s="1">
        <v>10.6767</v>
      </c>
    </row>
    <row r="84" spans="17:40" x14ac:dyDescent="0.2">
      <c r="Q84" s="1">
        <v>0.77500000000000002</v>
      </c>
      <c r="R84" s="1"/>
      <c r="AC84" s="1">
        <v>0.77500000000000002</v>
      </c>
      <c r="AD84" s="1">
        <v>10.254</v>
      </c>
      <c r="AM84" s="1">
        <v>0.8</v>
      </c>
      <c r="AN84" s="1">
        <v>11.603899999999999</v>
      </c>
    </row>
    <row r="85" spans="17:40" x14ac:dyDescent="0.2">
      <c r="Q85" s="1">
        <v>0.8</v>
      </c>
      <c r="R85" s="1"/>
      <c r="AC85" s="1">
        <v>0.8</v>
      </c>
      <c r="AD85" s="1">
        <v>11.085100000000001</v>
      </c>
      <c r="AM85" s="1">
        <v>0.82499999999999996</v>
      </c>
      <c r="AN85" s="1">
        <v>12.9534</v>
      </c>
    </row>
    <row r="86" spans="17:40" x14ac:dyDescent="0.2">
      <c r="Q86" s="1">
        <v>0.82499999999999996</v>
      </c>
      <c r="R86" s="1"/>
      <c r="AC86" s="1">
        <v>0.82499999999999996</v>
      </c>
      <c r="AD86" s="1">
        <v>12.3187</v>
      </c>
      <c r="AM86" s="1">
        <v>0.85</v>
      </c>
      <c r="AN86" s="1">
        <v>15.2034</v>
      </c>
    </row>
    <row r="87" spans="17:40" x14ac:dyDescent="0.2">
      <c r="Q87" s="1">
        <v>0.85</v>
      </c>
      <c r="R87" s="1"/>
      <c r="AC87" s="1">
        <v>0.85</v>
      </c>
      <c r="AD87" s="1">
        <v>14.352600000000001</v>
      </c>
      <c r="AM87" s="1">
        <v>0.875</v>
      </c>
      <c r="AN87" s="1">
        <v>32.947299999999998</v>
      </c>
    </row>
    <row r="88" spans="17:40" x14ac:dyDescent="0.2">
      <c r="Q88" s="1">
        <v>0.875</v>
      </c>
      <c r="R88" s="1"/>
      <c r="AC88" s="1">
        <v>0.875</v>
      </c>
      <c r="AD88" s="1">
        <v>22.949200000000001</v>
      </c>
      <c r="AM88" s="1">
        <v>0.9</v>
      </c>
      <c r="AN88" s="1">
        <v>206.66900000000001</v>
      </c>
    </row>
    <row r="89" spans="17:40" x14ac:dyDescent="0.2">
      <c r="Q89" s="1">
        <v>0.9</v>
      </c>
      <c r="R89" s="1"/>
      <c r="AC89" s="1">
        <v>0.9</v>
      </c>
      <c r="AD89" s="1">
        <v>149.72499999999999</v>
      </c>
      <c r="AM89" s="1">
        <v>0.92500000000000004</v>
      </c>
      <c r="AN89" s="1">
        <v>376.23899999999998</v>
      </c>
    </row>
    <row r="90" spans="17:40" x14ac:dyDescent="0.2">
      <c r="Q90" s="1">
        <v>0.92500000000000004</v>
      </c>
      <c r="R90" s="1"/>
      <c r="AC90" s="1">
        <v>0.92500000000000004</v>
      </c>
      <c r="AD90" s="1">
        <v>331.846</v>
      </c>
      <c r="AM90" s="1">
        <v>0.95</v>
      </c>
      <c r="AN90" s="1"/>
    </row>
    <row r="91" spans="17:40" x14ac:dyDescent="0.2">
      <c r="Q91" s="1">
        <v>0.95</v>
      </c>
      <c r="R91" s="1"/>
      <c r="AC91" s="1">
        <v>0.95</v>
      </c>
      <c r="AD91" s="1"/>
      <c r="AM91" s="1">
        <v>0.97499999999999998</v>
      </c>
      <c r="AN91" s="1"/>
    </row>
    <row r="92" spans="17:40" x14ac:dyDescent="0.2">
      <c r="Q92" s="1">
        <v>0.97499999999999998</v>
      </c>
      <c r="R92" s="1"/>
      <c r="AC92" s="1">
        <v>0.97499999999999998</v>
      </c>
      <c r="AD92" s="1"/>
      <c r="AM92" s="1">
        <v>1</v>
      </c>
      <c r="AN92" s="1"/>
    </row>
    <row r="93" spans="17:40" x14ac:dyDescent="0.2">
      <c r="Q93" s="1">
        <v>1</v>
      </c>
      <c r="R93" s="1"/>
      <c r="AC93" s="1">
        <v>1</v>
      </c>
      <c r="AD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2024-08-20T03:29:44Z</dcterms:created>
  <dcterms:modified xsi:type="dcterms:W3CDTF">2024-08-20T08:50:44Z</dcterms:modified>
</cp:coreProperties>
</file>