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1/"/>
    </mc:Choice>
  </mc:AlternateContent>
  <xr:revisionPtr revIDLastSave="0" documentId="13_ncr:1_{E030C975-1A6D-744B-9D9D-C513AB53E603}" xr6:coauthVersionLast="47" xr6:coauthVersionMax="47" xr10:uidLastSave="{00000000-0000-0000-0000-000000000000}"/>
  <bookViews>
    <workbookView xWindow="380" yWindow="500" windowWidth="28040" windowHeight="16940" xr2:uid="{CF6D66B4-4B25-6541-946C-298A26F5B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1" l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<sst xmlns="http://schemas.openxmlformats.org/spreadsheetml/2006/main" count="8" uniqueCount="2">
  <si>
    <t>Latency</t>
  </si>
  <si>
    <t>Injection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</si>
</sst>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1D-256-1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Sheet1!$C$6:$C$45</c:f>
              <c:numCache>
                <c:formatCode>General</c:formatCode>
                <c:ptCount val="40"/>
                <c:pt idx="0">
                  <c:v>9.4043500000000009</c:v>
                </c:pt>
                <c:pt idx="1">
                  <c:v>9.4534900000000004</c:v>
                </c:pt>
                <c:pt idx="2">
                  <c:v>9.4986300000000004</c:v>
                </c:pt>
                <c:pt idx="3">
                  <c:v>9.5417299999999994</c:v>
                </c:pt>
                <c:pt idx="4">
                  <c:v>9.5865799999999997</c:v>
                </c:pt>
                <c:pt idx="5">
                  <c:v>9.6442700000000006</c:v>
                </c:pt>
                <c:pt idx="6">
                  <c:v>9.6948699999999999</c:v>
                </c:pt>
                <c:pt idx="7">
                  <c:v>9.7524899999999999</c:v>
                </c:pt>
                <c:pt idx="8">
                  <c:v>9.8138400000000008</c:v>
                </c:pt>
                <c:pt idx="9">
                  <c:v>9.8743499999999997</c:v>
                </c:pt>
                <c:pt idx="10">
                  <c:v>9.9462700000000002</c:v>
                </c:pt>
                <c:pt idx="11">
                  <c:v>10.0154</c:v>
                </c:pt>
                <c:pt idx="12">
                  <c:v>10.0998</c:v>
                </c:pt>
                <c:pt idx="13">
                  <c:v>10.191000000000001</c:v>
                </c:pt>
                <c:pt idx="14">
                  <c:v>10.295999999999999</c:v>
                </c:pt>
                <c:pt idx="15">
                  <c:v>10.4072</c:v>
                </c:pt>
                <c:pt idx="16">
                  <c:v>10.526</c:v>
                </c:pt>
                <c:pt idx="17">
                  <c:v>10.6768</c:v>
                </c:pt>
                <c:pt idx="18">
                  <c:v>10.8444</c:v>
                </c:pt>
                <c:pt idx="19">
                  <c:v>11.0406</c:v>
                </c:pt>
                <c:pt idx="20">
                  <c:v>11.2821</c:v>
                </c:pt>
                <c:pt idx="21">
                  <c:v>11.5565</c:v>
                </c:pt>
                <c:pt idx="22">
                  <c:v>11.9381</c:v>
                </c:pt>
                <c:pt idx="23">
                  <c:v>12.439399999999999</c:v>
                </c:pt>
                <c:pt idx="24">
                  <c:v>13.1334</c:v>
                </c:pt>
                <c:pt idx="25">
                  <c:v>14.192600000000001</c:v>
                </c:pt>
                <c:pt idx="26">
                  <c:v>16.0823</c:v>
                </c:pt>
                <c:pt idx="27">
                  <c:v>18.930199999999999</c:v>
                </c:pt>
                <c:pt idx="28">
                  <c:v>22.941400000000002</c:v>
                </c:pt>
                <c:pt idx="29">
                  <c:v>28.8185</c:v>
                </c:pt>
                <c:pt idx="30">
                  <c:v>80.098799999999997</c:v>
                </c:pt>
                <c:pt idx="31">
                  <c:v>264.30599999999998</c:v>
                </c:pt>
                <c:pt idx="32">
                  <c:v>477.36900000000003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6-8C49-B2C3-F0D80CA7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22448"/>
        <c:axId val="788610304"/>
      </c:scatterChart>
      <c:valAx>
        <c:axId val="788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10304"/>
        <c:crosses val="autoZero"/>
        <c:crossBetween val="midCat"/>
      </c:valAx>
      <c:valAx>
        <c:axId val="788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8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1D-256-50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Sheet1!$B$50:$B$89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Sheet1!$C$50:$C$89</c:f>
              <c:numCache>
                <c:formatCode>General</c:formatCode>
                <c:ptCount val="40"/>
                <c:pt idx="0">
                  <c:v>55.337699999999998</c:v>
                </c:pt>
                <c:pt idx="1">
                  <c:v>55.4589</c:v>
                </c:pt>
                <c:pt idx="2">
                  <c:v>55.525199999999998</c:v>
                </c:pt>
                <c:pt idx="3">
                  <c:v>55.530799999999999</c:v>
                </c:pt>
                <c:pt idx="4">
                  <c:v>55.5107</c:v>
                </c:pt>
                <c:pt idx="5">
                  <c:v>55.642499999999998</c:v>
                </c:pt>
                <c:pt idx="6">
                  <c:v>55.704300000000003</c:v>
                </c:pt>
                <c:pt idx="7">
                  <c:v>55.732599999999998</c:v>
                </c:pt>
                <c:pt idx="8">
                  <c:v>55.797199999999997</c:v>
                </c:pt>
                <c:pt idx="9">
                  <c:v>55.841999999999999</c:v>
                </c:pt>
                <c:pt idx="10">
                  <c:v>55.9054</c:v>
                </c:pt>
                <c:pt idx="11">
                  <c:v>55.932200000000002</c:v>
                </c:pt>
                <c:pt idx="12">
                  <c:v>56.0533</c:v>
                </c:pt>
                <c:pt idx="13">
                  <c:v>56.155900000000003</c:v>
                </c:pt>
                <c:pt idx="14">
                  <c:v>56.242800000000003</c:v>
                </c:pt>
                <c:pt idx="15">
                  <c:v>56.349699999999999</c:v>
                </c:pt>
                <c:pt idx="16">
                  <c:v>56.466299999999997</c:v>
                </c:pt>
                <c:pt idx="17">
                  <c:v>56.663400000000003</c:v>
                </c:pt>
                <c:pt idx="18">
                  <c:v>56.826000000000001</c:v>
                </c:pt>
                <c:pt idx="19">
                  <c:v>57.012500000000003</c:v>
                </c:pt>
                <c:pt idx="20">
                  <c:v>57.274299999999997</c:v>
                </c:pt>
                <c:pt idx="21">
                  <c:v>57.550600000000003</c:v>
                </c:pt>
                <c:pt idx="22">
                  <c:v>57.885599999999997</c:v>
                </c:pt>
                <c:pt idx="23">
                  <c:v>58.349600000000002</c:v>
                </c:pt>
                <c:pt idx="24">
                  <c:v>59.0809</c:v>
                </c:pt>
                <c:pt idx="25">
                  <c:v>60.290199999999999</c:v>
                </c:pt>
                <c:pt idx="26">
                  <c:v>62.669400000000003</c:v>
                </c:pt>
                <c:pt idx="27">
                  <c:v>70.549300000000002</c:v>
                </c:pt>
                <c:pt idx="28">
                  <c:v>109.96</c:v>
                </c:pt>
                <c:pt idx="29">
                  <c:v>152.55600000000001</c:v>
                </c:pt>
                <c:pt idx="30">
                  <c:v>179.52799999999999</c:v>
                </c:pt>
                <c:pt idx="31">
                  <c:v>313.74200000000002</c:v>
                </c:pt>
                <c:pt idx="32">
                  <c:v>495.15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6-FF47-9A98-62ECF1EC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2528"/>
        <c:axId val="400064240"/>
      </c:scatterChart>
      <c:valAx>
        <c:axId val="4000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064240"/>
        <c:crosses val="autoZero"/>
        <c:crossBetween val="midCat"/>
      </c:valAx>
      <c:valAx>
        <c:axId val="4000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0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2D-2</a:t>
            </a:r>
            <a:r>
              <a:rPr lang="en-US" altLang="ko-KR"/>
              <a:t>1</a:t>
            </a:r>
            <a:r>
              <a:rPr lang="en-US"/>
              <a:t>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Sheet1!$V$6:$V$45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Sheet1!$W$6:$W$45</c:f>
              <c:numCache>
                <c:formatCode>General</c:formatCode>
                <c:ptCount val="40"/>
                <c:pt idx="0">
                  <c:v>12.1729</c:v>
                </c:pt>
                <c:pt idx="1">
                  <c:v>12.2599</c:v>
                </c:pt>
                <c:pt idx="2">
                  <c:v>12.308299999999999</c:v>
                </c:pt>
                <c:pt idx="3">
                  <c:v>12.385</c:v>
                </c:pt>
                <c:pt idx="4">
                  <c:v>12.443899999999999</c:v>
                </c:pt>
                <c:pt idx="5">
                  <c:v>12.5062</c:v>
                </c:pt>
                <c:pt idx="6">
                  <c:v>12.573600000000001</c:v>
                </c:pt>
                <c:pt idx="7">
                  <c:v>12.6501</c:v>
                </c:pt>
                <c:pt idx="8">
                  <c:v>12.743499999999999</c:v>
                </c:pt>
                <c:pt idx="9">
                  <c:v>12.8154</c:v>
                </c:pt>
                <c:pt idx="10">
                  <c:v>12.917299999999999</c:v>
                </c:pt>
                <c:pt idx="11">
                  <c:v>13.0052</c:v>
                </c:pt>
                <c:pt idx="12">
                  <c:v>13.113799999999999</c:v>
                </c:pt>
                <c:pt idx="13">
                  <c:v>13.236599999999999</c:v>
                </c:pt>
                <c:pt idx="14">
                  <c:v>13.3628</c:v>
                </c:pt>
                <c:pt idx="15">
                  <c:v>13.514699999999999</c:v>
                </c:pt>
                <c:pt idx="16">
                  <c:v>13.667400000000001</c:v>
                </c:pt>
                <c:pt idx="17">
                  <c:v>13.858700000000001</c:v>
                </c:pt>
                <c:pt idx="18">
                  <c:v>14.0679</c:v>
                </c:pt>
                <c:pt idx="19">
                  <c:v>14.3302</c:v>
                </c:pt>
                <c:pt idx="20">
                  <c:v>14.6036</c:v>
                </c:pt>
                <c:pt idx="21">
                  <c:v>14.929</c:v>
                </c:pt>
                <c:pt idx="22">
                  <c:v>15.372299999999999</c:v>
                </c:pt>
                <c:pt idx="23">
                  <c:v>15.9503</c:v>
                </c:pt>
                <c:pt idx="24">
                  <c:v>16.731200000000001</c:v>
                </c:pt>
                <c:pt idx="25">
                  <c:v>17.709700000000002</c:v>
                </c:pt>
                <c:pt idx="26">
                  <c:v>19.331700000000001</c:v>
                </c:pt>
                <c:pt idx="27">
                  <c:v>22.1402</c:v>
                </c:pt>
                <c:pt idx="28">
                  <c:v>27.353000000000002</c:v>
                </c:pt>
                <c:pt idx="29">
                  <c:v>35.420999999999999</c:v>
                </c:pt>
                <c:pt idx="30">
                  <c:v>64.281599999999997</c:v>
                </c:pt>
                <c:pt idx="31">
                  <c:v>246.23099999999999</c:v>
                </c:pt>
                <c:pt idx="32">
                  <c:v>447.06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3-324A-B4F8-1C10A9F2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8336"/>
        <c:axId val="228740048"/>
      </c:scatterChart>
      <c:valAx>
        <c:axId val="228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8740048"/>
        <c:crosses val="autoZero"/>
        <c:crossBetween val="midCat"/>
      </c:valAx>
      <c:valAx>
        <c:axId val="228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8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2D-2</a:t>
            </a:r>
            <a:r>
              <a:rPr lang="en-US" altLang="ko-KR"/>
              <a:t>1</a:t>
            </a:r>
            <a:r>
              <a:rPr lang="en-US"/>
              <a:t>6-50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Sheet1!$W$49</c:f>
              <c:strCache>
                <c:ptCount val="1"/>
                <c:pt idx="0">
                  <c:v>Latency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Sheet1!$V$50:$V$89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Sheet1!$W$50:$W$89</c:f>
              <c:numCache>
                <c:formatCode>General</c:formatCode>
                <c:ptCount val="40"/>
                <c:pt idx="0">
                  <c:v>93.502899999999997</c:v>
                </c:pt>
                <c:pt idx="1">
                  <c:v>93.959000000000003</c:v>
                </c:pt>
                <c:pt idx="2">
                  <c:v>93.934799999999996</c:v>
                </c:pt>
                <c:pt idx="3">
                  <c:v>94.1601</c:v>
                </c:pt>
                <c:pt idx="4">
                  <c:v>94.136899999999997</c:v>
                </c:pt>
                <c:pt idx="5">
                  <c:v>94.190299999999993</c:v>
                </c:pt>
                <c:pt idx="6">
                  <c:v>94.217500000000001</c:v>
                </c:pt>
                <c:pt idx="7">
                  <c:v>94.302000000000007</c:v>
                </c:pt>
                <c:pt idx="8">
                  <c:v>94.493799999999993</c:v>
                </c:pt>
                <c:pt idx="9">
                  <c:v>94.459199999999996</c:v>
                </c:pt>
                <c:pt idx="10">
                  <c:v>94.628200000000007</c:v>
                </c:pt>
                <c:pt idx="11">
                  <c:v>94.649600000000007</c:v>
                </c:pt>
                <c:pt idx="12">
                  <c:v>94.831999999999994</c:v>
                </c:pt>
                <c:pt idx="13">
                  <c:v>94.899100000000004</c:v>
                </c:pt>
                <c:pt idx="14">
                  <c:v>95.043199999999999</c:v>
                </c:pt>
                <c:pt idx="15">
                  <c:v>95.250100000000003</c:v>
                </c:pt>
                <c:pt idx="16">
                  <c:v>95.3279</c:v>
                </c:pt>
                <c:pt idx="17">
                  <c:v>95.543099999999995</c:v>
                </c:pt>
                <c:pt idx="18">
                  <c:v>95.777000000000001</c:v>
                </c:pt>
                <c:pt idx="19">
                  <c:v>96.135900000000007</c:v>
                </c:pt>
                <c:pt idx="20">
                  <c:v>96.323599999999999</c:v>
                </c:pt>
                <c:pt idx="21">
                  <c:v>96.632400000000004</c:v>
                </c:pt>
                <c:pt idx="22">
                  <c:v>97.044499999999999</c:v>
                </c:pt>
                <c:pt idx="23">
                  <c:v>97.574200000000005</c:v>
                </c:pt>
                <c:pt idx="24">
                  <c:v>98.473200000000006</c:v>
                </c:pt>
                <c:pt idx="25">
                  <c:v>99.409599999999998</c:v>
                </c:pt>
                <c:pt idx="26">
                  <c:v>100.996</c:v>
                </c:pt>
                <c:pt idx="27">
                  <c:v>104.49</c:v>
                </c:pt>
                <c:pt idx="28">
                  <c:v>115.92100000000001</c:v>
                </c:pt>
                <c:pt idx="29">
                  <c:v>156.565</c:v>
                </c:pt>
                <c:pt idx="30">
                  <c:v>244.69900000000001</c:v>
                </c:pt>
                <c:pt idx="31">
                  <c:v>325.60000000000002</c:v>
                </c:pt>
                <c:pt idx="32">
                  <c:v>499.59500000000003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324F-AEDA-5F5A8D84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6368"/>
        <c:axId val="108468080"/>
      </c:scatterChart>
      <c:valAx>
        <c:axId val="1084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468080"/>
        <c:crosses val="autoZero"/>
        <c:crossBetween val="midCat"/>
      </c:valAx>
      <c:valAx>
        <c:axId val="1084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4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101600</xdr:rowOff>
    </xdr:from>
    <xdr:to>
      <xdr:col>13</xdr:col>
      <xdr:colOff>215900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8EA4C-C674-34B8-1653-823476B7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33</xdr:row>
      <xdr:rowOff>88900</xdr:rowOff>
    </xdr:from>
    <xdr:to>
      <xdr:col>13</xdr:col>
      <xdr:colOff>267982</xdr:colOff>
      <xdr:row>56</xdr:row>
      <xdr:rowOff>93211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0C6A1-0C3D-4F03-6AD5-A771A34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268941</xdr:colOff>
      <xdr:row>4</xdr:row>
      <xdr:rowOff>149412</xdr:rowOff>
    </xdr:from>
    <xdr:to>
      <xdr:col>24</xdr:col>
      <xdr:colOff>567765</xdr:colOff>
      <xdr:row>31</xdr:row>
      <xdr:rowOff>119529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E414C-1BFB-7402-2692-1044FD9B3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346177</xdr:colOff>
      <xdr:row>33</xdr:row>
      <xdr:rowOff>123724</xdr:rowOff>
    </xdr:from>
    <xdr:to>
      <xdr:col>24</xdr:col>
      <xdr:colOff>594032</xdr:colOff>
      <xdr:row>56</xdr:row>
      <xdr:rowOff>40967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8F499-9A5E-5E7D-93E1-BDE4834D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6CB5-7D93-AC4B-A0D6-A0C62BF6A1C5}">
  <dimension ref="B5:W89"/>
  <sheetViews>
    <sheetView tabSelected="1" topLeftCell="A23" zoomScale="93" workbookViewId="0">
      <selection activeCell="O61" sqref="O61"/>
    </sheetView>
  </sheetViews>
  <sheetFormatPr baseColWidth="10" defaultRowHeight="16" x14ac:dyDescent="0.2"/>
  <sheetData>
    <row r="5" spans="2:23" x14ac:dyDescent="0.2">
      <c r="B5" t="s">
        <v>1</v>
      </c>
      <c r="C5" t="s">
        <v>0</v>
      </c>
      <c r="V5" t="s">
        <v>1</v>
      </c>
      <c r="W5" t="s">
        <v>0</v>
      </c>
    </row>
    <row r="6" spans="2:23" x14ac:dyDescent="0.2">
      <c r="B6">
        <v>2.5000000000000001E-2</v>
      </c>
      <c r="C6">
        <v>9.4043500000000009</v>
      </c>
      <c r="V6">
        <v>2.5000000000000001E-2</v>
      </c>
      <c r="W6">
        <v>12.1729</v>
      </c>
    </row>
    <row r="7" spans="2:23" x14ac:dyDescent="0.2">
      <c r="B7">
        <f>0.025+B6</f>
        <v>0.05</v>
      </c>
      <c r="C7">
        <v>9.4534900000000004</v>
      </c>
      <c r="V7">
        <f>0.025+V6</f>
        <v>0.05</v>
      </c>
      <c r="W7">
        <v>12.2599</v>
      </c>
    </row>
    <row r="8" spans="2:23" x14ac:dyDescent="0.2">
      <c r="B8">
        <f t="shared" ref="B8:B45" si="0">0.025+B7</f>
        <v>7.5000000000000011E-2</v>
      </c>
      <c r="C8">
        <v>9.4986300000000004</v>
      </c>
      <c r="V8">
        <f t="shared" ref="V8:V45" si="1">0.025+V7</f>
        <v>7.5000000000000011E-2</v>
      </c>
      <c r="W8">
        <v>12.308299999999999</v>
      </c>
    </row>
    <row r="9" spans="2:23" x14ac:dyDescent="0.2">
      <c r="B9">
        <f t="shared" si="0"/>
        <v>0.1</v>
      </c>
      <c r="C9">
        <v>9.5417299999999994</v>
      </c>
      <c r="V9">
        <f t="shared" si="1"/>
        <v>0.1</v>
      </c>
      <c r="W9">
        <v>12.385</v>
      </c>
    </row>
    <row r="10" spans="2:23" x14ac:dyDescent="0.2">
      <c r="B10">
        <f t="shared" si="0"/>
        <v>0.125</v>
      </c>
      <c r="C10">
        <v>9.5865799999999997</v>
      </c>
      <c r="V10">
        <f t="shared" si="1"/>
        <v>0.125</v>
      </c>
      <c r="W10">
        <v>12.443899999999999</v>
      </c>
    </row>
    <row r="11" spans="2:23" x14ac:dyDescent="0.2">
      <c r="B11">
        <f t="shared" si="0"/>
        <v>0.15</v>
      </c>
      <c r="C11">
        <v>9.6442700000000006</v>
      </c>
      <c r="V11">
        <f t="shared" si="1"/>
        <v>0.15</v>
      </c>
      <c r="W11">
        <v>12.5062</v>
      </c>
    </row>
    <row r="12" spans="2:23" x14ac:dyDescent="0.2">
      <c r="B12">
        <f t="shared" si="0"/>
        <v>0.17499999999999999</v>
      </c>
      <c r="C12">
        <v>9.6948699999999999</v>
      </c>
      <c r="V12">
        <f t="shared" si="1"/>
        <v>0.17499999999999999</v>
      </c>
      <c r="W12">
        <v>12.573600000000001</v>
      </c>
    </row>
    <row r="13" spans="2:23" x14ac:dyDescent="0.2">
      <c r="B13">
        <f t="shared" si="0"/>
        <v>0.19999999999999998</v>
      </c>
      <c r="C13">
        <v>9.7524899999999999</v>
      </c>
      <c r="V13">
        <f t="shared" si="1"/>
        <v>0.19999999999999998</v>
      </c>
      <c r="W13">
        <v>12.6501</v>
      </c>
    </row>
    <row r="14" spans="2:23" x14ac:dyDescent="0.2">
      <c r="B14">
        <f t="shared" si="0"/>
        <v>0.22499999999999998</v>
      </c>
      <c r="C14">
        <v>9.8138400000000008</v>
      </c>
      <c r="V14">
        <f t="shared" si="1"/>
        <v>0.22499999999999998</v>
      </c>
      <c r="W14">
        <v>12.743499999999999</v>
      </c>
    </row>
    <row r="15" spans="2:23" x14ac:dyDescent="0.2">
      <c r="B15">
        <f t="shared" si="0"/>
        <v>0.24999999999999997</v>
      </c>
      <c r="C15">
        <v>9.8743499999999997</v>
      </c>
      <c r="V15">
        <f t="shared" si="1"/>
        <v>0.24999999999999997</v>
      </c>
      <c r="W15">
        <v>12.8154</v>
      </c>
    </row>
    <row r="16" spans="2:23" x14ac:dyDescent="0.2">
      <c r="B16">
        <f t="shared" si="0"/>
        <v>0.27499999999999997</v>
      </c>
      <c r="C16">
        <v>9.9462700000000002</v>
      </c>
      <c r="V16">
        <f t="shared" si="1"/>
        <v>0.27499999999999997</v>
      </c>
      <c r="W16">
        <v>12.917299999999999</v>
      </c>
    </row>
    <row r="17" spans="2:23" x14ac:dyDescent="0.2">
      <c r="B17">
        <f t="shared" si="0"/>
        <v>0.3</v>
      </c>
      <c r="C17">
        <v>10.0154</v>
      </c>
      <c r="V17">
        <f t="shared" si="1"/>
        <v>0.3</v>
      </c>
      <c r="W17">
        <v>13.0052</v>
      </c>
    </row>
    <row r="18" spans="2:23" x14ac:dyDescent="0.2">
      <c r="B18">
        <f t="shared" si="0"/>
        <v>0.32500000000000001</v>
      </c>
      <c r="C18">
        <v>10.0998</v>
      </c>
      <c r="V18">
        <f t="shared" si="1"/>
        <v>0.32500000000000001</v>
      </c>
      <c r="W18">
        <v>13.113799999999999</v>
      </c>
    </row>
    <row r="19" spans="2:23" x14ac:dyDescent="0.2">
      <c r="B19">
        <f t="shared" si="0"/>
        <v>0.35000000000000003</v>
      </c>
      <c r="C19">
        <v>10.191000000000001</v>
      </c>
      <c r="V19">
        <f t="shared" si="1"/>
        <v>0.35000000000000003</v>
      </c>
      <c r="W19">
        <v>13.236599999999999</v>
      </c>
    </row>
    <row r="20" spans="2:23" x14ac:dyDescent="0.2">
      <c r="B20">
        <f t="shared" si="0"/>
        <v>0.37500000000000006</v>
      </c>
      <c r="C20">
        <v>10.295999999999999</v>
      </c>
      <c r="V20">
        <f t="shared" si="1"/>
        <v>0.37500000000000006</v>
      </c>
      <c r="W20">
        <v>13.3628</v>
      </c>
    </row>
    <row r="21" spans="2:23" x14ac:dyDescent="0.2">
      <c r="B21">
        <f t="shared" si="0"/>
        <v>0.40000000000000008</v>
      </c>
      <c r="C21">
        <v>10.4072</v>
      </c>
      <c r="V21">
        <f t="shared" si="1"/>
        <v>0.40000000000000008</v>
      </c>
      <c r="W21">
        <v>13.514699999999999</v>
      </c>
    </row>
    <row r="22" spans="2:23" x14ac:dyDescent="0.2">
      <c r="B22">
        <f t="shared" si="0"/>
        <v>0.4250000000000001</v>
      </c>
      <c r="C22">
        <v>10.526</v>
      </c>
      <c r="V22">
        <f t="shared" si="1"/>
        <v>0.4250000000000001</v>
      </c>
      <c r="W22">
        <v>13.667400000000001</v>
      </c>
    </row>
    <row r="23" spans="2:23" x14ac:dyDescent="0.2">
      <c r="B23">
        <f t="shared" si="0"/>
        <v>0.45000000000000012</v>
      </c>
      <c r="C23">
        <v>10.6768</v>
      </c>
      <c r="V23">
        <f t="shared" si="1"/>
        <v>0.45000000000000012</v>
      </c>
      <c r="W23">
        <v>13.858700000000001</v>
      </c>
    </row>
    <row r="24" spans="2:23" x14ac:dyDescent="0.2">
      <c r="B24">
        <f t="shared" si="0"/>
        <v>0.47500000000000014</v>
      </c>
      <c r="C24">
        <v>10.8444</v>
      </c>
      <c r="V24">
        <f t="shared" si="1"/>
        <v>0.47500000000000014</v>
      </c>
      <c r="W24">
        <v>14.0679</v>
      </c>
    </row>
    <row r="25" spans="2:23" x14ac:dyDescent="0.2">
      <c r="B25">
        <f t="shared" si="0"/>
        <v>0.50000000000000011</v>
      </c>
      <c r="C25">
        <v>11.0406</v>
      </c>
      <c r="V25">
        <f t="shared" si="1"/>
        <v>0.50000000000000011</v>
      </c>
      <c r="W25">
        <v>14.3302</v>
      </c>
    </row>
    <row r="26" spans="2:23" x14ac:dyDescent="0.2">
      <c r="B26">
        <f t="shared" si="0"/>
        <v>0.52500000000000013</v>
      </c>
      <c r="C26">
        <v>11.2821</v>
      </c>
      <c r="V26">
        <f t="shared" si="1"/>
        <v>0.52500000000000013</v>
      </c>
      <c r="W26">
        <v>14.6036</v>
      </c>
    </row>
    <row r="27" spans="2:23" x14ac:dyDescent="0.2">
      <c r="B27">
        <f t="shared" si="0"/>
        <v>0.55000000000000016</v>
      </c>
      <c r="C27">
        <v>11.5565</v>
      </c>
      <c r="V27">
        <f t="shared" si="1"/>
        <v>0.55000000000000016</v>
      </c>
      <c r="W27">
        <v>14.929</v>
      </c>
    </row>
    <row r="28" spans="2:23" x14ac:dyDescent="0.2">
      <c r="B28">
        <f t="shared" si="0"/>
        <v>0.57500000000000018</v>
      </c>
      <c r="C28">
        <v>11.9381</v>
      </c>
      <c r="V28">
        <f t="shared" si="1"/>
        <v>0.57500000000000018</v>
      </c>
      <c r="W28">
        <v>15.372299999999999</v>
      </c>
    </row>
    <row r="29" spans="2:23" x14ac:dyDescent="0.2">
      <c r="B29">
        <f t="shared" si="0"/>
        <v>0.6000000000000002</v>
      </c>
      <c r="C29">
        <v>12.439399999999999</v>
      </c>
      <c r="V29">
        <f t="shared" si="1"/>
        <v>0.6000000000000002</v>
      </c>
      <c r="W29">
        <v>15.9503</v>
      </c>
    </row>
    <row r="30" spans="2:23" x14ac:dyDescent="0.2">
      <c r="B30">
        <f t="shared" si="0"/>
        <v>0.62500000000000022</v>
      </c>
      <c r="C30">
        <v>13.1334</v>
      </c>
      <c r="V30">
        <f t="shared" si="1"/>
        <v>0.62500000000000022</v>
      </c>
      <c r="W30">
        <v>16.731200000000001</v>
      </c>
    </row>
    <row r="31" spans="2:23" x14ac:dyDescent="0.2">
      <c r="B31">
        <f t="shared" si="0"/>
        <v>0.65000000000000024</v>
      </c>
      <c r="C31">
        <v>14.192600000000001</v>
      </c>
      <c r="V31">
        <f t="shared" si="1"/>
        <v>0.65000000000000024</v>
      </c>
      <c r="W31">
        <v>17.709700000000002</v>
      </c>
    </row>
    <row r="32" spans="2:23" x14ac:dyDescent="0.2">
      <c r="B32">
        <f t="shared" si="0"/>
        <v>0.67500000000000027</v>
      </c>
      <c r="C32">
        <v>16.0823</v>
      </c>
      <c r="V32">
        <f t="shared" si="1"/>
        <v>0.67500000000000027</v>
      </c>
      <c r="W32">
        <v>19.331700000000001</v>
      </c>
    </row>
    <row r="33" spans="2:23" x14ac:dyDescent="0.2">
      <c r="B33">
        <f t="shared" si="0"/>
        <v>0.70000000000000029</v>
      </c>
      <c r="C33">
        <v>18.930199999999999</v>
      </c>
      <c r="V33">
        <f t="shared" si="1"/>
        <v>0.70000000000000029</v>
      </c>
      <c r="W33">
        <v>22.1402</v>
      </c>
    </row>
    <row r="34" spans="2:23" x14ac:dyDescent="0.2">
      <c r="B34">
        <f t="shared" si="0"/>
        <v>0.72500000000000031</v>
      </c>
      <c r="C34">
        <v>22.941400000000002</v>
      </c>
      <c r="V34">
        <f t="shared" si="1"/>
        <v>0.72500000000000031</v>
      </c>
      <c r="W34">
        <v>27.353000000000002</v>
      </c>
    </row>
    <row r="35" spans="2:23" x14ac:dyDescent="0.2">
      <c r="B35">
        <f t="shared" si="0"/>
        <v>0.75000000000000033</v>
      </c>
      <c r="C35">
        <v>28.8185</v>
      </c>
      <c r="V35">
        <f t="shared" si="1"/>
        <v>0.75000000000000033</v>
      </c>
      <c r="W35">
        <v>35.420999999999999</v>
      </c>
    </row>
    <row r="36" spans="2:23" x14ac:dyDescent="0.2">
      <c r="B36">
        <f t="shared" si="0"/>
        <v>0.77500000000000036</v>
      </c>
      <c r="C36">
        <v>80.098799999999997</v>
      </c>
      <c r="V36">
        <f t="shared" si="1"/>
        <v>0.77500000000000036</v>
      </c>
      <c r="W36">
        <v>64.281599999999997</v>
      </c>
    </row>
    <row r="37" spans="2:23" x14ac:dyDescent="0.2">
      <c r="B37">
        <f t="shared" si="0"/>
        <v>0.80000000000000038</v>
      </c>
      <c r="C37">
        <v>264.30599999999998</v>
      </c>
      <c r="V37">
        <f t="shared" si="1"/>
        <v>0.80000000000000038</v>
      </c>
      <c r="W37">
        <v>246.23099999999999</v>
      </c>
    </row>
    <row r="38" spans="2:23" x14ac:dyDescent="0.2">
      <c r="B38">
        <f t="shared" si="0"/>
        <v>0.8250000000000004</v>
      </c>
      <c r="C38">
        <v>477.36900000000003</v>
      </c>
      <c r="V38">
        <f t="shared" si="1"/>
        <v>0.8250000000000004</v>
      </c>
      <c r="W38">
        <v>447.06</v>
      </c>
    </row>
    <row r="39" spans="2:23" x14ac:dyDescent="0.2">
      <c r="B39">
        <f t="shared" si="0"/>
        <v>0.85000000000000042</v>
      </c>
      <c r="V39">
        <f t="shared" si="1"/>
        <v>0.85000000000000042</v>
      </c>
    </row>
    <row r="40" spans="2:23" x14ac:dyDescent="0.2">
      <c r="B40">
        <f t="shared" si="0"/>
        <v>0.87500000000000044</v>
      </c>
      <c r="V40">
        <f t="shared" si="1"/>
        <v>0.87500000000000044</v>
      </c>
    </row>
    <row r="41" spans="2:23" x14ac:dyDescent="0.2">
      <c r="B41">
        <f t="shared" si="0"/>
        <v>0.90000000000000047</v>
      </c>
      <c r="V41">
        <f t="shared" si="1"/>
        <v>0.90000000000000047</v>
      </c>
    </row>
    <row r="42" spans="2:23" x14ac:dyDescent="0.2">
      <c r="B42">
        <f t="shared" si="0"/>
        <v>0.92500000000000049</v>
      </c>
      <c r="V42">
        <f t="shared" si="1"/>
        <v>0.92500000000000049</v>
      </c>
    </row>
    <row r="43" spans="2:23" x14ac:dyDescent="0.2">
      <c r="B43">
        <f t="shared" si="0"/>
        <v>0.95000000000000051</v>
      </c>
      <c r="V43">
        <f t="shared" si="1"/>
        <v>0.95000000000000051</v>
      </c>
    </row>
    <row r="44" spans="2:23" x14ac:dyDescent="0.2">
      <c r="B44">
        <f t="shared" si="0"/>
        <v>0.97500000000000053</v>
      </c>
      <c r="V44">
        <f t="shared" si="1"/>
        <v>0.97500000000000053</v>
      </c>
    </row>
    <row r="45" spans="2:23" x14ac:dyDescent="0.2">
      <c r="B45">
        <f t="shared" si="0"/>
        <v>1.0000000000000004</v>
      </c>
      <c r="V45">
        <f t="shared" si="1"/>
        <v>1.0000000000000004</v>
      </c>
    </row>
    <row r="49" spans="2:23" x14ac:dyDescent="0.2">
      <c r="B49" t="s">
        <v>1</v>
      </c>
      <c r="C49" t="s">
        <v>0</v>
      </c>
      <c r="V49" t="s">
        <v>1</v>
      </c>
      <c r="W49" t="s">
        <v>0</v>
      </c>
    </row>
    <row r="50" spans="2:23" x14ac:dyDescent="0.2">
      <c r="B50">
        <v>2.5000000000000001E-2</v>
      </c>
      <c r="C50">
        <v>55.337699999999998</v>
      </c>
      <c r="V50">
        <v>2.5000000000000001E-2</v>
      </c>
      <c r="W50">
        <v>93.502899999999997</v>
      </c>
    </row>
    <row r="51" spans="2:23" x14ac:dyDescent="0.2">
      <c r="B51">
        <f>0.025+B50</f>
        <v>0.05</v>
      </c>
      <c r="C51">
        <v>55.4589</v>
      </c>
      <c r="V51">
        <f>0.025+V50</f>
        <v>0.05</v>
      </c>
      <c r="W51">
        <v>93.959000000000003</v>
      </c>
    </row>
    <row r="52" spans="2:23" x14ac:dyDescent="0.2">
      <c r="B52">
        <f t="shared" ref="B52:B89" si="2">0.025+B51</f>
        <v>7.5000000000000011E-2</v>
      </c>
      <c r="C52">
        <v>55.525199999999998</v>
      </c>
      <c r="V52">
        <f t="shared" ref="V52:V89" si="3">0.025+V51</f>
        <v>7.5000000000000011E-2</v>
      </c>
      <c r="W52">
        <v>93.934799999999996</v>
      </c>
    </row>
    <row r="53" spans="2:23" x14ac:dyDescent="0.2">
      <c r="B53">
        <f t="shared" si="2"/>
        <v>0.1</v>
      </c>
      <c r="C53">
        <v>55.530799999999999</v>
      </c>
      <c r="V53">
        <f t="shared" si="3"/>
        <v>0.1</v>
      </c>
      <c r="W53">
        <v>94.1601</v>
      </c>
    </row>
    <row r="54" spans="2:23" x14ac:dyDescent="0.2">
      <c r="B54">
        <f t="shared" si="2"/>
        <v>0.125</v>
      </c>
      <c r="C54">
        <v>55.5107</v>
      </c>
      <c r="V54">
        <f t="shared" si="3"/>
        <v>0.125</v>
      </c>
      <c r="W54">
        <v>94.136899999999997</v>
      </c>
    </row>
    <row r="55" spans="2:23" x14ac:dyDescent="0.2">
      <c r="B55">
        <f t="shared" si="2"/>
        <v>0.15</v>
      </c>
      <c r="C55">
        <v>55.642499999999998</v>
      </c>
      <c r="V55">
        <f t="shared" si="3"/>
        <v>0.15</v>
      </c>
      <c r="W55">
        <v>94.190299999999993</v>
      </c>
    </row>
    <row r="56" spans="2:23" x14ac:dyDescent="0.2">
      <c r="B56">
        <f t="shared" si="2"/>
        <v>0.17499999999999999</v>
      </c>
      <c r="C56">
        <v>55.704300000000003</v>
      </c>
      <c r="V56">
        <f t="shared" si="3"/>
        <v>0.17499999999999999</v>
      </c>
      <c r="W56">
        <v>94.217500000000001</v>
      </c>
    </row>
    <row r="57" spans="2:23" x14ac:dyDescent="0.2">
      <c r="B57">
        <f t="shared" si="2"/>
        <v>0.19999999999999998</v>
      </c>
      <c r="C57">
        <v>55.732599999999998</v>
      </c>
      <c r="V57">
        <f t="shared" si="3"/>
        <v>0.19999999999999998</v>
      </c>
      <c r="W57">
        <v>94.302000000000007</v>
      </c>
    </row>
    <row r="58" spans="2:23" x14ac:dyDescent="0.2">
      <c r="B58">
        <f t="shared" si="2"/>
        <v>0.22499999999999998</v>
      </c>
      <c r="C58">
        <v>55.797199999999997</v>
      </c>
      <c r="V58">
        <f t="shared" si="3"/>
        <v>0.22499999999999998</v>
      </c>
      <c r="W58">
        <v>94.493799999999993</v>
      </c>
    </row>
    <row r="59" spans="2:23" x14ac:dyDescent="0.2">
      <c r="B59">
        <f t="shared" si="2"/>
        <v>0.24999999999999997</v>
      </c>
      <c r="C59">
        <v>55.841999999999999</v>
      </c>
      <c r="V59">
        <f t="shared" si="3"/>
        <v>0.24999999999999997</v>
      </c>
      <c r="W59">
        <v>94.459199999999996</v>
      </c>
    </row>
    <row r="60" spans="2:23" x14ac:dyDescent="0.2">
      <c r="B60">
        <f t="shared" si="2"/>
        <v>0.27499999999999997</v>
      </c>
      <c r="C60">
        <v>55.9054</v>
      </c>
      <c r="V60">
        <f t="shared" si="3"/>
        <v>0.27499999999999997</v>
      </c>
      <c r="W60">
        <v>94.628200000000007</v>
      </c>
    </row>
    <row r="61" spans="2:23" x14ac:dyDescent="0.2">
      <c r="B61">
        <f t="shared" si="2"/>
        <v>0.3</v>
      </c>
      <c r="C61">
        <v>55.932200000000002</v>
      </c>
      <c r="V61">
        <f t="shared" si="3"/>
        <v>0.3</v>
      </c>
      <c r="W61">
        <v>94.649600000000007</v>
      </c>
    </row>
    <row r="62" spans="2:23" x14ac:dyDescent="0.2">
      <c r="B62">
        <f t="shared" si="2"/>
        <v>0.32500000000000001</v>
      </c>
      <c r="C62">
        <v>56.0533</v>
      </c>
      <c r="V62">
        <f t="shared" si="3"/>
        <v>0.32500000000000001</v>
      </c>
      <c r="W62">
        <v>94.831999999999994</v>
      </c>
    </row>
    <row r="63" spans="2:23" x14ac:dyDescent="0.2">
      <c r="B63">
        <f t="shared" si="2"/>
        <v>0.35000000000000003</v>
      </c>
      <c r="C63">
        <v>56.155900000000003</v>
      </c>
      <c r="V63">
        <f t="shared" si="3"/>
        <v>0.35000000000000003</v>
      </c>
      <c r="W63">
        <v>94.899100000000004</v>
      </c>
    </row>
    <row r="64" spans="2:23" x14ac:dyDescent="0.2">
      <c r="B64">
        <f t="shared" si="2"/>
        <v>0.37500000000000006</v>
      </c>
      <c r="C64">
        <v>56.242800000000003</v>
      </c>
      <c r="V64">
        <f t="shared" si="3"/>
        <v>0.37500000000000006</v>
      </c>
      <c r="W64">
        <v>95.043199999999999</v>
      </c>
    </row>
    <row r="65" spans="2:23" x14ac:dyDescent="0.2">
      <c r="B65">
        <f t="shared" si="2"/>
        <v>0.40000000000000008</v>
      </c>
      <c r="C65">
        <v>56.349699999999999</v>
      </c>
      <c r="V65">
        <f t="shared" si="3"/>
        <v>0.40000000000000008</v>
      </c>
      <c r="W65">
        <v>95.250100000000003</v>
      </c>
    </row>
    <row r="66" spans="2:23" x14ac:dyDescent="0.2">
      <c r="B66">
        <f t="shared" si="2"/>
        <v>0.4250000000000001</v>
      </c>
      <c r="C66">
        <v>56.466299999999997</v>
      </c>
      <c r="V66">
        <f t="shared" si="3"/>
        <v>0.4250000000000001</v>
      </c>
      <c r="W66">
        <v>95.3279</v>
      </c>
    </row>
    <row r="67" spans="2:23" x14ac:dyDescent="0.2">
      <c r="B67">
        <f t="shared" si="2"/>
        <v>0.45000000000000012</v>
      </c>
      <c r="C67">
        <v>56.663400000000003</v>
      </c>
      <c r="V67">
        <f t="shared" si="3"/>
        <v>0.45000000000000012</v>
      </c>
      <c r="W67">
        <v>95.543099999999995</v>
      </c>
    </row>
    <row r="68" spans="2:23" x14ac:dyDescent="0.2">
      <c r="B68">
        <f t="shared" si="2"/>
        <v>0.47500000000000014</v>
      </c>
      <c r="C68">
        <v>56.826000000000001</v>
      </c>
      <c r="V68">
        <f t="shared" si="3"/>
        <v>0.47500000000000014</v>
      </c>
      <c r="W68">
        <v>95.777000000000001</v>
      </c>
    </row>
    <row r="69" spans="2:23" x14ac:dyDescent="0.2">
      <c r="B69">
        <f t="shared" si="2"/>
        <v>0.50000000000000011</v>
      </c>
      <c r="C69">
        <v>57.012500000000003</v>
      </c>
      <c r="V69">
        <f t="shared" si="3"/>
        <v>0.50000000000000011</v>
      </c>
      <c r="W69">
        <v>96.135900000000007</v>
      </c>
    </row>
    <row r="70" spans="2:23" x14ac:dyDescent="0.2">
      <c r="B70">
        <f t="shared" si="2"/>
        <v>0.52500000000000013</v>
      </c>
      <c r="C70">
        <v>57.274299999999997</v>
      </c>
      <c r="V70">
        <f t="shared" si="3"/>
        <v>0.52500000000000013</v>
      </c>
      <c r="W70">
        <v>96.323599999999999</v>
      </c>
    </row>
    <row r="71" spans="2:23" x14ac:dyDescent="0.2">
      <c r="B71">
        <f t="shared" si="2"/>
        <v>0.55000000000000016</v>
      </c>
      <c r="C71">
        <v>57.550600000000003</v>
      </c>
      <c r="V71">
        <f t="shared" si="3"/>
        <v>0.55000000000000016</v>
      </c>
      <c r="W71">
        <v>96.632400000000004</v>
      </c>
    </row>
    <row r="72" spans="2:23" x14ac:dyDescent="0.2">
      <c r="B72">
        <f t="shared" si="2"/>
        <v>0.57500000000000018</v>
      </c>
      <c r="C72">
        <v>57.885599999999997</v>
      </c>
      <c r="V72">
        <f t="shared" si="3"/>
        <v>0.57500000000000018</v>
      </c>
      <c r="W72">
        <v>97.044499999999999</v>
      </c>
    </row>
    <row r="73" spans="2:23" x14ac:dyDescent="0.2">
      <c r="B73">
        <f t="shared" si="2"/>
        <v>0.6000000000000002</v>
      </c>
      <c r="C73">
        <v>58.349600000000002</v>
      </c>
      <c r="V73">
        <f t="shared" si="3"/>
        <v>0.6000000000000002</v>
      </c>
      <c r="W73">
        <v>97.574200000000005</v>
      </c>
    </row>
    <row r="74" spans="2:23" x14ac:dyDescent="0.2">
      <c r="B74">
        <f t="shared" si="2"/>
        <v>0.62500000000000022</v>
      </c>
      <c r="C74">
        <v>59.0809</v>
      </c>
      <c r="V74">
        <f t="shared" si="3"/>
        <v>0.62500000000000022</v>
      </c>
      <c r="W74">
        <v>98.473200000000006</v>
      </c>
    </row>
    <row r="75" spans="2:23" x14ac:dyDescent="0.2">
      <c r="B75">
        <f t="shared" si="2"/>
        <v>0.65000000000000024</v>
      </c>
      <c r="C75">
        <v>60.290199999999999</v>
      </c>
      <c r="V75">
        <f t="shared" si="3"/>
        <v>0.65000000000000024</v>
      </c>
      <c r="W75">
        <v>99.409599999999998</v>
      </c>
    </row>
    <row r="76" spans="2:23" x14ac:dyDescent="0.2">
      <c r="B76">
        <f t="shared" si="2"/>
        <v>0.67500000000000027</v>
      </c>
      <c r="C76">
        <v>62.669400000000003</v>
      </c>
      <c r="V76">
        <f t="shared" si="3"/>
        <v>0.67500000000000027</v>
      </c>
      <c r="W76">
        <v>100.996</v>
      </c>
    </row>
    <row r="77" spans="2:23" x14ac:dyDescent="0.2">
      <c r="B77">
        <f t="shared" si="2"/>
        <v>0.70000000000000029</v>
      </c>
      <c r="C77">
        <v>70.549300000000002</v>
      </c>
      <c r="V77">
        <f t="shared" si="3"/>
        <v>0.70000000000000029</v>
      </c>
      <c r="W77">
        <v>104.49</v>
      </c>
    </row>
    <row r="78" spans="2:23" x14ac:dyDescent="0.2">
      <c r="B78">
        <f t="shared" si="2"/>
        <v>0.72500000000000031</v>
      </c>
      <c r="C78">
        <v>109.96</v>
      </c>
      <c r="V78">
        <f t="shared" si="3"/>
        <v>0.72500000000000031</v>
      </c>
      <c r="W78">
        <v>115.92100000000001</v>
      </c>
    </row>
    <row r="79" spans="2:23" x14ac:dyDescent="0.2">
      <c r="B79">
        <f t="shared" si="2"/>
        <v>0.75000000000000033</v>
      </c>
      <c r="C79">
        <v>152.55600000000001</v>
      </c>
      <c r="V79">
        <f t="shared" si="3"/>
        <v>0.75000000000000033</v>
      </c>
      <c r="W79">
        <v>156.565</v>
      </c>
    </row>
    <row r="80" spans="2:23" x14ac:dyDescent="0.2">
      <c r="B80">
        <f t="shared" si="2"/>
        <v>0.77500000000000036</v>
      </c>
      <c r="C80">
        <v>179.52799999999999</v>
      </c>
      <c r="V80">
        <f t="shared" si="3"/>
        <v>0.77500000000000036</v>
      </c>
      <c r="W80">
        <v>244.69900000000001</v>
      </c>
    </row>
    <row r="81" spans="2:23" x14ac:dyDescent="0.2">
      <c r="B81">
        <f t="shared" si="2"/>
        <v>0.80000000000000038</v>
      </c>
      <c r="C81">
        <v>313.74200000000002</v>
      </c>
      <c r="V81">
        <f t="shared" si="3"/>
        <v>0.80000000000000038</v>
      </c>
      <c r="W81">
        <v>325.60000000000002</v>
      </c>
    </row>
    <row r="82" spans="2:23" x14ac:dyDescent="0.2">
      <c r="B82">
        <f t="shared" si="2"/>
        <v>0.8250000000000004</v>
      </c>
      <c r="C82">
        <v>495.15</v>
      </c>
      <c r="V82">
        <f t="shared" si="3"/>
        <v>0.8250000000000004</v>
      </c>
      <c r="W82">
        <v>499.59500000000003</v>
      </c>
    </row>
    <row r="83" spans="2:23" x14ac:dyDescent="0.2">
      <c r="B83">
        <f t="shared" si="2"/>
        <v>0.85000000000000042</v>
      </c>
      <c r="V83">
        <f t="shared" si="3"/>
        <v>0.85000000000000042</v>
      </c>
    </row>
    <row r="84" spans="2:23" x14ac:dyDescent="0.2">
      <c r="B84">
        <f t="shared" si="2"/>
        <v>0.87500000000000044</v>
      </c>
      <c r="V84">
        <f t="shared" si="3"/>
        <v>0.87500000000000044</v>
      </c>
    </row>
    <row r="85" spans="2:23" x14ac:dyDescent="0.2">
      <c r="B85">
        <f t="shared" si="2"/>
        <v>0.90000000000000047</v>
      </c>
      <c r="V85">
        <f t="shared" si="3"/>
        <v>0.90000000000000047</v>
      </c>
    </row>
    <row r="86" spans="2:23" x14ac:dyDescent="0.2">
      <c r="B86">
        <f t="shared" si="2"/>
        <v>0.92500000000000049</v>
      </c>
      <c r="V86">
        <f t="shared" si="3"/>
        <v>0.92500000000000049</v>
      </c>
    </row>
    <row r="87" spans="2:23" x14ac:dyDescent="0.2">
      <c r="B87">
        <f t="shared" si="2"/>
        <v>0.95000000000000051</v>
      </c>
      <c r="V87">
        <f t="shared" si="3"/>
        <v>0.95000000000000051</v>
      </c>
    </row>
    <row r="88" spans="2:23" x14ac:dyDescent="0.2">
      <c r="B88">
        <f t="shared" si="2"/>
        <v>0.97500000000000053</v>
      </c>
      <c r="V88">
        <f t="shared" si="3"/>
        <v>0.97500000000000053</v>
      </c>
    </row>
    <row r="89" spans="2:23" x14ac:dyDescent="0.2">
      <c r="B89">
        <f t="shared" si="2"/>
        <v>1.0000000000000004</v>
      </c>
      <c r="V89">
        <f t="shared" si="3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2024-08-13T05:12:23Z</dcterms:created>
  <dcterms:modified xsi:type="dcterms:W3CDTF">2024-08-16T01:27:08Z</dcterms:modified>
</cp:coreProperties>
</file>