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Form1042\Test Data\"/>
    </mc:Choice>
  </mc:AlternateContent>
  <xr:revisionPtr revIDLastSave="0" documentId="13_ncr:1_{8E99948A-AC55-4CF2-BB19-59FD37867D13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Form1042" sheetId="1" r:id="rId1"/>
    <sheet name="CHAPTER 3 &amp; 4 Status Cod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<sst xmlns="http://schemas.openxmlformats.org/spreadsheetml/2006/main" count="1262" uniqueCount="419">
  <si>
    <t>Test Scenario No</t>
  </si>
  <si>
    <t>Test Scenario Description</t>
  </si>
  <si>
    <t>Withholding agent Name</t>
  </si>
  <si>
    <t>EIN</t>
  </si>
  <si>
    <t>Chapter 3 Status code</t>
  </si>
  <si>
    <t>Chapter 4 Status code</t>
  </si>
  <si>
    <t>Type of EIN</t>
  </si>
  <si>
    <t>Is Foreign Address*</t>
  </si>
  <si>
    <t>US/Foreign Address 1*</t>
  </si>
  <si>
    <t>US Foreign  Address 2</t>
  </si>
  <si>
    <t>USForeign  City*</t>
  </si>
  <si>
    <t>US Foreign Country/ State*</t>
  </si>
  <si>
    <t>US Zip/Foreign  Postal Code*</t>
  </si>
  <si>
    <t>Contact Name*</t>
  </si>
  <si>
    <t>Email Address*</t>
  </si>
  <si>
    <t>Phone*</t>
  </si>
  <si>
    <t>Fax Number</t>
  </si>
  <si>
    <t>Signatory Name*</t>
  </si>
  <si>
    <t>Signatory Title*</t>
  </si>
  <si>
    <t>Daytime Phone*</t>
  </si>
  <si>
    <t>Tax Year*</t>
  </si>
  <si>
    <t>Jan.Total</t>
  </si>
  <si>
    <t>Feb.Total</t>
  </si>
  <si>
    <t>Jan-07</t>
  </si>
  <si>
    <t>Jan-15</t>
  </si>
  <si>
    <t>Jan-22</t>
  </si>
  <si>
    <t>Jan-31</t>
  </si>
  <si>
    <t>Feb-07</t>
  </si>
  <si>
    <t>Feb-15</t>
  </si>
  <si>
    <t>Feb-22</t>
  </si>
  <si>
    <t>Feb-28</t>
  </si>
  <si>
    <t>Mar-07</t>
  </si>
  <si>
    <t>Mar-15</t>
  </si>
  <si>
    <t>Mar-22</t>
  </si>
  <si>
    <t>Mar-31</t>
  </si>
  <si>
    <t>Mar.Total</t>
  </si>
  <si>
    <t>Apr-07</t>
  </si>
  <si>
    <t>Apr-15</t>
  </si>
  <si>
    <t>Apr-22</t>
  </si>
  <si>
    <t>Apr-30</t>
  </si>
  <si>
    <t>Apr.Total</t>
  </si>
  <si>
    <t>May-07</t>
  </si>
  <si>
    <t>May-15</t>
  </si>
  <si>
    <t>May-22</t>
  </si>
  <si>
    <t>May-31</t>
  </si>
  <si>
    <t>May.Total</t>
  </si>
  <si>
    <t>June-07</t>
  </si>
  <si>
    <t>June-15</t>
  </si>
  <si>
    <t>June-22</t>
  </si>
  <si>
    <t>June-30</t>
  </si>
  <si>
    <t>June.Total</t>
  </si>
  <si>
    <t>July-07</t>
  </si>
  <si>
    <t>July-15</t>
  </si>
  <si>
    <t>July-22</t>
  </si>
  <si>
    <t>July-31</t>
  </si>
  <si>
    <t>July.Total</t>
  </si>
  <si>
    <t>Aug-07</t>
  </si>
  <si>
    <t>Aug-15</t>
  </si>
  <si>
    <t>Aug-22</t>
  </si>
  <si>
    <t>Aug-31</t>
  </si>
  <si>
    <t>Aug.Total</t>
  </si>
  <si>
    <t>Sept-07</t>
  </si>
  <si>
    <t>Sept-15</t>
  </si>
  <si>
    <t>Sept-22</t>
  </si>
  <si>
    <t>Sept-30</t>
  </si>
  <si>
    <t>Sept.Total</t>
  </si>
  <si>
    <t>Oct-07</t>
  </si>
  <si>
    <t>Oct-15</t>
  </si>
  <si>
    <t>Oct-22</t>
  </si>
  <si>
    <t>Oct-31</t>
  </si>
  <si>
    <t>Oct.Total</t>
  </si>
  <si>
    <t>Nov-07</t>
  </si>
  <si>
    <t>Nov-15</t>
  </si>
  <si>
    <t>Nov-22</t>
  </si>
  <si>
    <t>Nov-30</t>
  </si>
  <si>
    <t>Nov.Total</t>
  </si>
  <si>
    <t>Dec-07</t>
  </si>
  <si>
    <t>Dec-15</t>
  </si>
  <si>
    <t>Dec-22</t>
  </si>
  <si>
    <t>Dec-31</t>
  </si>
  <si>
    <t>Dec.Total</t>
  </si>
  <si>
    <t>Line61-OnPaper</t>
  </si>
  <si>
    <t>Line61-Electronically</t>
  </si>
  <si>
    <t>Line62a-FDAPIncome</t>
  </si>
  <si>
    <t>Line62b1-substitute dividend payments</t>
  </si>
  <si>
    <t>Line62b2-substitute payments reported</t>
  </si>
  <si>
    <t>Line62c-TotalGrossAmount</t>
  </si>
  <si>
    <t>Line62d-AcutallypaidGross</t>
  </si>
  <si>
    <t>IsThirdPartyDesignee</t>
  </si>
  <si>
    <t>DesigneeName</t>
  </si>
  <si>
    <t>DesigneePhoneNumber</t>
  </si>
  <si>
    <t>Line63a</t>
  </si>
  <si>
    <t>Line63b1</t>
  </si>
  <si>
    <t>Line63b2</t>
  </si>
  <si>
    <t>Line63c1</t>
  </si>
  <si>
    <t>Line63c2</t>
  </si>
  <si>
    <t>Line63d</t>
  </si>
  <si>
    <t>Line63e</t>
  </si>
  <si>
    <t>Line64a</t>
  </si>
  <si>
    <t>Line64b</t>
  </si>
  <si>
    <t>Line64c</t>
  </si>
  <si>
    <t>Line64d</t>
  </si>
  <si>
    <t>Line64e</t>
  </si>
  <si>
    <t>Line65a</t>
  </si>
  <si>
    <t>Line65b</t>
  </si>
  <si>
    <t>Line66</t>
  </si>
  <si>
    <t>Line67a</t>
  </si>
  <si>
    <t>Line67b</t>
  </si>
  <si>
    <t>Line68</t>
  </si>
  <si>
    <t>Line69</t>
  </si>
  <si>
    <t>Line70a</t>
  </si>
  <si>
    <t>Line70b</t>
  </si>
  <si>
    <t>Line71</t>
  </si>
  <si>
    <t>OverpaymntType</t>
  </si>
  <si>
    <t>Credit</t>
  </si>
  <si>
    <t>Refund</t>
  </si>
  <si>
    <t>IsSection2</t>
  </si>
  <si>
    <t>2a</t>
  </si>
  <si>
    <t>2b</t>
  </si>
  <si>
    <t>2c</t>
  </si>
  <si>
    <t>2d</t>
  </si>
  <si>
    <t>2e</t>
  </si>
  <si>
    <t>Section3</t>
  </si>
  <si>
    <t>Section4</t>
  </si>
  <si>
    <t>IsSCHQ</t>
  </si>
  <si>
    <t>QDD Name</t>
  </si>
  <si>
    <t>QI-EIN</t>
  </si>
  <si>
    <t>TBS_1042_TS001</t>
  </si>
  <si>
    <t>TBS_1042_TS002</t>
  </si>
  <si>
    <t>TBS_1042_TS003</t>
  </si>
  <si>
    <t>TBS_1042_TS004</t>
  </si>
  <si>
    <t>TBS_1042_TS005</t>
  </si>
  <si>
    <t>TBS_1042_TS006</t>
  </si>
  <si>
    <t>TBS_1042_TS007</t>
  </si>
  <si>
    <t>TBS_1042_TS008</t>
  </si>
  <si>
    <t>TBS_1042_TS009</t>
  </si>
  <si>
    <t>Fidelity Investments</t>
  </si>
  <si>
    <t>Vanguard Group</t>
  </si>
  <si>
    <t>Charles Schwab Corporation</t>
  </si>
  <si>
    <t>BlackRock</t>
  </si>
  <si>
    <t>Northern Trust Corporation</t>
  </si>
  <si>
    <t>BNY Mellon</t>
  </si>
  <si>
    <t>Franklin Templeton Investments</t>
  </si>
  <si>
    <t>765646734</t>
  </si>
  <si>
    <t>765646735</t>
  </si>
  <si>
    <t>765646736</t>
  </si>
  <si>
    <t>765646737</t>
  </si>
  <si>
    <t>765646739</t>
  </si>
  <si>
    <t>765646740</t>
  </si>
  <si>
    <t>765646741</t>
  </si>
  <si>
    <t>765646742</t>
  </si>
  <si>
    <t>WP-EIN</t>
  </si>
  <si>
    <t>WT-EIN</t>
  </si>
  <si>
    <t>NQI-EIN</t>
  </si>
  <si>
    <t>Chapter 3</t>
  </si>
  <si>
    <t>Chapter 4</t>
  </si>
  <si>
    <t>01 U.S. Withholding Agent  FI</t>
  </si>
  <si>
    <t>02 U.S. Withholding Agent  Other</t>
  </si>
  <si>
    <t>05 U.S. branch  treated as U.S. Person</t>
  </si>
  <si>
    <t>06 U.S. branch  not treated as U.S. Person</t>
  </si>
  <si>
    <t>07 U.S. branch  ECI presumption applied</t>
  </si>
  <si>
    <t>08 Partnership other than Withholding Foreign Partnership or Publicly Traded Partnership</t>
  </si>
  <si>
    <t>09 Withholding Foreign Partnership</t>
  </si>
  <si>
    <t>10 Trust other than Withholding Foreign Trust</t>
  </si>
  <si>
    <t>11 Withholding Foreign Trust</t>
  </si>
  <si>
    <t>12 Qualified Intermediary</t>
  </si>
  <si>
    <t>03 Territory FI  not treated as U.S. Person</t>
  </si>
  <si>
    <t>04 Territory FI  treated as U.S. Person</t>
  </si>
  <si>
    <t>05 Participating FFI  Other</t>
  </si>
  <si>
    <t>06 Participating FFI  Reporting Model 2 FFI</t>
  </si>
  <si>
    <t>07 Registered Deemed-Compliant FFI  Reporting Model 1 FFI</t>
  </si>
  <si>
    <t>No</t>
  </si>
  <si>
    <t>143 main street</t>
  </si>
  <si>
    <t>New York</t>
  </si>
  <si>
    <t>Alabama (AL)</t>
  </si>
  <si>
    <t>Alaska (AK)</t>
  </si>
  <si>
    <t>99502</t>
  </si>
  <si>
    <t>Arizona (AZ)</t>
  </si>
  <si>
    <t>85002</t>
  </si>
  <si>
    <t>Arkansas (AR)</t>
  </si>
  <si>
    <t>71602</t>
  </si>
  <si>
    <t>21 Orange st</t>
  </si>
  <si>
    <t>OLIVE va</t>
  </si>
  <si>
    <t>Australia</t>
  </si>
  <si>
    <t>e3e r3r</t>
  </si>
  <si>
    <t>Colorado (CO)</t>
  </si>
  <si>
    <t>Connecticut (CT)</t>
  </si>
  <si>
    <t>Delaware (DE)</t>
  </si>
  <si>
    <t>80002</t>
  </si>
  <si>
    <t>06002</t>
  </si>
  <si>
    <t>19702</t>
  </si>
  <si>
    <t>Alexander Watson</t>
  </si>
  <si>
    <t>puvanasri@spanllc.com</t>
  </si>
  <si>
    <t>Michael Anderson</t>
  </si>
  <si>
    <t>Simon Paterson</t>
  </si>
  <si>
    <t>Diane Carr</t>
  </si>
  <si>
    <t>William Bell</t>
  </si>
  <si>
    <t>Hannah Churchill</t>
  </si>
  <si>
    <t>Michael MacDonald</t>
  </si>
  <si>
    <t>Stephen Mackenzie</t>
  </si>
  <si>
    <t>Angela White</t>
  </si>
  <si>
    <t>Liam Lambert</t>
  </si>
  <si>
    <t>John Brown</t>
  </si>
  <si>
    <t>Amy Terry</t>
  </si>
  <si>
    <t>Leonard Lawrence</t>
  </si>
  <si>
    <t>Dorothy Parsons</t>
  </si>
  <si>
    <t>Lauren Lawrence</t>
  </si>
  <si>
    <t>Jake Miller</t>
  </si>
  <si>
    <t>IsFinalReturn</t>
  </si>
  <si>
    <t>FinalIncomePaidDate</t>
  </si>
  <si>
    <t>YES</t>
  </si>
  <si>
    <t>Pin1</t>
  </si>
  <si>
    <t>Pin2</t>
  </si>
  <si>
    <t>Pin3</t>
  </si>
  <si>
    <t>Pin4</t>
  </si>
  <si>
    <t>Pin5</t>
  </si>
  <si>
    <t>IsPayment</t>
  </si>
  <si>
    <t>IsManual</t>
  </si>
  <si>
    <t>PaymentType</t>
  </si>
  <si>
    <t>EFW Account Type</t>
  </si>
  <si>
    <t>EFW US Bank Routing Number</t>
  </si>
  <si>
    <t>US Bank Account Number</t>
  </si>
  <si>
    <t>Editreturn</t>
  </si>
  <si>
    <t>EditLine1</t>
  </si>
  <si>
    <t>Error message</t>
  </si>
  <si>
    <t>Error Input</t>
  </si>
  <si>
    <t>Audit Error</t>
  </si>
  <si>
    <t>Online signature/ E-sign</t>
  </si>
  <si>
    <t>OnlinePIN</t>
  </si>
  <si>
    <t>IsReturnusingCredits</t>
  </si>
  <si>
    <t>IsFillingFee</t>
  </si>
  <si>
    <t>AllcardsRandomly</t>
  </si>
  <si>
    <t>Prudence Street</t>
  </si>
  <si>
    <t>0</t>
  </si>
  <si>
    <t>05 U.S. branch  -treated as U.S. Person</t>
  </si>
  <si>
    <t>01 U.S. Withholding Agent  - FI</t>
  </si>
  <si>
    <t xml:space="preserve">IsSeX1:EH1ction1- Federal Tax Liability </t>
  </si>
  <si>
    <t>765646344</t>
  </si>
  <si>
    <t>200</t>
  </si>
  <si>
    <t>780</t>
  </si>
  <si>
    <t>220</t>
  </si>
  <si>
    <t>500</t>
  </si>
  <si>
    <t>100</t>
  </si>
  <si>
    <t>900</t>
  </si>
  <si>
    <t>800</t>
  </si>
  <si>
    <t>400</t>
  </si>
  <si>
    <t>8</t>
  </si>
  <si>
    <t>2</t>
  </si>
  <si>
    <t>786</t>
  </si>
  <si>
    <t>Income reportable in Chapter 4 and all Forms of 1042-s in FDAP</t>
  </si>
  <si>
    <t>Thomas Agent</t>
  </si>
  <si>
    <t>Rowe Price</t>
  </si>
  <si>
    <t>01</t>
  </si>
  <si>
    <t>36303</t>
  </si>
  <si>
    <t>Dothan</t>
  </si>
  <si>
    <t>Robert  Thomas</t>
  </si>
  <si>
    <t>42431</t>
  </si>
  <si>
    <t>Kentucky (KY)</t>
  </si>
  <si>
    <t>6575476437</t>
  </si>
  <si>
    <t>7</t>
  </si>
  <si>
    <t>5</t>
  </si>
  <si>
    <t>Steven riche</t>
  </si>
  <si>
    <t>IsIRSPayment</t>
  </si>
  <si>
    <t>Esign-NonBO</t>
  </si>
  <si>
    <t>Upload</t>
  </si>
  <si>
    <t>EFTPS</t>
  </si>
  <si>
    <t>EFW</t>
  </si>
  <si>
    <t>15,000</t>
  </si>
  <si>
    <t>2,000</t>
  </si>
  <si>
    <t>5,000</t>
  </si>
  <si>
    <t>1,000</t>
  </si>
  <si>
    <t>4,000</t>
  </si>
  <si>
    <t>2,800</t>
  </si>
  <si>
    <t>3,200</t>
  </si>
  <si>
    <t>7,780</t>
  </si>
  <si>
    <t>19,000</t>
  </si>
  <si>
    <t>20,220</t>
  </si>
  <si>
    <t>22,000</t>
  </si>
  <si>
    <t>1,500</t>
  </si>
  <si>
    <t>4,500</t>
  </si>
  <si>
    <t>2,540</t>
  </si>
  <si>
    <t>11,340</t>
  </si>
  <si>
    <t>8,000</t>
  </si>
  <si>
    <t>18,500</t>
  </si>
  <si>
    <t>85,000</t>
  </si>
  <si>
    <t>2,500</t>
  </si>
  <si>
    <t>88,000</t>
  </si>
  <si>
    <t>18,100</t>
  </si>
  <si>
    <t>285,000</t>
  </si>
  <si>
    <t>290,000</t>
  </si>
  <si>
    <t>25,000</t>
  </si>
  <si>
    <t>8,500</t>
  </si>
  <si>
    <t>35,500</t>
  </si>
  <si>
    <t>110,940</t>
  </si>
  <si>
    <t>50,000</t>
  </si>
  <si>
    <t>225,940</t>
  </si>
  <si>
    <t>4,550</t>
  </si>
  <si>
    <t>44,550</t>
  </si>
  <si>
    <t>181,390</t>
  </si>
  <si>
    <t>56,000</t>
  </si>
  <si>
    <t>20,000</t>
  </si>
  <si>
    <t>6,500</t>
  </si>
  <si>
    <t>97,500</t>
  </si>
  <si>
    <t>98,286</t>
  </si>
  <si>
    <t>191,714</t>
  </si>
  <si>
    <t>6,000</t>
  </si>
  <si>
    <t>10,000</t>
  </si>
  <si>
    <t>7,000</t>
  </si>
  <si>
    <t>14,000</t>
  </si>
  <si>
    <t>15,500</t>
  </si>
  <si>
    <t>100,000</t>
  </si>
  <si>
    <t>400,000</t>
  </si>
  <si>
    <t>85,600</t>
  </si>
  <si>
    <t>85,260</t>
  </si>
  <si>
    <t>87,452</t>
  </si>
  <si>
    <t>12,546</t>
  </si>
  <si>
    <t>270,858</t>
  </si>
  <si>
    <t>78,596</t>
  </si>
  <si>
    <t>89,633</t>
  </si>
  <si>
    <t>88,526</t>
  </si>
  <si>
    <t>98,745</t>
  </si>
  <si>
    <t>355,500</t>
  </si>
  <si>
    <t>158,742</t>
  </si>
  <si>
    <t>854,126</t>
  </si>
  <si>
    <t>85,472</t>
  </si>
  <si>
    <t>15,444</t>
  </si>
  <si>
    <t>1,113,784</t>
  </si>
  <si>
    <t>78,522</t>
  </si>
  <si>
    <t>96,874</t>
  </si>
  <si>
    <t>65,547</t>
  </si>
  <si>
    <t>98,658</t>
  </si>
  <si>
    <t>339,601</t>
  </si>
  <si>
    <t>99,875</t>
  </si>
  <si>
    <t>88,958</t>
  </si>
  <si>
    <t>57,632</t>
  </si>
  <si>
    <t>55,542</t>
  </si>
  <si>
    <t>302,007</t>
  </si>
  <si>
    <t>89,652</t>
  </si>
  <si>
    <t>96,325</t>
  </si>
  <si>
    <t>74,586</t>
  </si>
  <si>
    <t>54,876</t>
  </si>
  <si>
    <t>315,439</t>
  </si>
  <si>
    <t>85,698</t>
  </si>
  <si>
    <t>59,865</t>
  </si>
  <si>
    <t>78,459</t>
  </si>
  <si>
    <t>85,258</t>
  </si>
  <si>
    <t>309,280</t>
  </si>
  <si>
    <t>88,547</t>
  </si>
  <si>
    <t>62,359</t>
  </si>
  <si>
    <t>854,762</t>
  </si>
  <si>
    <t>55,588</t>
  </si>
  <si>
    <t>1,061,256</t>
  </si>
  <si>
    <t>147,858</t>
  </si>
  <si>
    <t>2,548</t>
  </si>
  <si>
    <t>45,862</t>
  </si>
  <si>
    <t>24,565</t>
  </si>
  <si>
    <t>220,833</t>
  </si>
  <si>
    <t>185,825</t>
  </si>
  <si>
    <t>98,752</t>
  </si>
  <si>
    <t>87,512</t>
  </si>
  <si>
    <t>55,478</t>
  </si>
  <si>
    <t>427,567</t>
  </si>
  <si>
    <t>85,265</t>
  </si>
  <si>
    <t>98,565</t>
  </si>
  <si>
    <t>55,878</t>
  </si>
  <si>
    <t>295,296</t>
  </si>
  <si>
    <t>Total Federal Tax Liability</t>
  </si>
  <si>
    <t>15</t>
  </si>
  <si>
    <t>51</t>
  </si>
  <si>
    <t>6,500,000</t>
  </si>
  <si>
    <t>6,650,000</t>
  </si>
  <si>
    <t>54,100</t>
  </si>
  <si>
    <t>Smith Steve</t>
  </si>
  <si>
    <t>9</t>
  </si>
  <si>
    <t>3</t>
  </si>
  <si>
    <t>6</t>
  </si>
  <si>
    <t>582,000</t>
  </si>
  <si>
    <t>254,000</t>
  </si>
  <si>
    <t>254,600</t>
  </si>
  <si>
    <t>450,000</t>
  </si>
  <si>
    <t>56,321</t>
  </si>
  <si>
    <t>25,455</t>
  </si>
  <si>
    <t>722,376</t>
  </si>
  <si>
    <t>2,411,421</t>
  </si>
  <si>
    <t>1,000,000</t>
  </si>
  <si>
    <t>2,000,000</t>
  </si>
  <si>
    <t>5,496,421</t>
  </si>
  <si>
    <t>152,006</t>
  </si>
  <si>
    <t>215,421</t>
  </si>
  <si>
    <t>5,558,741</t>
  </si>
  <si>
    <t>5,926,168</t>
  </si>
  <si>
    <t>229,747</t>
  </si>
  <si>
    <t>200,000</t>
  </si>
  <si>
    <t>429,747</t>
  </si>
  <si>
    <t>85,632</t>
  </si>
  <si>
    <t>54,756</t>
  </si>
  <si>
    <t>48,526</t>
  </si>
  <si>
    <t>54,122</t>
  </si>
  <si>
    <t>243,036</t>
  </si>
  <si>
    <t>299,036</t>
  </si>
  <si>
    <t>6,350,964</t>
  </si>
  <si>
    <t>99,999,999</t>
  </si>
  <si>
    <t>56</t>
  </si>
  <si>
    <t>8125</t>
  </si>
  <si>
    <t>199,999,999</t>
  </si>
  <si>
    <t>33,333,333</t>
  </si>
  <si>
    <t>896,554</t>
  </si>
  <si>
    <t>199,103,445</t>
  </si>
  <si>
    <t>100,000,000</t>
  </si>
  <si>
    <t>33,333,334</t>
  </si>
  <si>
    <t>Add New Withholding agent details-Create return with Zero Reporting  amount-E-sign Form 8453-WH -Transmit using credit Card-Accept in Efile</t>
  </si>
  <si>
    <t>Add New Withholding agent details with TIN Type as EIN Create return with Overpayment amount Apply to next return E-sign Form 8453-WH  choose EFTPS  IRS Payment-Transmit the return using Credit card-Accept in Efile</t>
  </si>
  <si>
    <t>Add New Withholding agent details Create return by entering values in all the mandatory Fields-EFTPS IRS Payment-E-sign 8453-EMP-Transmit the return using Credit card-Accept in Efile</t>
  </si>
  <si>
    <t>Add New Withholding agent details  Create return with Balance due amount more than $99999999-E-sign Form 8453-WH choose EFTPS IRS Payment-Transmit the return using Credit card-Accept in Efile</t>
  </si>
  <si>
    <t>Add New Withholding agent details  Create return with Balance due amount equal to $99999999 -E-sign Form 8453-WH choose EFW IRS Payment-Choose section 3 Potential Section 871(m) Transactions-Transmit the return using Credit card-Accept in Efile</t>
  </si>
  <si>
    <t>Add New Withholding agent details create a return with overpayment amount with E-sign the signature and choose Credit on 2024 Form 1042  -Select Section 3 Potential Section 871 m Transactions and E-sign the signature 8453-WH-Transmit the return using Credit card-Accept in Efile</t>
  </si>
  <si>
    <t>Add New Withholding agent details with TIN Type as  NQI-EIN  Balance due E-sign 8453 WH  and choose EFTPS  IRS Payment-Transmit the return using Credit card-Accept in Efile</t>
  </si>
  <si>
    <t>Add New Withholding agent details with TIN Type as WT-EIN  Create return with Balance due amount Choose Third Party Designee-Enter values in Section 2  Reconciliation of Payments of U S Source FDAP Income  E sign Form 8453 WH choose EFW IRS Payment-Transmit the return using Credit card-Accept in Efile</t>
  </si>
  <si>
    <t>Add New Withholding agent details with TIN Type as WP-EIN -Create return with Zero Reporting-Choose Third Party Designee E-sign Form 8453-WH-Transmit the return using Credit card-Accept in Efile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</si>
</sst>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D0D0D"/>
      <name val="Segoe UI"/>
      <family val="2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49" fontId="0" fillId="0" borderId="1" xfId="0" applyNumberFormat="1" applyBorder="1" applyProtection="1">
      <protection locked="0"/>
    </xf>
    <xf numFmtId="0" fontId="8" fillId="4" borderId="1" xfId="0" applyFont="1" applyFill="1" applyBorder="1"/>
    <xf numFmtId="0" fontId="0" fillId="0" borderId="1" xfId="0" applyBorder="1" applyProtection="1">
      <protection locked="0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wrapText="1"/>
    </xf>
    <xf numFmtId="49" fontId="9" fillId="2" borderId="1" xfId="0" applyNumberFormat="1" applyFont="1" applyFill="1" applyBorder="1" applyAlignment="1">
      <alignment horizontal="left" wrapText="1"/>
    </xf>
    <xf numFmtId="49" fontId="9" fillId="2" borderId="1" xfId="0" applyNumberFormat="1" applyFont="1" applyFill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0" fontId="7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3" fontId="1" fillId="5" borderId="1" xfId="0" applyNumberFormat="1" applyFont="1" applyFill="1" applyBorder="1" applyAlignment="1">
      <alignment horizontal="left"/>
    </xf>
    <xf numFmtId="0" fontId="10" fillId="5" borderId="2" xfId="0" applyFont="1" applyFill="1" applyBorder="1" applyAlignment="1">
      <alignment horizontal="left"/>
    </xf>
    <xf numFmtId="3" fontId="0" fillId="0" borderId="1" xfId="0" applyNumberFormat="1" applyBorder="1"/>
    <xf numFmtId="0" fontId="3" fillId="3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0"/>
  <sheetViews>
    <sheetView tabSelected="1" topLeftCell="DM1" zoomScale="131" zoomScaleNormal="131" workbookViewId="0">
      <selection activeCell="DY13" sqref="DY13"/>
    </sheetView>
  </sheetViews>
  <sheetFormatPr defaultRowHeight="14.4" x14ac:dyDescent="0.3"/>
  <cols>
    <col min="1" max="1" width="16.6640625" customWidth="1"/>
    <col min="2" max="2" width="113" style="27" customWidth="1"/>
    <col min="3" max="4" width="24.77734375" customWidth="1"/>
    <col min="5" max="5" width="21.88671875" customWidth="1"/>
    <col min="6" max="6" width="25.44140625" customWidth="1"/>
    <col min="7" max="7" width="26.109375" customWidth="1"/>
    <col min="14" max="14" width="17.44140625" customWidth="1"/>
    <col min="15" max="15" width="21.6640625" customWidth="1"/>
    <col min="16" max="16" width="14.109375" customWidth="1"/>
    <col min="18" max="18" width="20.5546875" customWidth="1"/>
    <col min="23" max="23" width="16.5546875" customWidth="1"/>
    <col min="25" max="89" width="8.88671875" style="1"/>
    <col min="90" max="90" width="24.88671875" style="1" customWidth="1"/>
    <col min="91" max="91" width="22.109375" style="1" customWidth="1"/>
    <col min="92" max="107" width="8.88671875" style="1"/>
    <col min="108" max="108" width="18" style="1" customWidth="1"/>
    <col min="109" max="132" width="8.88671875" style="1"/>
    <col min="133" max="133" width="18" style="1" customWidth="1"/>
    <col min="134" max="138" width="8.88671875" style="1"/>
    <col min="157" max="157" width="11.33203125" customWidth="1"/>
  </cols>
  <sheetData>
    <row r="1" spans="1:157" s="6" customFormat="1" ht="30.6" customHeight="1" x14ac:dyDescent="0.3">
      <c r="A1" s="5" t="s">
        <v>0</v>
      </c>
      <c r="B1" s="25" t="s">
        <v>1</v>
      </c>
      <c r="C1" s="6" t="s">
        <v>2</v>
      </c>
      <c r="D1" s="6" t="s">
        <v>6</v>
      </c>
      <c r="E1" s="6" t="s">
        <v>3</v>
      </c>
      <c r="F1" s="6" t="s">
        <v>4</v>
      </c>
      <c r="G1" s="6" t="s">
        <v>5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208</v>
      </c>
      <c r="W1" s="8" t="s">
        <v>209</v>
      </c>
      <c r="X1" s="6" t="s">
        <v>236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21</v>
      </c>
      <c r="AD1" s="9" t="s">
        <v>27</v>
      </c>
      <c r="AE1" s="9" t="s">
        <v>28</v>
      </c>
      <c r="AF1" s="9" t="s">
        <v>29</v>
      </c>
      <c r="AG1" s="9" t="s">
        <v>30</v>
      </c>
      <c r="AH1" s="9" t="s">
        <v>22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  <c r="AO1" s="9" t="s">
        <v>37</v>
      </c>
      <c r="AP1" s="9" t="s">
        <v>38</v>
      </c>
      <c r="AQ1" s="9" t="s">
        <v>39</v>
      </c>
      <c r="AR1" s="9" t="s">
        <v>40</v>
      </c>
      <c r="AS1" s="9" t="s">
        <v>41</v>
      </c>
      <c r="AT1" s="9" t="s">
        <v>42</v>
      </c>
      <c r="AU1" s="9" t="s">
        <v>43</v>
      </c>
      <c r="AV1" s="9" t="s">
        <v>44</v>
      </c>
      <c r="AW1" s="9" t="s">
        <v>45</v>
      </c>
      <c r="AX1" s="9" t="s">
        <v>46</v>
      </c>
      <c r="AY1" s="9" t="s">
        <v>47</v>
      </c>
      <c r="AZ1" s="9" t="s">
        <v>48</v>
      </c>
      <c r="BA1" s="9" t="s">
        <v>49</v>
      </c>
      <c r="BB1" s="9" t="s">
        <v>50</v>
      </c>
      <c r="BC1" s="9" t="s">
        <v>51</v>
      </c>
      <c r="BD1" s="9" t="s">
        <v>52</v>
      </c>
      <c r="BE1" s="9" t="s">
        <v>53</v>
      </c>
      <c r="BF1" s="9" t="s">
        <v>54</v>
      </c>
      <c r="BG1" s="9" t="s">
        <v>55</v>
      </c>
      <c r="BH1" s="9" t="s">
        <v>56</v>
      </c>
      <c r="BI1" s="9" t="s">
        <v>57</v>
      </c>
      <c r="BJ1" s="9" t="s">
        <v>58</v>
      </c>
      <c r="BK1" s="9" t="s">
        <v>59</v>
      </c>
      <c r="BL1" s="9" t="s">
        <v>60</v>
      </c>
      <c r="BM1" s="9" t="s">
        <v>61</v>
      </c>
      <c r="BN1" s="9" t="s">
        <v>62</v>
      </c>
      <c r="BO1" s="9" t="s">
        <v>63</v>
      </c>
      <c r="BP1" s="9" t="s">
        <v>64</v>
      </c>
      <c r="BQ1" s="9" t="s">
        <v>65</v>
      </c>
      <c r="BR1" s="9" t="s">
        <v>66</v>
      </c>
      <c r="BS1" s="9" t="s">
        <v>67</v>
      </c>
      <c r="BT1" s="9" t="s">
        <v>68</v>
      </c>
      <c r="BU1" s="9" t="s">
        <v>69</v>
      </c>
      <c r="BV1" s="9" t="s">
        <v>70</v>
      </c>
      <c r="BW1" s="9" t="s">
        <v>71</v>
      </c>
      <c r="BX1" s="9" t="s">
        <v>72</v>
      </c>
      <c r="BY1" s="9" t="s">
        <v>73</v>
      </c>
      <c r="BZ1" s="9" t="s">
        <v>74</v>
      </c>
      <c r="CA1" s="9" t="s">
        <v>75</v>
      </c>
      <c r="CB1" s="9" t="s">
        <v>76</v>
      </c>
      <c r="CC1" s="9" t="s">
        <v>77</v>
      </c>
      <c r="CD1" s="9" t="s">
        <v>78</v>
      </c>
      <c r="CE1" s="9" t="s">
        <v>79</v>
      </c>
      <c r="CF1" s="9" t="s">
        <v>80</v>
      </c>
      <c r="CG1" s="9" t="s">
        <v>81</v>
      </c>
      <c r="CH1" s="9" t="s">
        <v>82</v>
      </c>
      <c r="CI1" s="9" t="s">
        <v>83</v>
      </c>
      <c r="CJ1" s="9" t="s">
        <v>84</v>
      </c>
      <c r="CK1" s="9" t="s">
        <v>85</v>
      </c>
      <c r="CL1" s="9" t="s">
        <v>86</v>
      </c>
      <c r="CM1" s="9" t="s">
        <v>87</v>
      </c>
      <c r="CN1" s="9" t="s">
        <v>88</v>
      </c>
      <c r="CO1" s="9" t="s">
        <v>89</v>
      </c>
      <c r="CP1" s="9" t="s">
        <v>90</v>
      </c>
      <c r="CQ1" s="10" t="s">
        <v>211</v>
      </c>
      <c r="CR1" s="10" t="s">
        <v>212</v>
      </c>
      <c r="CS1" s="10" t="s">
        <v>213</v>
      </c>
      <c r="CT1" s="10" t="s">
        <v>214</v>
      </c>
      <c r="CU1" s="10" t="s">
        <v>215</v>
      </c>
      <c r="CV1" s="9" t="s">
        <v>91</v>
      </c>
      <c r="CW1" s="9" t="s">
        <v>92</v>
      </c>
      <c r="CX1" s="9" t="s">
        <v>93</v>
      </c>
      <c r="CY1" s="9" t="s">
        <v>94</v>
      </c>
      <c r="CZ1" s="9" t="s">
        <v>95</v>
      </c>
      <c r="DA1" s="9" t="s">
        <v>96</v>
      </c>
      <c r="DB1" s="9" t="s">
        <v>97</v>
      </c>
      <c r="DC1" s="9" t="s">
        <v>98</v>
      </c>
      <c r="DD1" s="9" t="s">
        <v>99</v>
      </c>
      <c r="DE1" s="9" t="s">
        <v>100</v>
      </c>
      <c r="DF1" s="9" t="s">
        <v>101</v>
      </c>
      <c r="DG1" s="9" t="s">
        <v>102</v>
      </c>
      <c r="DH1" s="9" t="s">
        <v>103</v>
      </c>
      <c r="DI1" s="9" t="s">
        <v>104</v>
      </c>
      <c r="DJ1" s="9" t="s">
        <v>105</v>
      </c>
      <c r="DK1" s="9" t="s">
        <v>106</v>
      </c>
      <c r="DL1" s="9" t="s">
        <v>107</v>
      </c>
      <c r="DM1" s="9" t="s">
        <v>108</v>
      </c>
      <c r="DN1" s="9" t="s">
        <v>109</v>
      </c>
      <c r="DO1" s="9" t="s">
        <v>110</v>
      </c>
      <c r="DP1" s="9" t="s">
        <v>111</v>
      </c>
      <c r="DQ1" s="9" t="s">
        <v>112</v>
      </c>
      <c r="DR1" s="9" t="s">
        <v>113</v>
      </c>
      <c r="DS1" s="9" t="s">
        <v>116</v>
      </c>
      <c r="DT1" s="9">
        <v>1</v>
      </c>
      <c r="DU1" s="9" t="s">
        <v>117</v>
      </c>
      <c r="DV1" s="9" t="s">
        <v>118</v>
      </c>
      <c r="DW1" s="9" t="s">
        <v>119</v>
      </c>
      <c r="DX1" s="9" t="s">
        <v>120</v>
      </c>
      <c r="DY1" s="9" t="s">
        <v>121</v>
      </c>
      <c r="DZ1" s="9">
        <v>3</v>
      </c>
      <c r="EA1" s="9">
        <v>4</v>
      </c>
      <c r="EB1" s="9">
        <v>5</v>
      </c>
      <c r="EC1" s="9">
        <v>6</v>
      </c>
      <c r="ED1" s="9" t="s">
        <v>122</v>
      </c>
      <c r="EE1" s="9" t="s">
        <v>123</v>
      </c>
      <c r="EF1" s="9" t="s">
        <v>124</v>
      </c>
      <c r="EG1" s="9" t="s">
        <v>125</v>
      </c>
      <c r="EH1" s="9" t="s">
        <v>126</v>
      </c>
      <c r="EI1" s="10" t="s">
        <v>218</v>
      </c>
      <c r="EJ1" s="10" t="s">
        <v>219</v>
      </c>
      <c r="EK1" s="10" t="s">
        <v>220</v>
      </c>
      <c r="EL1" s="10" t="s">
        <v>221</v>
      </c>
      <c r="EM1" s="10" t="s">
        <v>222</v>
      </c>
      <c r="EN1" s="10" t="s">
        <v>223</v>
      </c>
      <c r="EO1" s="10" t="s">
        <v>224</v>
      </c>
      <c r="EP1" s="10" t="s">
        <v>225</v>
      </c>
      <c r="EQ1" s="11" t="s">
        <v>226</v>
      </c>
      <c r="ER1" s="10" t="s">
        <v>227</v>
      </c>
      <c r="ES1" s="10" t="s">
        <v>228</v>
      </c>
      <c r="ET1" s="10" t="s">
        <v>229</v>
      </c>
      <c r="EU1" s="10" t="s">
        <v>230</v>
      </c>
      <c r="EV1" s="6" t="s">
        <v>217</v>
      </c>
      <c r="EW1" s="10" t="s">
        <v>216</v>
      </c>
      <c r="EX1" s="12" t="s">
        <v>231</v>
      </c>
      <c r="EY1" s="12" t="s">
        <v>262</v>
      </c>
      <c r="EZ1" s="12" t="s">
        <v>263</v>
      </c>
      <c r="FA1" s="6" t="s">
        <v>366</v>
      </c>
    </row>
    <row r="2" spans="1:157" s="14" customFormat="1" ht="15" x14ac:dyDescent="0.3">
      <c r="A2" s="13" t="s">
        <v>127</v>
      </c>
      <c r="B2" s="26" t="s">
        <v>410</v>
      </c>
      <c r="C2" s="15" t="s">
        <v>136</v>
      </c>
      <c r="D2" s="16" t="s">
        <v>3</v>
      </c>
      <c r="E2" s="2" t="s">
        <v>237</v>
      </c>
      <c r="F2" s="14" t="s">
        <v>234</v>
      </c>
      <c r="G2" s="14" t="s">
        <v>235</v>
      </c>
      <c r="H2" s="3" t="s">
        <v>171</v>
      </c>
      <c r="I2" s="3" t="s">
        <v>172</v>
      </c>
      <c r="J2" s="3" t="s">
        <v>232</v>
      </c>
      <c r="K2" s="3" t="s">
        <v>173</v>
      </c>
      <c r="L2" s="17" t="s">
        <v>174</v>
      </c>
      <c r="M2" s="18" t="s">
        <v>253</v>
      </c>
      <c r="N2" s="17" t="s">
        <v>191</v>
      </c>
      <c r="O2" s="4" t="s">
        <v>192</v>
      </c>
      <c r="P2" s="4">
        <v>6744332473</v>
      </c>
      <c r="R2" s="19" t="s">
        <v>200</v>
      </c>
      <c r="T2" s="4">
        <v>5644332473</v>
      </c>
      <c r="U2" s="14">
        <v>2023</v>
      </c>
      <c r="X2" s="14" t="s">
        <v>210</v>
      </c>
      <c r="Y2" s="20" t="s">
        <v>233</v>
      </c>
      <c r="Z2" s="20" t="s">
        <v>233</v>
      </c>
      <c r="AA2" s="20" t="s">
        <v>233</v>
      </c>
      <c r="AB2" s="20" t="s">
        <v>233</v>
      </c>
      <c r="AC2" s="20" t="s">
        <v>233</v>
      </c>
      <c r="AD2" s="20" t="s">
        <v>233</v>
      </c>
      <c r="AE2" s="20" t="s">
        <v>233</v>
      </c>
      <c r="AF2" s="20" t="s">
        <v>233</v>
      </c>
      <c r="AG2" s="20" t="s">
        <v>233</v>
      </c>
      <c r="AH2" s="20" t="s">
        <v>233</v>
      </c>
      <c r="AI2" s="20" t="s">
        <v>233</v>
      </c>
      <c r="AJ2" s="20" t="s">
        <v>233</v>
      </c>
      <c r="AK2" s="20" t="s">
        <v>233</v>
      </c>
      <c r="AL2" s="20" t="s">
        <v>233</v>
      </c>
      <c r="AM2" s="20" t="s">
        <v>233</v>
      </c>
      <c r="AN2" s="20" t="s">
        <v>233</v>
      </c>
      <c r="AO2" s="20" t="s">
        <v>233</v>
      </c>
      <c r="AP2" s="20" t="s">
        <v>233</v>
      </c>
      <c r="AQ2" s="20" t="s">
        <v>233</v>
      </c>
      <c r="AR2" s="20" t="s">
        <v>233</v>
      </c>
      <c r="AS2" s="20" t="s">
        <v>233</v>
      </c>
      <c r="AT2" s="20" t="s">
        <v>233</v>
      </c>
      <c r="AU2" s="20" t="s">
        <v>233</v>
      </c>
      <c r="AV2" s="20" t="s">
        <v>233</v>
      </c>
      <c r="AW2" s="20" t="s">
        <v>233</v>
      </c>
      <c r="AX2" s="20" t="s">
        <v>233</v>
      </c>
      <c r="AY2" s="20" t="s">
        <v>233</v>
      </c>
      <c r="AZ2" s="20" t="s">
        <v>233</v>
      </c>
      <c r="BA2" s="20" t="s">
        <v>233</v>
      </c>
      <c r="BB2" s="20" t="s">
        <v>233</v>
      </c>
      <c r="BC2" s="20" t="s">
        <v>233</v>
      </c>
      <c r="BD2" s="20" t="s">
        <v>233</v>
      </c>
      <c r="BE2" s="20" t="s">
        <v>233</v>
      </c>
      <c r="BF2" s="20" t="s">
        <v>233</v>
      </c>
      <c r="BG2" s="20" t="s">
        <v>233</v>
      </c>
      <c r="BH2" s="20" t="s">
        <v>233</v>
      </c>
      <c r="BI2" s="20" t="s">
        <v>233</v>
      </c>
      <c r="BJ2" s="20" t="s">
        <v>233</v>
      </c>
      <c r="BK2" s="20" t="s">
        <v>233</v>
      </c>
      <c r="BL2" s="20" t="s">
        <v>233</v>
      </c>
      <c r="BM2" s="20" t="s">
        <v>233</v>
      </c>
      <c r="BN2" s="20" t="s">
        <v>233</v>
      </c>
      <c r="BO2" s="20" t="s">
        <v>233</v>
      </c>
      <c r="BP2" s="20" t="s">
        <v>233</v>
      </c>
      <c r="BQ2" s="20" t="s">
        <v>233</v>
      </c>
      <c r="BR2" s="20" t="s">
        <v>233</v>
      </c>
      <c r="BS2" s="20" t="s">
        <v>233</v>
      </c>
      <c r="BT2" s="20" t="s">
        <v>233</v>
      </c>
      <c r="BU2" s="20" t="s">
        <v>233</v>
      </c>
      <c r="BV2" s="20" t="s">
        <v>233</v>
      </c>
      <c r="BW2" s="20" t="s">
        <v>233</v>
      </c>
      <c r="BX2" s="20" t="s">
        <v>233</v>
      </c>
      <c r="BY2" s="20" t="s">
        <v>233</v>
      </c>
      <c r="BZ2" s="20" t="s">
        <v>233</v>
      </c>
      <c r="CA2" s="20" t="s">
        <v>233</v>
      </c>
      <c r="CB2" s="20" t="s">
        <v>233</v>
      </c>
      <c r="CC2" s="20" t="s">
        <v>233</v>
      </c>
      <c r="CD2" s="20" t="s">
        <v>233</v>
      </c>
      <c r="CE2" s="20" t="s">
        <v>233</v>
      </c>
      <c r="CF2" s="20" t="s">
        <v>233</v>
      </c>
      <c r="CG2" s="20" t="s">
        <v>252</v>
      </c>
      <c r="CH2" s="20" t="s">
        <v>252</v>
      </c>
      <c r="CI2" s="20" t="s">
        <v>233</v>
      </c>
      <c r="CJ2" s="20" t="s">
        <v>233</v>
      </c>
      <c r="CK2" s="20" t="s">
        <v>233</v>
      </c>
      <c r="CL2" s="20" t="s">
        <v>233</v>
      </c>
      <c r="CM2" s="20" t="s">
        <v>233</v>
      </c>
      <c r="CN2" s="20"/>
      <c r="CO2" s="20"/>
      <c r="CP2" s="20"/>
      <c r="CQ2" s="20"/>
      <c r="CR2" s="20"/>
      <c r="CS2" s="20"/>
      <c r="CT2" s="20"/>
      <c r="CU2" s="20"/>
      <c r="CV2" s="20" t="s">
        <v>233</v>
      </c>
      <c r="CW2" s="20" t="s">
        <v>233</v>
      </c>
      <c r="CX2" s="20" t="s">
        <v>233</v>
      </c>
      <c r="CY2" s="20" t="s">
        <v>233</v>
      </c>
      <c r="CZ2" s="20" t="s">
        <v>233</v>
      </c>
      <c r="DA2" s="20" t="s">
        <v>233</v>
      </c>
      <c r="DB2" s="20" t="s">
        <v>233</v>
      </c>
      <c r="DC2" s="20" t="s">
        <v>233</v>
      </c>
      <c r="DD2" s="20" t="s">
        <v>233</v>
      </c>
      <c r="DE2" s="20" t="s">
        <v>233</v>
      </c>
      <c r="DF2" s="20" t="s">
        <v>233</v>
      </c>
      <c r="DG2" s="20" t="s">
        <v>233</v>
      </c>
      <c r="DH2" s="20" t="s">
        <v>233</v>
      </c>
      <c r="DI2" s="20" t="s">
        <v>233</v>
      </c>
      <c r="DJ2" s="20" t="s">
        <v>233</v>
      </c>
      <c r="DK2" s="20" t="s">
        <v>233</v>
      </c>
      <c r="DL2" s="20" t="s">
        <v>233</v>
      </c>
      <c r="DM2" s="20" t="s">
        <v>233</v>
      </c>
      <c r="DN2" s="20" t="s">
        <v>233</v>
      </c>
      <c r="DO2" s="20" t="s">
        <v>233</v>
      </c>
      <c r="DP2" s="20" t="s">
        <v>233</v>
      </c>
      <c r="DQ2" s="20" t="s">
        <v>233</v>
      </c>
      <c r="DR2" s="20"/>
      <c r="DS2" s="20"/>
      <c r="DT2" s="20" t="s">
        <v>233</v>
      </c>
      <c r="DU2" s="20" t="s">
        <v>233</v>
      </c>
      <c r="DV2" s="20" t="s">
        <v>233</v>
      </c>
      <c r="DW2" s="20" t="s">
        <v>233</v>
      </c>
      <c r="DX2" s="20" t="s">
        <v>233</v>
      </c>
      <c r="DY2" s="20" t="s">
        <v>233</v>
      </c>
      <c r="DZ2" s="20" t="s">
        <v>233</v>
      </c>
      <c r="EA2" s="20" t="s">
        <v>233</v>
      </c>
      <c r="EB2" s="20" t="s">
        <v>233</v>
      </c>
      <c r="EC2" s="20" t="s">
        <v>233</v>
      </c>
      <c r="ED2" s="20"/>
      <c r="EE2" s="20"/>
      <c r="EF2" s="20"/>
      <c r="EG2" s="20"/>
      <c r="EH2" s="20"/>
      <c r="ER2" s="23"/>
      <c r="EV2" s="14" t="s">
        <v>210</v>
      </c>
      <c r="EZ2" s="14" t="s">
        <v>264</v>
      </c>
    </row>
    <row r="3" spans="1:157" s="14" customFormat="1" ht="15" x14ac:dyDescent="0.3">
      <c r="A3" s="13" t="s">
        <v>128</v>
      </c>
      <c r="B3" s="26" t="s">
        <v>411</v>
      </c>
      <c r="C3" s="15" t="s">
        <v>137</v>
      </c>
      <c r="D3" s="16" t="s">
        <v>3</v>
      </c>
      <c r="E3" s="2" t="s">
        <v>144</v>
      </c>
      <c r="F3" s="14" t="s">
        <v>159</v>
      </c>
      <c r="G3" s="14" t="s">
        <v>166</v>
      </c>
      <c r="H3" s="3" t="s">
        <v>171</v>
      </c>
      <c r="I3" s="3" t="s">
        <v>172</v>
      </c>
      <c r="J3" s="3" t="s">
        <v>232</v>
      </c>
      <c r="K3" s="3" t="s">
        <v>173</v>
      </c>
      <c r="L3" s="17" t="s">
        <v>175</v>
      </c>
      <c r="M3" s="18" t="s">
        <v>176</v>
      </c>
      <c r="N3" s="17" t="s">
        <v>193</v>
      </c>
      <c r="O3" s="4" t="s">
        <v>192</v>
      </c>
      <c r="P3" s="4">
        <v>6744332474</v>
      </c>
      <c r="R3" s="19" t="s">
        <v>201</v>
      </c>
      <c r="T3" s="4">
        <v>5644332474</v>
      </c>
      <c r="U3" s="14">
        <v>2023</v>
      </c>
      <c r="X3" s="14" t="s">
        <v>210</v>
      </c>
      <c r="Y3" s="20" t="s">
        <v>241</v>
      </c>
      <c r="Z3" s="20" t="s">
        <v>241</v>
      </c>
      <c r="AA3" s="20" t="s">
        <v>241</v>
      </c>
      <c r="AB3" s="20" t="s">
        <v>241</v>
      </c>
      <c r="AC3" s="20" t="s">
        <v>268</v>
      </c>
      <c r="AD3" s="20" t="s">
        <v>241</v>
      </c>
      <c r="AE3" s="20" t="s">
        <v>241</v>
      </c>
      <c r="AF3" s="20" t="s">
        <v>241</v>
      </c>
      <c r="AG3" s="20" t="s">
        <v>241</v>
      </c>
      <c r="AH3" s="20" t="s">
        <v>268</v>
      </c>
      <c r="AI3" s="20"/>
      <c r="AJ3" s="20"/>
      <c r="AK3" s="20"/>
      <c r="AL3" s="20"/>
      <c r="AM3" s="20" t="s">
        <v>233</v>
      </c>
      <c r="AN3" s="20"/>
      <c r="AO3" s="20"/>
      <c r="AP3" s="20"/>
      <c r="AQ3" s="20"/>
      <c r="AR3" s="20" t="s">
        <v>233</v>
      </c>
      <c r="AS3" s="20"/>
      <c r="AT3" s="20"/>
      <c r="AU3" s="20"/>
      <c r="AV3" s="20"/>
      <c r="AW3" s="20" t="s">
        <v>233</v>
      </c>
      <c r="AX3" s="20" t="s">
        <v>241</v>
      </c>
      <c r="AY3" s="20" t="s">
        <v>241</v>
      </c>
      <c r="AZ3" s="20" t="s">
        <v>241</v>
      </c>
      <c r="BA3" s="20" t="s">
        <v>241</v>
      </c>
      <c r="BB3" s="20" t="s">
        <v>268</v>
      </c>
      <c r="BC3" s="20" t="s">
        <v>233</v>
      </c>
      <c r="BD3" s="20" t="s">
        <v>233</v>
      </c>
      <c r="BE3" s="20" t="s">
        <v>233</v>
      </c>
      <c r="BF3" s="20" t="s">
        <v>233</v>
      </c>
      <c r="BG3" s="20" t="s">
        <v>233</v>
      </c>
      <c r="BH3" s="20" t="s">
        <v>233</v>
      </c>
      <c r="BI3" s="20" t="s">
        <v>233</v>
      </c>
      <c r="BJ3" s="20" t="s">
        <v>233</v>
      </c>
      <c r="BK3" s="20" t="s">
        <v>233</v>
      </c>
      <c r="BL3" s="20" t="s">
        <v>233</v>
      </c>
      <c r="BM3" s="20" t="s">
        <v>233</v>
      </c>
      <c r="BN3" s="20" t="s">
        <v>233</v>
      </c>
      <c r="BO3" s="20" t="s">
        <v>233</v>
      </c>
      <c r="BP3" s="20" t="s">
        <v>233</v>
      </c>
      <c r="BQ3" s="20" t="s">
        <v>233</v>
      </c>
      <c r="BR3" s="20" t="s">
        <v>233</v>
      </c>
      <c r="BS3" s="20" t="s">
        <v>233</v>
      </c>
      <c r="BT3" s="20" t="s">
        <v>233</v>
      </c>
      <c r="BU3" s="20" t="s">
        <v>233</v>
      </c>
      <c r="BV3" s="20" t="s">
        <v>233</v>
      </c>
      <c r="BW3" s="20" t="s">
        <v>233</v>
      </c>
      <c r="BX3" s="20" t="s">
        <v>233</v>
      </c>
      <c r="BY3" s="20" t="s">
        <v>233</v>
      </c>
      <c r="BZ3" s="20" t="s">
        <v>233</v>
      </c>
      <c r="CA3" s="20" t="s">
        <v>233</v>
      </c>
      <c r="CB3" s="20" t="s">
        <v>233</v>
      </c>
      <c r="CC3" s="20" t="s">
        <v>233</v>
      </c>
      <c r="CD3" s="20" t="s">
        <v>233</v>
      </c>
      <c r="CE3" s="20" t="s">
        <v>233</v>
      </c>
      <c r="CF3" s="20" t="s">
        <v>233</v>
      </c>
      <c r="CG3" s="20" t="s">
        <v>252</v>
      </c>
      <c r="CH3" s="20" t="s">
        <v>252</v>
      </c>
      <c r="CI3" s="20" t="s">
        <v>267</v>
      </c>
      <c r="CJ3" s="20" t="s">
        <v>269</v>
      </c>
      <c r="CK3" s="20" t="s">
        <v>233</v>
      </c>
      <c r="CL3" s="20" t="s">
        <v>300</v>
      </c>
      <c r="CM3" s="20" t="s">
        <v>233</v>
      </c>
      <c r="CN3" s="20"/>
      <c r="CO3" s="20"/>
      <c r="CP3" s="20"/>
      <c r="CQ3" s="20"/>
      <c r="CR3" s="20"/>
      <c r="CS3" s="20"/>
      <c r="CT3" s="20"/>
      <c r="CU3" s="20"/>
      <c r="CV3" s="20" t="s">
        <v>233</v>
      </c>
      <c r="CW3" s="20" t="s">
        <v>233</v>
      </c>
      <c r="CX3" s="20" t="s">
        <v>233</v>
      </c>
      <c r="CY3" s="20" t="s">
        <v>233</v>
      </c>
      <c r="CZ3" s="20" t="s">
        <v>233</v>
      </c>
      <c r="DA3" s="20" t="s">
        <v>233</v>
      </c>
      <c r="DB3" s="20" t="s">
        <v>233</v>
      </c>
      <c r="DC3" s="20" t="s">
        <v>233</v>
      </c>
      <c r="DD3" s="20" t="s">
        <v>268</v>
      </c>
      <c r="DE3" s="20" t="s">
        <v>268</v>
      </c>
      <c r="DF3" s="20" t="s">
        <v>268</v>
      </c>
      <c r="DG3" s="20" t="s">
        <v>305</v>
      </c>
      <c r="DH3" s="20" t="s">
        <v>306</v>
      </c>
      <c r="DI3" s="20" t="s">
        <v>269</v>
      </c>
      <c r="DJ3" s="20" t="s">
        <v>269</v>
      </c>
      <c r="DK3" s="20" t="s">
        <v>233</v>
      </c>
      <c r="DL3" s="20" t="s">
        <v>233</v>
      </c>
      <c r="DM3" s="20" t="s">
        <v>300</v>
      </c>
      <c r="DN3" s="20" t="s">
        <v>233</v>
      </c>
      <c r="DO3" s="20" t="s">
        <v>307</v>
      </c>
      <c r="DP3" s="20" t="s">
        <v>307</v>
      </c>
      <c r="DQ3" s="20" t="s">
        <v>308</v>
      </c>
      <c r="DR3" s="20" t="s">
        <v>115</v>
      </c>
      <c r="DS3" s="20" t="s">
        <v>210</v>
      </c>
      <c r="DT3" s="20" t="s">
        <v>241</v>
      </c>
      <c r="DU3" s="20" t="s">
        <v>270</v>
      </c>
      <c r="DV3" s="20" t="s">
        <v>270</v>
      </c>
      <c r="DW3" s="20" t="s">
        <v>270</v>
      </c>
      <c r="DX3" s="20" t="s">
        <v>270</v>
      </c>
      <c r="DY3" s="20" t="s">
        <v>271</v>
      </c>
      <c r="DZ3" s="20" t="s">
        <v>279</v>
      </c>
      <c r="EA3" s="20" t="s">
        <v>300</v>
      </c>
      <c r="EB3" s="20" t="s">
        <v>309</v>
      </c>
      <c r="EC3" s="20" t="s">
        <v>249</v>
      </c>
      <c r="ED3" s="20"/>
      <c r="EE3" s="20"/>
      <c r="EF3" s="20"/>
      <c r="EG3" s="20"/>
      <c r="EH3" s="20"/>
      <c r="EV3" s="14" t="s">
        <v>210</v>
      </c>
      <c r="EZ3" s="14" t="s">
        <v>264</v>
      </c>
    </row>
    <row r="4" spans="1:157" s="14" customFormat="1" ht="15" x14ac:dyDescent="0.3">
      <c r="A4" s="13" t="s">
        <v>129</v>
      </c>
      <c r="B4" s="26" t="s">
        <v>418</v>
      </c>
      <c r="C4" s="15" t="s">
        <v>138</v>
      </c>
      <c r="D4" s="16" t="s">
        <v>151</v>
      </c>
      <c r="E4" s="2" t="s">
        <v>145</v>
      </c>
      <c r="F4" s="14" t="s">
        <v>160</v>
      </c>
      <c r="G4" s="14" t="s">
        <v>169</v>
      </c>
      <c r="H4" s="3" t="s">
        <v>171</v>
      </c>
      <c r="I4" s="3" t="s">
        <v>172</v>
      </c>
      <c r="J4" s="3" t="s">
        <v>232</v>
      </c>
      <c r="K4" s="3" t="s">
        <v>173</v>
      </c>
      <c r="L4" s="17" t="s">
        <v>177</v>
      </c>
      <c r="M4" s="18" t="s">
        <v>178</v>
      </c>
      <c r="N4" s="19" t="s">
        <v>194</v>
      </c>
      <c r="O4" s="4" t="s">
        <v>192</v>
      </c>
      <c r="P4" s="4">
        <v>6744332474</v>
      </c>
      <c r="R4" s="19" t="s">
        <v>202</v>
      </c>
      <c r="T4" s="4">
        <v>5644332473</v>
      </c>
      <c r="U4" s="14">
        <v>2023</v>
      </c>
      <c r="X4" s="14" t="s">
        <v>210</v>
      </c>
      <c r="Y4" s="20" t="s">
        <v>233</v>
      </c>
      <c r="Z4" s="20" t="s">
        <v>233</v>
      </c>
      <c r="AA4" s="20" t="s">
        <v>233</v>
      </c>
      <c r="AB4" s="20" t="s">
        <v>233</v>
      </c>
      <c r="AC4" s="20" t="s">
        <v>233</v>
      </c>
      <c r="AD4" s="20" t="s">
        <v>233</v>
      </c>
      <c r="AE4" s="20" t="s">
        <v>233</v>
      </c>
      <c r="AF4" s="20" t="s">
        <v>233</v>
      </c>
      <c r="AG4" s="20" t="s">
        <v>233</v>
      </c>
      <c r="AH4" s="20" t="s">
        <v>233</v>
      </c>
      <c r="AI4" s="20" t="s">
        <v>233</v>
      </c>
      <c r="AJ4" s="20" t="s">
        <v>233</v>
      </c>
      <c r="AK4" s="20" t="s">
        <v>233</v>
      </c>
      <c r="AL4" s="20" t="s">
        <v>233</v>
      </c>
      <c r="AM4" s="20" t="s">
        <v>233</v>
      </c>
      <c r="AN4" s="20" t="s">
        <v>233</v>
      </c>
      <c r="AO4" s="20" t="s">
        <v>233</v>
      </c>
      <c r="AP4" s="20" t="s">
        <v>233</v>
      </c>
      <c r="AQ4" s="20" t="s">
        <v>233</v>
      </c>
      <c r="AR4" s="20" t="s">
        <v>233</v>
      </c>
      <c r="AS4" s="20" t="s">
        <v>233</v>
      </c>
      <c r="AT4" s="20" t="s">
        <v>233</v>
      </c>
      <c r="AU4" s="20" t="s">
        <v>233</v>
      </c>
      <c r="AV4" s="20" t="s">
        <v>233</v>
      </c>
      <c r="AW4" s="20" t="s">
        <v>233</v>
      </c>
      <c r="AX4" s="20" t="s">
        <v>233</v>
      </c>
      <c r="AY4" s="20" t="s">
        <v>233</v>
      </c>
      <c r="AZ4" s="20" t="s">
        <v>233</v>
      </c>
      <c r="BA4" s="20" t="s">
        <v>233</v>
      </c>
      <c r="BB4" s="20" t="s">
        <v>233</v>
      </c>
      <c r="BC4" s="20" t="s">
        <v>233</v>
      </c>
      <c r="BD4" s="20" t="s">
        <v>233</v>
      </c>
      <c r="BE4" s="20" t="s">
        <v>233</v>
      </c>
      <c r="BF4" s="20" t="s">
        <v>233</v>
      </c>
      <c r="BG4" s="20" t="s">
        <v>233</v>
      </c>
      <c r="BH4" s="20" t="s">
        <v>233</v>
      </c>
      <c r="BI4" s="20" t="s">
        <v>233</v>
      </c>
      <c r="BJ4" s="20" t="s">
        <v>233</v>
      </c>
      <c r="BK4" s="20" t="s">
        <v>233</v>
      </c>
      <c r="BL4" s="20" t="s">
        <v>233</v>
      </c>
      <c r="BM4" s="20" t="s">
        <v>233</v>
      </c>
      <c r="BN4" s="20" t="s">
        <v>233</v>
      </c>
      <c r="BO4" s="20" t="s">
        <v>233</v>
      </c>
      <c r="BP4" s="20" t="s">
        <v>233</v>
      </c>
      <c r="BQ4" s="20" t="s">
        <v>233</v>
      </c>
      <c r="BR4" s="20" t="s">
        <v>233</v>
      </c>
      <c r="BS4" s="20" t="s">
        <v>233</v>
      </c>
      <c r="BT4" s="20" t="s">
        <v>233</v>
      </c>
      <c r="BU4" s="20" t="s">
        <v>233</v>
      </c>
      <c r="BV4" s="20" t="s">
        <v>233</v>
      </c>
      <c r="BW4" s="20" t="s">
        <v>233</v>
      </c>
      <c r="BX4" s="20" t="s">
        <v>233</v>
      </c>
      <c r="BY4" s="20" t="s">
        <v>233</v>
      </c>
      <c r="BZ4" s="20" t="s">
        <v>233</v>
      </c>
      <c r="CA4" s="20" t="s">
        <v>233</v>
      </c>
      <c r="CB4" s="20" t="s">
        <v>233</v>
      </c>
      <c r="CC4" s="20" t="s">
        <v>233</v>
      </c>
      <c r="CD4" s="20" t="s">
        <v>233</v>
      </c>
      <c r="CE4" s="20" t="s">
        <v>233</v>
      </c>
      <c r="CF4" s="20" t="s">
        <v>233</v>
      </c>
      <c r="CG4" s="20" t="s">
        <v>252</v>
      </c>
      <c r="CH4" s="20" t="s">
        <v>252</v>
      </c>
      <c r="CI4" s="20" t="s">
        <v>233</v>
      </c>
      <c r="CJ4" s="20" t="s">
        <v>233</v>
      </c>
      <c r="CK4" s="20" t="s">
        <v>233</v>
      </c>
      <c r="CL4" s="20" t="s">
        <v>233</v>
      </c>
      <c r="CM4" s="20" t="s">
        <v>233</v>
      </c>
      <c r="CN4" s="20" t="s">
        <v>210</v>
      </c>
      <c r="CO4" s="20" t="s">
        <v>255</v>
      </c>
      <c r="CP4" s="20" t="s">
        <v>258</v>
      </c>
      <c r="CQ4" s="20" t="s">
        <v>259</v>
      </c>
      <c r="CR4" s="20" t="s">
        <v>246</v>
      </c>
      <c r="CS4" s="20" t="s">
        <v>259</v>
      </c>
      <c r="CT4" s="20" t="s">
        <v>246</v>
      </c>
      <c r="CU4" s="20" t="s">
        <v>260</v>
      </c>
      <c r="CV4" s="20" t="s">
        <v>233</v>
      </c>
      <c r="CW4" s="20" t="s">
        <v>233</v>
      </c>
      <c r="CX4" s="20" t="s">
        <v>233</v>
      </c>
      <c r="CY4" s="20" t="s">
        <v>233</v>
      </c>
      <c r="CZ4" s="20" t="s">
        <v>233</v>
      </c>
      <c r="DA4" s="20" t="s">
        <v>233</v>
      </c>
      <c r="DB4" s="20" t="s">
        <v>233</v>
      </c>
      <c r="DC4" s="20" t="s">
        <v>233</v>
      </c>
      <c r="DD4" s="20" t="s">
        <v>233</v>
      </c>
      <c r="DE4" s="20" t="s">
        <v>233</v>
      </c>
      <c r="DF4" s="20" t="s">
        <v>233</v>
      </c>
      <c r="DG4" s="20" t="s">
        <v>233</v>
      </c>
      <c r="DH4" s="20" t="s">
        <v>233</v>
      </c>
      <c r="DI4" s="20" t="s">
        <v>233</v>
      </c>
      <c r="DJ4" s="20" t="s">
        <v>233</v>
      </c>
      <c r="DK4" s="20" t="s">
        <v>233</v>
      </c>
      <c r="DL4" s="20" t="s">
        <v>233</v>
      </c>
      <c r="DM4" s="20" t="s">
        <v>233</v>
      </c>
      <c r="DN4" s="20" t="s">
        <v>233</v>
      </c>
      <c r="DO4" s="20" t="s">
        <v>233</v>
      </c>
      <c r="DP4" s="20" t="s">
        <v>233</v>
      </c>
      <c r="DQ4" s="20" t="s">
        <v>233</v>
      </c>
      <c r="DR4" s="20"/>
      <c r="DS4" s="20"/>
      <c r="DT4" s="20" t="s">
        <v>233</v>
      </c>
      <c r="DU4" s="20" t="s">
        <v>233</v>
      </c>
      <c r="DV4" s="20" t="s">
        <v>233</v>
      </c>
      <c r="DW4" s="20" t="s">
        <v>233</v>
      </c>
      <c r="DX4" s="20" t="s">
        <v>233</v>
      </c>
      <c r="DY4" s="20" t="s">
        <v>233</v>
      </c>
      <c r="DZ4" s="20" t="s">
        <v>233</v>
      </c>
      <c r="EA4" s="20" t="s">
        <v>233</v>
      </c>
      <c r="EB4" s="20" t="s">
        <v>233</v>
      </c>
      <c r="EC4" s="20" t="s">
        <v>233</v>
      </c>
      <c r="ED4" s="20"/>
      <c r="EE4" s="20"/>
      <c r="EF4" s="20"/>
      <c r="EG4" s="20"/>
      <c r="EH4" s="20"/>
      <c r="EV4" s="14" t="s">
        <v>210</v>
      </c>
      <c r="EZ4" s="14" t="s">
        <v>264</v>
      </c>
    </row>
    <row r="5" spans="1:157" s="14" customFormat="1" ht="15" x14ac:dyDescent="0.3">
      <c r="A5" s="13" t="s">
        <v>130</v>
      </c>
      <c r="B5" s="26" t="s">
        <v>417</v>
      </c>
      <c r="C5" s="15" t="s">
        <v>139</v>
      </c>
      <c r="D5" s="16" t="s">
        <v>152</v>
      </c>
      <c r="E5" s="2" t="s">
        <v>146</v>
      </c>
      <c r="F5" s="14" t="s">
        <v>161</v>
      </c>
      <c r="G5" s="14" t="s">
        <v>166</v>
      </c>
      <c r="H5" s="3" t="s">
        <v>171</v>
      </c>
      <c r="I5" s="3" t="s">
        <v>172</v>
      </c>
      <c r="J5" s="3" t="s">
        <v>232</v>
      </c>
      <c r="K5" s="3" t="s">
        <v>173</v>
      </c>
      <c r="L5" s="17" t="s">
        <v>179</v>
      </c>
      <c r="M5" s="18" t="s">
        <v>180</v>
      </c>
      <c r="N5" s="19" t="s">
        <v>195</v>
      </c>
      <c r="O5" s="4" t="s">
        <v>192</v>
      </c>
      <c r="P5" s="4">
        <v>6744332474</v>
      </c>
      <c r="R5" s="19" t="s">
        <v>203</v>
      </c>
      <c r="T5" s="4">
        <v>5644332473</v>
      </c>
      <c r="U5" s="14">
        <v>2023</v>
      </c>
      <c r="X5" s="14" t="s">
        <v>210</v>
      </c>
      <c r="Y5" s="20" t="s">
        <v>269</v>
      </c>
      <c r="Z5" s="20" t="s">
        <v>269</v>
      </c>
      <c r="AA5" s="20" t="s">
        <v>270</v>
      </c>
      <c r="AB5" s="20" t="s">
        <v>271</v>
      </c>
      <c r="AC5" s="20" t="s">
        <v>267</v>
      </c>
      <c r="AD5" s="20" t="s">
        <v>272</v>
      </c>
      <c r="AE5" s="20" t="s">
        <v>273</v>
      </c>
      <c r="AF5" s="20" t="s">
        <v>270</v>
      </c>
      <c r="AG5" s="20" t="s">
        <v>239</v>
      </c>
      <c r="AH5" s="20" t="s">
        <v>274</v>
      </c>
      <c r="AI5" s="20" t="s">
        <v>275</v>
      </c>
      <c r="AJ5" s="20" t="s">
        <v>240</v>
      </c>
      <c r="AK5" s="20" t="s">
        <v>241</v>
      </c>
      <c r="AL5" s="20" t="s">
        <v>241</v>
      </c>
      <c r="AM5" s="20" t="s">
        <v>276</v>
      </c>
      <c r="AN5" s="20" t="s">
        <v>241</v>
      </c>
      <c r="AO5" s="20" t="s">
        <v>241</v>
      </c>
      <c r="AP5" s="20" t="s">
        <v>241</v>
      </c>
      <c r="AQ5" s="20" t="s">
        <v>241</v>
      </c>
      <c r="AR5" s="20" t="s">
        <v>268</v>
      </c>
      <c r="AS5" s="20" t="s">
        <v>270</v>
      </c>
      <c r="AT5" s="20" t="s">
        <v>270</v>
      </c>
      <c r="AU5" s="20" t="s">
        <v>270</v>
      </c>
      <c r="AV5" s="20" t="s">
        <v>270</v>
      </c>
      <c r="AW5" s="20" t="s">
        <v>271</v>
      </c>
      <c r="AX5" s="20" t="s">
        <v>267</v>
      </c>
      <c r="AY5" s="20" t="s">
        <v>269</v>
      </c>
      <c r="AZ5" s="20" t="s">
        <v>270</v>
      </c>
      <c r="BA5" s="20" t="s">
        <v>270</v>
      </c>
      <c r="BB5" s="20" t="s">
        <v>277</v>
      </c>
      <c r="BC5" s="20" t="s">
        <v>241</v>
      </c>
      <c r="BD5" s="20" t="s">
        <v>241</v>
      </c>
      <c r="BE5" s="20" t="s">
        <v>242</v>
      </c>
      <c r="BF5" s="20" t="s">
        <v>243</v>
      </c>
      <c r="BG5" s="20" t="s">
        <v>268</v>
      </c>
      <c r="BH5" s="20" t="s">
        <v>244</v>
      </c>
      <c r="BI5" s="20" t="s">
        <v>238</v>
      </c>
      <c r="BJ5" s="20" t="s">
        <v>241</v>
      </c>
      <c r="BK5" s="20" t="s">
        <v>241</v>
      </c>
      <c r="BL5" s="20" t="s">
        <v>268</v>
      </c>
      <c r="BM5" s="20" t="s">
        <v>278</v>
      </c>
      <c r="BN5" s="20" t="s">
        <v>272</v>
      </c>
      <c r="BO5" s="20" t="s">
        <v>279</v>
      </c>
      <c r="BP5" s="20" t="s">
        <v>280</v>
      </c>
      <c r="BQ5" s="20" t="s">
        <v>281</v>
      </c>
      <c r="BR5" s="20" t="s">
        <v>269</v>
      </c>
      <c r="BS5" s="20" t="s">
        <v>282</v>
      </c>
      <c r="BT5" s="20" t="s">
        <v>241</v>
      </c>
      <c r="BU5" s="20" t="s">
        <v>269</v>
      </c>
      <c r="BV5" s="20" t="s">
        <v>283</v>
      </c>
      <c r="BW5" s="20" t="s">
        <v>284</v>
      </c>
      <c r="BX5" s="20" t="s">
        <v>285</v>
      </c>
      <c r="BY5" s="20" t="s">
        <v>245</v>
      </c>
      <c r="BZ5" s="20" t="s">
        <v>242</v>
      </c>
      <c r="CA5" s="20" t="s">
        <v>286</v>
      </c>
      <c r="CB5" s="20" t="s">
        <v>282</v>
      </c>
      <c r="CC5" s="20" t="s">
        <v>242</v>
      </c>
      <c r="CD5" s="20" t="s">
        <v>269</v>
      </c>
      <c r="CE5" s="20" t="s">
        <v>269</v>
      </c>
      <c r="CF5" s="20" t="s">
        <v>287</v>
      </c>
      <c r="CG5" s="20" t="s">
        <v>246</v>
      </c>
      <c r="CH5" s="20" t="s">
        <v>247</v>
      </c>
      <c r="CI5" s="20" t="s">
        <v>288</v>
      </c>
      <c r="CJ5" s="20" t="s">
        <v>269</v>
      </c>
      <c r="CK5" s="20" t="s">
        <v>233</v>
      </c>
      <c r="CL5" s="20" t="s">
        <v>289</v>
      </c>
      <c r="CM5" s="20" t="s">
        <v>233</v>
      </c>
      <c r="CN5" s="20" t="s">
        <v>210</v>
      </c>
      <c r="CO5" s="20" t="s">
        <v>261</v>
      </c>
      <c r="CP5" s="20" t="s">
        <v>258</v>
      </c>
      <c r="CQ5" s="20" t="s">
        <v>259</v>
      </c>
      <c r="CR5" s="20" t="s">
        <v>246</v>
      </c>
      <c r="CS5" s="20" t="s">
        <v>259</v>
      </c>
      <c r="CT5" s="20" t="s">
        <v>246</v>
      </c>
      <c r="CU5" s="20" t="s">
        <v>260</v>
      </c>
      <c r="CV5" s="20" t="s">
        <v>290</v>
      </c>
      <c r="CW5" s="20" t="s">
        <v>291</v>
      </c>
      <c r="CX5" s="20" t="s">
        <v>278</v>
      </c>
      <c r="CY5" s="20" t="s">
        <v>268</v>
      </c>
      <c r="CZ5" s="20" t="s">
        <v>270</v>
      </c>
      <c r="DA5" s="20" t="s">
        <v>278</v>
      </c>
      <c r="DB5" s="20" t="s">
        <v>292</v>
      </c>
      <c r="DC5" s="20" t="s">
        <v>267</v>
      </c>
      <c r="DD5" s="20" t="s">
        <v>293</v>
      </c>
      <c r="DE5" s="20" t="s">
        <v>294</v>
      </c>
      <c r="DF5" s="20" t="s">
        <v>294</v>
      </c>
      <c r="DG5" s="20" t="s">
        <v>295</v>
      </c>
      <c r="DH5" s="20" t="s">
        <v>290</v>
      </c>
      <c r="DI5" s="20" t="s">
        <v>267</v>
      </c>
      <c r="DJ5" s="20" t="s">
        <v>296</v>
      </c>
      <c r="DK5" s="20" t="s">
        <v>233</v>
      </c>
      <c r="DL5" s="20" t="s">
        <v>233</v>
      </c>
      <c r="DM5" s="20" t="s">
        <v>297</v>
      </c>
      <c r="DN5" s="20" t="s">
        <v>298</v>
      </c>
      <c r="DO5" s="20" t="s">
        <v>233</v>
      </c>
      <c r="DP5" s="20" t="s">
        <v>233</v>
      </c>
      <c r="DQ5" s="20" t="s">
        <v>233</v>
      </c>
      <c r="DS5" s="20" t="s">
        <v>210</v>
      </c>
      <c r="DT5" s="20" t="s">
        <v>248</v>
      </c>
      <c r="DU5" s="20" t="s">
        <v>299</v>
      </c>
      <c r="DV5" s="20" t="s">
        <v>267</v>
      </c>
      <c r="DW5" s="20" t="s">
        <v>300</v>
      </c>
      <c r="DX5" s="20" t="s">
        <v>301</v>
      </c>
      <c r="DY5" s="20" t="s">
        <v>302</v>
      </c>
      <c r="DZ5" s="20" t="s">
        <v>303</v>
      </c>
      <c r="EA5" s="20" t="s">
        <v>289</v>
      </c>
      <c r="EB5" s="20" t="s">
        <v>304</v>
      </c>
      <c r="EC5" s="20" t="s">
        <v>249</v>
      </c>
      <c r="ED5" s="20"/>
      <c r="EE5" s="20"/>
      <c r="EF5" s="20"/>
      <c r="EG5" s="20"/>
      <c r="EH5" s="20"/>
      <c r="EI5" s="14" t="s">
        <v>266</v>
      </c>
      <c r="EV5" s="14" t="s">
        <v>210</v>
      </c>
      <c r="EY5" s="14" t="s">
        <v>210</v>
      </c>
      <c r="EZ5" s="14" t="s">
        <v>264</v>
      </c>
    </row>
    <row r="6" spans="1:157" s="14" customFormat="1" ht="15" x14ac:dyDescent="0.3">
      <c r="A6" s="13" t="s">
        <v>131</v>
      </c>
      <c r="B6" s="26" t="s">
        <v>416</v>
      </c>
      <c r="C6" s="15" t="s">
        <v>250</v>
      </c>
      <c r="D6" s="16" t="s">
        <v>153</v>
      </c>
      <c r="E6" s="2" t="s">
        <v>143</v>
      </c>
      <c r="F6" s="14" t="s">
        <v>234</v>
      </c>
      <c r="G6" s="14" t="s">
        <v>235</v>
      </c>
      <c r="H6" s="3" t="s">
        <v>171</v>
      </c>
      <c r="I6" s="3" t="s">
        <v>172</v>
      </c>
      <c r="J6" s="3" t="s">
        <v>232</v>
      </c>
      <c r="K6" s="3" t="s">
        <v>254</v>
      </c>
      <c r="L6" s="17" t="s">
        <v>257</v>
      </c>
      <c r="M6" s="18" t="s">
        <v>256</v>
      </c>
      <c r="N6" s="17" t="s">
        <v>191</v>
      </c>
      <c r="O6" s="4" t="s">
        <v>192</v>
      </c>
      <c r="P6" s="4">
        <v>6744332473</v>
      </c>
      <c r="R6" s="19" t="s">
        <v>200</v>
      </c>
      <c r="T6" s="4">
        <v>5644332473</v>
      </c>
      <c r="U6" s="14">
        <v>2023</v>
      </c>
      <c r="X6" s="14" t="s">
        <v>210</v>
      </c>
      <c r="Y6" s="20" t="s">
        <v>269</v>
      </c>
      <c r="Z6" s="20" t="s">
        <v>269</v>
      </c>
      <c r="AA6" s="20" t="s">
        <v>270</v>
      </c>
      <c r="AB6" s="20" t="s">
        <v>271</v>
      </c>
      <c r="AC6" s="20" t="s">
        <v>267</v>
      </c>
      <c r="AD6" s="20" t="s">
        <v>272</v>
      </c>
      <c r="AE6" s="20" t="s">
        <v>273</v>
      </c>
      <c r="AF6" s="20" t="s">
        <v>270</v>
      </c>
      <c r="AG6" s="20" t="s">
        <v>239</v>
      </c>
      <c r="AH6" s="20" t="s">
        <v>274</v>
      </c>
      <c r="AI6" s="20" t="s">
        <v>275</v>
      </c>
      <c r="AJ6" s="20" t="s">
        <v>240</v>
      </c>
      <c r="AK6" s="20" t="s">
        <v>241</v>
      </c>
      <c r="AL6" s="20" t="s">
        <v>241</v>
      </c>
      <c r="AM6" s="20" t="s">
        <v>276</v>
      </c>
      <c r="AN6" s="20" t="s">
        <v>241</v>
      </c>
      <c r="AO6" s="20" t="s">
        <v>241</v>
      </c>
      <c r="AP6" s="20" t="s">
        <v>241</v>
      </c>
      <c r="AQ6" s="20" t="s">
        <v>241</v>
      </c>
      <c r="AR6" s="20" t="s">
        <v>268</v>
      </c>
      <c r="AS6" s="20" t="s">
        <v>270</v>
      </c>
      <c r="AT6" s="20" t="s">
        <v>270</v>
      </c>
      <c r="AU6" s="20" t="s">
        <v>270</v>
      </c>
      <c r="AV6" s="20" t="s">
        <v>270</v>
      </c>
      <c r="AW6" s="20" t="s">
        <v>271</v>
      </c>
      <c r="AX6" s="20" t="s">
        <v>267</v>
      </c>
      <c r="AY6" s="20" t="s">
        <v>269</v>
      </c>
      <c r="AZ6" s="20" t="s">
        <v>270</v>
      </c>
      <c r="BA6" s="20" t="s">
        <v>270</v>
      </c>
      <c r="BB6" s="20" t="s">
        <v>277</v>
      </c>
      <c r="BC6" s="20" t="s">
        <v>241</v>
      </c>
      <c r="BD6" s="20" t="s">
        <v>241</v>
      </c>
      <c r="BE6" s="20" t="s">
        <v>242</v>
      </c>
      <c r="BF6" s="20" t="s">
        <v>243</v>
      </c>
      <c r="BG6" s="20" t="s">
        <v>268</v>
      </c>
      <c r="BH6" s="20" t="s">
        <v>244</v>
      </c>
      <c r="BI6" s="20" t="s">
        <v>238</v>
      </c>
      <c r="BJ6" s="20" t="s">
        <v>241</v>
      </c>
      <c r="BK6" s="20" t="s">
        <v>241</v>
      </c>
      <c r="BL6" s="20" t="s">
        <v>268</v>
      </c>
      <c r="BM6" s="20" t="s">
        <v>278</v>
      </c>
      <c r="BN6" s="20" t="s">
        <v>272</v>
      </c>
      <c r="BO6" s="20" t="s">
        <v>279</v>
      </c>
      <c r="BP6" s="20" t="s">
        <v>280</v>
      </c>
      <c r="BQ6" s="20" t="s">
        <v>281</v>
      </c>
      <c r="BR6" s="20" t="s">
        <v>269</v>
      </c>
      <c r="BS6" s="20" t="s">
        <v>282</v>
      </c>
      <c r="BT6" s="20" t="s">
        <v>241</v>
      </c>
      <c r="BU6" s="20" t="s">
        <v>269</v>
      </c>
      <c r="BV6" s="20" t="s">
        <v>283</v>
      </c>
      <c r="BW6" s="20" t="s">
        <v>284</v>
      </c>
      <c r="BX6" s="20" t="s">
        <v>285</v>
      </c>
      <c r="BY6" s="20" t="s">
        <v>245</v>
      </c>
      <c r="BZ6" s="20" t="s">
        <v>242</v>
      </c>
      <c r="CA6" s="20" t="s">
        <v>286</v>
      </c>
      <c r="CB6" s="20" t="s">
        <v>282</v>
      </c>
      <c r="CC6" s="20" t="s">
        <v>242</v>
      </c>
      <c r="CD6" s="20" t="s">
        <v>269</v>
      </c>
      <c r="CE6" s="20" t="s">
        <v>269</v>
      </c>
      <c r="CF6" s="20" t="s">
        <v>287</v>
      </c>
      <c r="CG6" s="20" t="s">
        <v>246</v>
      </c>
      <c r="CH6" s="20" t="s">
        <v>247</v>
      </c>
      <c r="CI6" s="20" t="s">
        <v>288</v>
      </c>
      <c r="CJ6" s="20" t="s">
        <v>269</v>
      </c>
      <c r="CK6" s="20" t="s">
        <v>233</v>
      </c>
      <c r="CL6" s="20" t="s">
        <v>289</v>
      </c>
      <c r="CM6" s="20" t="s">
        <v>233</v>
      </c>
      <c r="CN6" s="20"/>
      <c r="CO6" s="20"/>
      <c r="CP6" s="20"/>
      <c r="CQ6" s="20"/>
      <c r="CR6" s="20"/>
      <c r="CS6" s="20"/>
      <c r="CT6" s="20"/>
      <c r="CU6" s="20"/>
      <c r="CV6" s="20" t="s">
        <v>290</v>
      </c>
      <c r="CW6" s="20" t="s">
        <v>291</v>
      </c>
      <c r="CX6" s="20" t="s">
        <v>278</v>
      </c>
      <c r="CY6" s="20" t="s">
        <v>268</v>
      </c>
      <c r="CZ6" s="20" t="s">
        <v>270</v>
      </c>
      <c r="DA6" s="20" t="s">
        <v>278</v>
      </c>
      <c r="DB6" s="20" t="s">
        <v>292</v>
      </c>
      <c r="DC6" s="20" t="s">
        <v>267</v>
      </c>
      <c r="DD6" s="20" t="s">
        <v>293</v>
      </c>
      <c r="DE6" s="20" t="s">
        <v>294</v>
      </c>
      <c r="DF6" s="20" t="s">
        <v>294</v>
      </c>
      <c r="DG6" s="20" t="s">
        <v>295</v>
      </c>
      <c r="DH6" s="20" t="s">
        <v>290</v>
      </c>
      <c r="DI6" s="20" t="s">
        <v>267</v>
      </c>
      <c r="DJ6" s="20" t="s">
        <v>296</v>
      </c>
      <c r="DK6" s="20" t="s">
        <v>233</v>
      </c>
      <c r="DL6" s="20" t="s">
        <v>233</v>
      </c>
      <c r="DM6" s="20" t="s">
        <v>297</v>
      </c>
      <c r="DN6" s="20" t="s">
        <v>298</v>
      </c>
      <c r="DO6" s="20" t="s">
        <v>233</v>
      </c>
      <c r="DP6" s="20" t="s">
        <v>233</v>
      </c>
      <c r="DQ6" s="20" t="s">
        <v>233</v>
      </c>
      <c r="DR6" s="20"/>
      <c r="DS6" s="20" t="s">
        <v>210</v>
      </c>
      <c r="DT6" s="20" t="s">
        <v>248</v>
      </c>
      <c r="DU6" s="20" t="s">
        <v>299</v>
      </c>
      <c r="DV6" s="20" t="s">
        <v>267</v>
      </c>
      <c r="DW6" s="20" t="s">
        <v>300</v>
      </c>
      <c r="DX6" s="20" t="s">
        <v>301</v>
      </c>
      <c r="DY6" s="20" t="s">
        <v>302</v>
      </c>
      <c r="DZ6" s="20" t="s">
        <v>303</v>
      </c>
      <c r="EA6" s="20" t="s">
        <v>289</v>
      </c>
      <c r="EB6" s="20" t="s">
        <v>304</v>
      </c>
      <c r="EC6" s="20" t="s">
        <v>249</v>
      </c>
      <c r="ED6" s="20"/>
      <c r="EE6" s="20"/>
      <c r="EF6" s="20"/>
      <c r="EG6" s="20"/>
      <c r="EH6" s="20"/>
      <c r="EI6" s="14" t="s">
        <v>265</v>
      </c>
      <c r="EV6" s="14" t="s">
        <v>210</v>
      </c>
      <c r="EY6" s="14" t="s">
        <v>210</v>
      </c>
      <c r="EZ6" s="14" t="s">
        <v>264</v>
      </c>
      <c r="FA6" s="24"/>
    </row>
    <row r="7" spans="1:157" s="14" customFormat="1" ht="15" x14ac:dyDescent="0.3">
      <c r="A7" s="13" t="s">
        <v>132</v>
      </c>
      <c r="B7" s="26" t="s">
        <v>415</v>
      </c>
      <c r="C7" s="15" t="s">
        <v>251</v>
      </c>
      <c r="D7" s="16" t="s">
        <v>3</v>
      </c>
      <c r="E7" s="2" t="s">
        <v>147</v>
      </c>
      <c r="F7" s="14" t="s">
        <v>163</v>
      </c>
      <c r="G7" s="14" t="s">
        <v>166</v>
      </c>
      <c r="H7" s="3" t="s">
        <v>210</v>
      </c>
      <c r="I7" s="21" t="s">
        <v>181</v>
      </c>
      <c r="J7" s="3" t="s">
        <v>232</v>
      </c>
      <c r="K7" s="21" t="s">
        <v>182</v>
      </c>
      <c r="L7" s="4" t="s">
        <v>183</v>
      </c>
      <c r="M7" s="22" t="s">
        <v>184</v>
      </c>
      <c r="N7" s="19" t="s">
        <v>196</v>
      </c>
      <c r="O7" s="4" t="s">
        <v>192</v>
      </c>
      <c r="P7" s="4">
        <v>6744332474</v>
      </c>
      <c r="R7" s="17" t="s">
        <v>204</v>
      </c>
      <c r="T7" s="4">
        <v>5644332473</v>
      </c>
      <c r="U7" s="14">
        <v>2023</v>
      </c>
      <c r="X7" s="14" t="s">
        <v>210</v>
      </c>
      <c r="Y7" s="20" t="s">
        <v>310</v>
      </c>
      <c r="Z7" s="20" t="s">
        <v>310</v>
      </c>
      <c r="AA7" s="20" t="s">
        <v>310</v>
      </c>
      <c r="AB7" s="20" t="s">
        <v>310</v>
      </c>
      <c r="AC7" s="20" t="s">
        <v>311</v>
      </c>
      <c r="AD7" s="20" t="s">
        <v>312</v>
      </c>
      <c r="AE7" s="20" t="s">
        <v>313</v>
      </c>
      <c r="AF7" s="20" t="s">
        <v>314</v>
      </c>
      <c r="AG7" s="20" t="s">
        <v>315</v>
      </c>
      <c r="AH7" s="20" t="s">
        <v>316</v>
      </c>
      <c r="AI7" s="20" t="s">
        <v>317</v>
      </c>
      <c r="AJ7" s="20" t="s">
        <v>318</v>
      </c>
      <c r="AK7" s="20" t="s">
        <v>319</v>
      </c>
      <c r="AL7" s="20" t="s">
        <v>320</v>
      </c>
      <c r="AM7" s="20" t="s">
        <v>321</v>
      </c>
      <c r="AN7" s="20" t="s">
        <v>322</v>
      </c>
      <c r="AO7" s="20" t="s">
        <v>323</v>
      </c>
      <c r="AP7" s="20" t="s">
        <v>324</v>
      </c>
      <c r="AQ7" s="20" t="s">
        <v>325</v>
      </c>
      <c r="AR7" s="20" t="s">
        <v>326</v>
      </c>
      <c r="AS7" s="20" t="s">
        <v>327</v>
      </c>
      <c r="AT7" s="20" t="s">
        <v>328</v>
      </c>
      <c r="AU7" s="20" t="s">
        <v>329</v>
      </c>
      <c r="AV7" s="20" t="s">
        <v>330</v>
      </c>
      <c r="AW7" s="20" t="s">
        <v>331</v>
      </c>
      <c r="AX7" s="20" t="s">
        <v>332</v>
      </c>
      <c r="AY7" s="20" t="s">
        <v>333</v>
      </c>
      <c r="AZ7" s="20" t="s">
        <v>334</v>
      </c>
      <c r="BA7" s="20" t="s">
        <v>335</v>
      </c>
      <c r="BB7" s="20" t="s">
        <v>336</v>
      </c>
      <c r="BC7" s="20" t="s">
        <v>337</v>
      </c>
      <c r="BD7" s="20" t="s">
        <v>338</v>
      </c>
      <c r="BE7" s="20" t="s">
        <v>339</v>
      </c>
      <c r="BF7" s="20" t="s">
        <v>340</v>
      </c>
      <c r="BG7" s="20" t="s">
        <v>341</v>
      </c>
      <c r="BH7" s="20" t="s">
        <v>342</v>
      </c>
      <c r="BI7" s="20" t="s">
        <v>343</v>
      </c>
      <c r="BJ7" s="20" t="s">
        <v>344</v>
      </c>
      <c r="BK7" s="20" t="s">
        <v>345</v>
      </c>
      <c r="BL7" s="20" t="s">
        <v>346</v>
      </c>
      <c r="BM7" s="20" t="s">
        <v>347</v>
      </c>
      <c r="BN7" s="20" t="s">
        <v>348</v>
      </c>
      <c r="BO7" s="20" t="s">
        <v>349</v>
      </c>
      <c r="BP7" s="20" t="s">
        <v>350</v>
      </c>
      <c r="BQ7" s="20" t="s">
        <v>351</v>
      </c>
      <c r="BR7" s="20" t="s">
        <v>352</v>
      </c>
      <c r="BS7" s="20" t="s">
        <v>353</v>
      </c>
      <c r="BT7" s="20" t="s">
        <v>354</v>
      </c>
      <c r="BU7" s="20" t="s">
        <v>355</v>
      </c>
      <c r="BV7" s="20" t="s">
        <v>356</v>
      </c>
      <c r="BW7" s="20" t="s">
        <v>357</v>
      </c>
      <c r="BX7" s="20" t="s">
        <v>358</v>
      </c>
      <c r="BY7" s="20" t="s">
        <v>359</v>
      </c>
      <c r="BZ7" s="20" t="s">
        <v>360</v>
      </c>
      <c r="CA7" s="20" t="s">
        <v>361</v>
      </c>
      <c r="CB7" s="20" t="s">
        <v>362</v>
      </c>
      <c r="CC7" s="20" t="s">
        <v>363</v>
      </c>
      <c r="CD7" s="20" t="s">
        <v>364</v>
      </c>
      <c r="CE7" s="20" t="s">
        <v>350</v>
      </c>
      <c r="CF7" s="20" t="s">
        <v>365</v>
      </c>
      <c r="CG7" s="20" t="s">
        <v>367</v>
      </c>
      <c r="CH7" s="20" t="s">
        <v>368</v>
      </c>
      <c r="CI7" s="20" t="s">
        <v>369</v>
      </c>
      <c r="CJ7" s="20" t="s">
        <v>310</v>
      </c>
      <c r="CK7" s="20" t="s">
        <v>294</v>
      </c>
      <c r="CL7" s="20" t="s">
        <v>370</v>
      </c>
      <c r="CM7" s="20" t="s">
        <v>371</v>
      </c>
      <c r="CN7" s="20" t="s">
        <v>210</v>
      </c>
      <c r="CO7" s="20" t="s">
        <v>372</v>
      </c>
      <c r="CP7" s="20" t="s">
        <v>258</v>
      </c>
      <c r="CQ7" s="20" t="s">
        <v>246</v>
      </c>
      <c r="CR7" s="20" t="s">
        <v>373</v>
      </c>
      <c r="CS7" s="20" t="s">
        <v>375</v>
      </c>
      <c r="CT7" s="20" t="s">
        <v>247</v>
      </c>
      <c r="CU7" s="20" t="s">
        <v>374</v>
      </c>
      <c r="CV7" s="20" t="s">
        <v>376</v>
      </c>
      <c r="CW7" s="20" t="s">
        <v>377</v>
      </c>
      <c r="CX7" s="20" t="s">
        <v>378</v>
      </c>
      <c r="CY7" s="20" t="s">
        <v>379</v>
      </c>
      <c r="CZ7" s="20" t="s">
        <v>380</v>
      </c>
      <c r="DA7" s="20" t="s">
        <v>381</v>
      </c>
      <c r="DB7" s="20" t="s">
        <v>382</v>
      </c>
      <c r="DC7" s="20" t="s">
        <v>284</v>
      </c>
      <c r="DD7" s="20" t="s">
        <v>383</v>
      </c>
      <c r="DE7" s="20" t="s">
        <v>384</v>
      </c>
      <c r="DF7" s="20" t="s">
        <v>385</v>
      </c>
      <c r="DG7" s="20" t="s">
        <v>386</v>
      </c>
      <c r="DH7" s="20" t="s">
        <v>387</v>
      </c>
      <c r="DI7" s="20" t="s">
        <v>388</v>
      </c>
      <c r="DJ7" s="20" t="s">
        <v>389</v>
      </c>
      <c r="DK7" s="20" t="s">
        <v>233</v>
      </c>
      <c r="DL7" s="20" t="s">
        <v>233</v>
      </c>
      <c r="DM7" s="20" t="s">
        <v>390</v>
      </c>
      <c r="DN7" s="20" t="s">
        <v>233</v>
      </c>
      <c r="DO7" s="20" t="s">
        <v>391</v>
      </c>
      <c r="DP7" s="20" t="s">
        <v>392</v>
      </c>
      <c r="DQ7" s="20" t="s">
        <v>393</v>
      </c>
      <c r="DR7" s="20" t="s">
        <v>114</v>
      </c>
      <c r="DS7" s="20" t="s">
        <v>210</v>
      </c>
      <c r="DT7" s="20" t="s">
        <v>299</v>
      </c>
      <c r="DU7" s="20" t="s">
        <v>394</v>
      </c>
      <c r="DV7" s="20" t="s">
        <v>395</v>
      </c>
      <c r="DW7" s="20" t="s">
        <v>396</v>
      </c>
      <c r="DX7" s="20" t="s">
        <v>397</v>
      </c>
      <c r="DY7" s="20" t="s">
        <v>398</v>
      </c>
      <c r="DZ7" s="20" t="s">
        <v>399</v>
      </c>
      <c r="EA7" s="20" t="s">
        <v>370</v>
      </c>
      <c r="EB7" s="20" t="s">
        <v>400</v>
      </c>
      <c r="EC7" s="20" t="s">
        <v>249</v>
      </c>
      <c r="ED7" s="20" t="s">
        <v>210</v>
      </c>
      <c r="EE7" s="20"/>
      <c r="EF7" s="20"/>
      <c r="EG7" s="20"/>
      <c r="EH7" s="20"/>
      <c r="EV7" s="14" t="s">
        <v>210</v>
      </c>
      <c r="EZ7" s="14" t="s">
        <v>264</v>
      </c>
      <c r="FA7" s="24">
        <v>5411421</v>
      </c>
    </row>
    <row r="8" spans="1:157" s="14" customFormat="1" ht="18.600000000000001" customHeight="1" x14ac:dyDescent="0.3">
      <c r="A8" s="13" t="s">
        <v>133</v>
      </c>
      <c r="B8" s="26" t="s">
        <v>414</v>
      </c>
      <c r="C8" s="15" t="s">
        <v>140</v>
      </c>
      <c r="D8" s="16" t="s">
        <v>3</v>
      </c>
      <c r="E8" s="2" t="s">
        <v>148</v>
      </c>
      <c r="F8" s="14" t="s">
        <v>164</v>
      </c>
      <c r="G8" s="14" t="s">
        <v>169</v>
      </c>
      <c r="H8" s="3" t="s">
        <v>171</v>
      </c>
      <c r="I8" s="3" t="s">
        <v>172</v>
      </c>
      <c r="J8" s="3" t="s">
        <v>232</v>
      </c>
      <c r="K8" s="3" t="s">
        <v>173</v>
      </c>
      <c r="L8" s="17" t="s">
        <v>185</v>
      </c>
      <c r="M8" s="18" t="s">
        <v>188</v>
      </c>
      <c r="N8" s="17" t="s">
        <v>197</v>
      </c>
      <c r="O8" s="4" t="s">
        <v>192</v>
      </c>
      <c r="P8" s="4">
        <v>6744332474</v>
      </c>
      <c r="R8" s="19" t="s">
        <v>205</v>
      </c>
      <c r="T8" s="4">
        <v>5644332473</v>
      </c>
      <c r="U8" s="14">
        <v>2023</v>
      </c>
      <c r="X8" s="14" t="s">
        <v>210</v>
      </c>
      <c r="Y8" s="20" t="s">
        <v>233</v>
      </c>
      <c r="Z8" s="20" t="s">
        <v>233</v>
      </c>
      <c r="AA8" s="20" t="s">
        <v>233</v>
      </c>
      <c r="AB8" s="20" t="s">
        <v>233</v>
      </c>
      <c r="AC8" s="20" t="s">
        <v>233</v>
      </c>
      <c r="AD8" s="20" t="s">
        <v>233</v>
      </c>
      <c r="AE8" s="20" t="s">
        <v>233</v>
      </c>
      <c r="AF8" s="20" t="s">
        <v>233</v>
      </c>
      <c r="AG8" s="20" t="s">
        <v>233</v>
      </c>
      <c r="AH8" s="20" t="s">
        <v>233</v>
      </c>
      <c r="AI8" s="20" t="s">
        <v>233</v>
      </c>
      <c r="AJ8" s="20" t="s">
        <v>233</v>
      </c>
      <c r="AK8" s="20" t="s">
        <v>233</v>
      </c>
      <c r="AL8" s="20" t="s">
        <v>233</v>
      </c>
      <c r="AM8" s="20" t="s">
        <v>233</v>
      </c>
      <c r="AN8" s="20" t="s">
        <v>233</v>
      </c>
      <c r="AO8" s="20" t="s">
        <v>233</v>
      </c>
      <c r="AP8" s="20" t="s">
        <v>233</v>
      </c>
      <c r="AQ8" s="20" t="s">
        <v>233</v>
      </c>
      <c r="AR8" s="20" t="s">
        <v>233</v>
      </c>
      <c r="AS8" s="20" t="s">
        <v>233</v>
      </c>
      <c r="AT8" s="20" t="s">
        <v>233</v>
      </c>
      <c r="AU8" s="20" t="s">
        <v>233</v>
      </c>
      <c r="AV8" s="20" t="s">
        <v>233</v>
      </c>
      <c r="AW8" s="20" t="s">
        <v>233</v>
      </c>
      <c r="AX8" s="20" t="s">
        <v>233</v>
      </c>
      <c r="AY8" s="20" t="s">
        <v>233</v>
      </c>
      <c r="AZ8" s="20" t="s">
        <v>233</v>
      </c>
      <c r="BA8" s="20" t="s">
        <v>233</v>
      </c>
      <c r="BB8" s="20" t="s">
        <v>233</v>
      </c>
      <c r="BC8" s="20" t="s">
        <v>233</v>
      </c>
      <c r="BD8" s="20" t="s">
        <v>233</v>
      </c>
      <c r="BE8" s="20" t="s">
        <v>233</v>
      </c>
      <c r="BF8" s="20" t="s">
        <v>233</v>
      </c>
      <c r="BG8" s="20" t="s">
        <v>233</v>
      </c>
      <c r="BH8" s="20" t="s">
        <v>233</v>
      </c>
      <c r="BI8" s="20" t="s">
        <v>233</v>
      </c>
      <c r="BJ8" s="20" t="s">
        <v>233</v>
      </c>
      <c r="BK8" s="20" t="s">
        <v>233</v>
      </c>
      <c r="BL8" s="20" t="s">
        <v>233</v>
      </c>
      <c r="BM8" s="20" t="s">
        <v>233</v>
      </c>
      <c r="BN8" s="20" t="s">
        <v>233</v>
      </c>
      <c r="BO8" s="20" t="s">
        <v>233</v>
      </c>
      <c r="BP8" s="20" t="s">
        <v>233</v>
      </c>
      <c r="BQ8" s="20" t="s">
        <v>233</v>
      </c>
      <c r="BR8" s="20" t="s">
        <v>233</v>
      </c>
      <c r="BS8" s="20" t="s">
        <v>233</v>
      </c>
      <c r="BT8" s="20" t="s">
        <v>233</v>
      </c>
      <c r="BU8" s="20" t="s">
        <v>233</v>
      </c>
      <c r="BV8" s="20" t="s">
        <v>233</v>
      </c>
      <c r="BW8" s="20" t="s">
        <v>233</v>
      </c>
      <c r="BX8" s="20" t="s">
        <v>233</v>
      </c>
      <c r="BY8" s="20" t="s">
        <v>233</v>
      </c>
      <c r="BZ8" s="20" t="s">
        <v>233</v>
      </c>
      <c r="CA8" s="20" t="s">
        <v>233</v>
      </c>
      <c r="CB8" s="20" t="s">
        <v>233</v>
      </c>
      <c r="CC8" s="20" t="s">
        <v>233</v>
      </c>
      <c r="CD8" s="20" t="s">
        <v>233</v>
      </c>
      <c r="CE8" s="20" t="s">
        <v>401</v>
      </c>
      <c r="CF8" s="20" t="s">
        <v>401</v>
      </c>
      <c r="CG8" s="20" t="s">
        <v>402</v>
      </c>
      <c r="CH8" s="20" t="s">
        <v>403</v>
      </c>
      <c r="CI8" s="20" t="s">
        <v>404</v>
      </c>
      <c r="CJ8" s="20" t="s">
        <v>233</v>
      </c>
      <c r="CK8" s="20" t="s">
        <v>233</v>
      </c>
      <c r="CL8" s="20" t="s">
        <v>404</v>
      </c>
      <c r="CM8" s="20" t="s">
        <v>233</v>
      </c>
      <c r="CN8" s="20"/>
      <c r="CO8" s="20"/>
      <c r="CP8" s="20"/>
      <c r="CQ8" s="20"/>
      <c r="CR8" s="20"/>
      <c r="CS8" s="20"/>
      <c r="CT8" s="20"/>
      <c r="CU8" s="20"/>
      <c r="CV8" s="20" t="s">
        <v>233</v>
      </c>
      <c r="CW8" s="20" t="s">
        <v>233</v>
      </c>
      <c r="CX8" s="20" t="s">
        <v>233</v>
      </c>
      <c r="CY8" s="20" t="s">
        <v>233</v>
      </c>
      <c r="CZ8" s="20" t="s">
        <v>233</v>
      </c>
      <c r="DA8" s="20" t="s">
        <v>233</v>
      </c>
      <c r="DB8" s="20" t="s">
        <v>233</v>
      </c>
      <c r="DC8" s="20" t="s">
        <v>233</v>
      </c>
      <c r="DD8" s="20" t="s">
        <v>405</v>
      </c>
      <c r="DE8" s="20" t="s">
        <v>405</v>
      </c>
      <c r="DF8" s="20" t="s">
        <v>405</v>
      </c>
      <c r="DG8" s="20" t="s">
        <v>401</v>
      </c>
      <c r="DH8" s="20" t="s">
        <v>233</v>
      </c>
      <c r="DI8" s="20" t="s">
        <v>233</v>
      </c>
      <c r="DJ8" s="20" t="s">
        <v>233</v>
      </c>
      <c r="DK8" s="20" t="s">
        <v>233</v>
      </c>
      <c r="DL8" s="20" t="s">
        <v>233</v>
      </c>
      <c r="DM8" s="20" t="s">
        <v>233</v>
      </c>
      <c r="DN8" s="20" t="s">
        <v>401</v>
      </c>
      <c r="DO8" s="20" t="s">
        <v>233</v>
      </c>
      <c r="DP8" s="20" t="s">
        <v>233</v>
      </c>
      <c r="DQ8" s="20" t="s">
        <v>233</v>
      </c>
      <c r="DS8" s="20" t="s">
        <v>210</v>
      </c>
      <c r="DT8" s="20" t="s">
        <v>233</v>
      </c>
      <c r="DU8" s="20" t="s">
        <v>406</v>
      </c>
      <c r="DV8" s="20" t="s">
        <v>233</v>
      </c>
      <c r="DW8" s="20" t="s">
        <v>233</v>
      </c>
      <c r="DX8" s="20" t="s">
        <v>233</v>
      </c>
      <c r="DY8" s="20" t="s">
        <v>406</v>
      </c>
      <c r="DZ8" s="20" t="s">
        <v>406</v>
      </c>
      <c r="EA8" s="20" t="s">
        <v>404</v>
      </c>
      <c r="EB8" s="20" t="s">
        <v>407</v>
      </c>
      <c r="EC8" s="20" t="s">
        <v>249</v>
      </c>
      <c r="ED8" s="20"/>
      <c r="EE8" s="20"/>
      <c r="EF8" s="20"/>
      <c r="EG8" s="20"/>
      <c r="EH8" s="20"/>
      <c r="EI8" s="14" t="s">
        <v>266</v>
      </c>
      <c r="EV8" s="14" t="s">
        <v>210</v>
      </c>
      <c r="EY8" s="14" t="s">
        <v>210</v>
      </c>
      <c r="EZ8" s="14" t="s">
        <v>264</v>
      </c>
      <c r="FA8" s="24">
        <v>99999999</v>
      </c>
    </row>
    <row r="9" spans="1:157" s="14" customFormat="1" ht="22.8" customHeight="1" x14ac:dyDescent="0.3">
      <c r="A9" s="13" t="s">
        <v>134</v>
      </c>
      <c r="B9" s="26" t="s">
        <v>413</v>
      </c>
      <c r="C9" s="15" t="s">
        <v>141</v>
      </c>
      <c r="D9" s="16" t="s">
        <v>3</v>
      </c>
      <c r="E9" s="2" t="s">
        <v>149</v>
      </c>
      <c r="F9" s="14" t="s">
        <v>165</v>
      </c>
      <c r="G9" s="14" t="s">
        <v>170</v>
      </c>
      <c r="H9" s="3" t="s">
        <v>171</v>
      </c>
      <c r="I9" s="3" t="s">
        <v>172</v>
      </c>
      <c r="J9" s="3" t="s">
        <v>232</v>
      </c>
      <c r="K9" s="3" t="s">
        <v>173</v>
      </c>
      <c r="L9" s="17" t="s">
        <v>186</v>
      </c>
      <c r="M9" s="18" t="s">
        <v>189</v>
      </c>
      <c r="N9" s="17" t="s">
        <v>198</v>
      </c>
      <c r="O9" s="4" t="s">
        <v>192</v>
      </c>
      <c r="P9" s="4">
        <v>6744332474</v>
      </c>
      <c r="R9" s="17" t="s">
        <v>206</v>
      </c>
      <c r="T9" s="4">
        <v>5644332473</v>
      </c>
      <c r="U9" s="14">
        <v>2023</v>
      </c>
      <c r="X9" s="14" t="s">
        <v>210</v>
      </c>
      <c r="Y9" s="20" t="s">
        <v>233</v>
      </c>
      <c r="Z9" s="20" t="s">
        <v>233</v>
      </c>
      <c r="AA9" s="20" t="s">
        <v>233</v>
      </c>
      <c r="AB9" s="20" t="s">
        <v>233</v>
      </c>
      <c r="AC9" s="20" t="s">
        <v>233</v>
      </c>
      <c r="AD9" s="20" t="s">
        <v>233</v>
      </c>
      <c r="AE9" s="20" t="s">
        <v>233</v>
      </c>
      <c r="AF9" s="20" t="s">
        <v>233</v>
      </c>
      <c r="AG9" s="20" t="s">
        <v>233</v>
      </c>
      <c r="AH9" s="20" t="s">
        <v>233</v>
      </c>
      <c r="AI9" s="20" t="s">
        <v>233</v>
      </c>
      <c r="AJ9" s="20" t="s">
        <v>233</v>
      </c>
      <c r="AK9" s="20" t="s">
        <v>233</v>
      </c>
      <c r="AL9" s="20" t="s">
        <v>233</v>
      </c>
      <c r="AM9" s="20" t="s">
        <v>233</v>
      </c>
      <c r="AN9" s="20" t="s">
        <v>233</v>
      </c>
      <c r="AO9" s="20" t="s">
        <v>233</v>
      </c>
      <c r="AP9" s="20" t="s">
        <v>233</v>
      </c>
      <c r="AQ9" s="20" t="s">
        <v>233</v>
      </c>
      <c r="AR9" s="20" t="s">
        <v>233</v>
      </c>
      <c r="AS9" s="20" t="s">
        <v>233</v>
      </c>
      <c r="AT9" s="20" t="s">
        <v>233</v>
      </c>
      <c r="AU9" s="20" t="s">
        <v>233</v>
      </c>
      <c r="AV9" s="20" t="s">
        <v>233</v>
      </c>
      <c r="AW9" s="20" t="s">
        <v>233</v>
      </c>
      <c r="AX9" s="20" t="s">
        <v>233</v>
      </c>
      <c r="AY9" s="20" t="s">
        <v>233</v>
      </c>
      <c r="AZ9" s="20" t="s">
        <v>233</v>
      </c>
      <c r="BA9" s="20" t="s">
        <v>233</v>
      </c>
      <c r="BB9" s="20" t="s">
        <v>233</v>
      </c>
      <c r="BC9" s="20" t="s">
        <v>233</v>
      </c>
      <c r="BD9" s="20" t="s">
        <v>233</v>
      </c>
      <c r="BE9" s="20" t="s">
        <v>233</v>
      </c>
      <c r="BF9" s="20" t="s">
        <v>233</v>
      </c>
      <c r="BG9" s="20" t="s">
        <v>233</v>
      </c>
      <c r="BH9" s="20" t="s">
        <v>233</v>
      </c>
      <c r="BI9" s="20" t="s">
        <v>233</v>
      </c>
      <c r="BJ9" s="20" t="s">
        <v>233</v>
      </c>
      <c r="BK9" s="20" t="s">
        <v>233</v>
      </c>
      <c r="BL9" s="20" t="s">
        <v>233</v>
      </c>
      <c r="BM9" s="20" t="s">
        <v>233</v>
      </c>
      <c r="BN9" s="20" t="s">
        <v>233</v>
      </c>
      <c r="BO9" s="20" t="s">
        <v>233</v>
      </c>
      <c r="BP9" s="20" t="s">
        <v>233</v>
      </c>
      <c r="BQ9" s="20" t="s">
        <v>233</v>
      </c>
      <c r="BR9" s="20" t="s">
        <v>233</v>
      </c>
      <c r="BS9" s="20" t="s">
        <v>233</v>
      </c>
      <c r="BT9" s="20" t="s">
        <v>233</v>
      </c>
      <c r="BU9" s="20" t="s">
        <v>233</v>
      </c>
      <c r="BV9" s="20" t="s">
        <v>233</v>
      </c>
      <c r="BW9" s="20" t="s">
        <v>233</v>
      </c>
      <c r="BX9" s="20" t="s">
        <v>233</v>
      </c>
      <c r="BY9" s="20" t="s">
        <v>233</v>
      </c>
      <c r="BZ9" s="20" t="s">
        <v>233</v>
      </c>
      <c r="CA9" s="20" t="s">
        <v>233</v>
      </c>
      <c r="CB9" s="20" t="s">
        <v>233</v>
      </c>
      <c r="CC9" s="20" t="s">
        <v>233</v>
      </c>
      <c r="CD9" s="20" t="s">
        <v>233</v>
      </c>
      <c r="CE9" s="20" t="s">
        <v>408</v>
      </c>
      <c r="CF9" s="20" t="s">
        <v>408</v>
      </c>
      <c r="CG9" s="20" t="s">
        <v>402</v>
      </c>
      <c r="CH9" s="20" t="s">
        <v>403</v>
      </c>
      <c r="CI9" s="20" t="s">
        <v>404</v>
      </c>
      <c r="CJ9" s="20" t="s">
        <v>233</v>
      </c>
      <c r="CK9" s="20" t="s">
        <v>233</v>
      </c>
      <c r="CL9" s="20" t="s">
        <v>404</v>
      </c>
      <c r="CM9" s="20" t="s">
        <v>233</v>
      </c>
      <c r="CN9" s="20"/>
      <c r="CO9" s="20"/>
      <c r="CP9" s="20"/>
      <c r="CQ9" s="20"/>
      <c r="CR9" s="20"/>
      <c r="CS9" s="20"/>
      <c r="CT9" s="20"/>
      <c r="CU9" s="20"/>
      <c r="CV9" s="20" t="s">
        <v>233</v>
      </c>
      <c r="CW9" s="20" t="s">
        <v>233</v>
      </c>
      <c r="CX9" s="20" t="s">
        <v>233</v>
      </c>
      <c r="CY9" s="20" t="s">
        <v>233</v>
      </c>
      <c r="CZ9" s="20" t="s">
        <v>233</v>
      </c>
      <c r="DA9" s="20" t="s">
        <v>233</v>
      </c>
      <c r="DB9" s="20" t="s">
        <v>233</v>
      </c>
      <c r="DC9" s="20" t="s">
        <v>233</v>
      </c>
      <c r="DD9" s="20" t="s">
        <v>409</v>
      </c>
      <c r="DE9" s="20" t="s">
        <v>405</v>
      </c>
      <c r="DF9" s="20" t="s">
        <v>405</v>
      </c>
      <c r="DG9" s="20" t="s">
        <v>408</v>
      </c>
      <c r="DH9" s="20" t="s">
        <v>233</v>
      </c>
      <c r="DI9" s="20" t="s">
        <v>233</v>
      </c>
      <c r="DJ9" s="20" t="s">
        <v>233</v>
      </c>
      <c r="DK9" s="20" t="s">
        <v>233</v>
      </c>
      <c r="DL9" s="20" t="s">
        <v>233</v>
      </c>
      <c r="DM9" s="20" t="s">
        <v>233</v>
      </c>
      <c r="DN9" s="20" t="s">
        <v>408</v>
      </c>
      <c r="DO9" s="20" t="s">
        <v>233</v>
      </c>
      <c r="DP9" s="20" t="s">
        <v>233</v>
      </c>
      <c r="DQ9" s="20" t="s">
        <v>233</v>
      </c>
      <c r="DS9" s="20" t="s">
        <v>210</v>
      </c>
      <c r="DT9" s="20" t="s">
        <v>233</v>
      </c>
      <c r="DU9" s="20" t="s">
        <v>406</v>
      </c>
      <c r="DV9" s="20" t="s">
        <v>233</v>
      </c>
      <c r="DW9" s="20" t="s">
        <v>233</v>
      </c>
      <c r="DX9" s="20" t="s">
        <v>233</v>
      </c>
      <c r="DY9" s="20" t="s">
        <v>406</v>
      </c>
      <c r="DZ9" s="20" t="s">
        <v>406</v>
      </c>
      <c r="EA9" s="20" t="s">
        <v>404</v>
      </c>
      <c r="EB9" s="20" t="s">
        <v>407</v>
      </c>
      <c r="EC9" s="20" t="s">
        <v>249</v>
      </c>
      <c r="ED9" s="20"/>
      <c r="EE9" s="20"/>
      <c r="EF9" s="20"/>
      <c r="EG9" s="20"/>
      <c r="EH9" s="20"/>
      <c r="EI9" s="14" t="s">
        <v>265</v>
      </c>
      <c r="EV9" s="14" t="s">
        <v>210</v>
      </c>
      <c r="EY9" s="14" t="s">
        <v>210</v>
      </c>
      <c r="EZ9" s="14" t="s">
        <v>264</v>
      </c>
      <c r="FA9" s="24">
        <v>99999999</v>
      </c>
    </row>
    <row r="10" spans="1:157" s="14" customFormat="1" ht="15" x14ac:dyDescent="0.3">
      <c r="A10" s="13" t="s">
        <v>135</v>
      </c>
      <c r="B10" s="26" t="s">
        <v>412</v>
      </c>
      <c r="C10" s="15" t="s">
        <v>142</v>
      </c>
      <c r="D10" s="16" t="s">
        <v>3</v>
      </c>
      <c r="E10" s="2" t="s">
        <v>150</v>
      </c>
      <c r="F10" s="14" t="s">
        <v>163</v>
      </c>
      <c r="G10" s="14" t="s">
        <v>166</v>
      </c>
      <c r="H10" s="3" t="s">
        <v>171</v>
      </c>
      <c r="I10" s="3" t="s">
        <v>172</v>
      </c>
      <c r="J10" s="3" t="s">
        <v>232</v>
      </c>
      <c r="K10" s="3" t="s">
        <v>173</v>
      </c>
      <c r="L10" s="17" t="s">
        <v>187</v>
      </c>
      <c r="M10" s="18" t="s">
        <v>190</v>
      </c>
      <c r="N10" s="17" t="s">
        <v>199</v>
      </c>
      <c r="O10" s="4" t="s">
        <v>192</v>
      </c>
      <c r="P10" s="4">
        <v>6744332474</v>
      </c>
      <c r="R10" s="19" t="s">
        <v>207</v>
      </c>
      <c r="T10" s="4">
        <v>5644332473</v>
      </c>
      <c r="U10" s="14">
        <v>2023</v>
      </c>
      <c r="X10" s="14" t="s">
        <v>210</v>
      </c>
      <c r="Y10" s="20" t="s">
        <v>310</v>
      </c>
      <c r="Z10" s="20" t="s">
        <v>310</v>
      </c>
      <c r="AA10" s="20" t="s">
        <v>310</v>
      </c>
      <c r="AB10" s="20" t="s">
        <v>310</v>
      </c>
      <c r="AC10" s="20" t="s">
        <v>311</v>
      </c>
      <c r="AD10" s="20" t="s">
        <v>312</v>
      </c>
      <c r="AE10" s="20" t="s">
        <v>313</v>
      </c>
      <c r="AF10" s="20" t="s">
        <v>314</v>
      </c>
      <c r="AG10" s="20" t="s">
        <v>315</v>
      </c>
      <c r="AH10" s="20" t="s">
        <v>316</v>
      </c>
      <c r="AI10" s="20" t="s">
        <v>317</v>
      </c>
      <c r="AJ10" s="20" t="s">
        <v>318</v>
      </c>
      <c r="AK10" s="20" t="s">
        <v>319</v>
      </c>
      <c r="AL10" s="20" t="s">
        <v>320</v>
      </c>
      <c r="AM10" s="20" t="s">
        <v>321</v>
      </c>
      <c r="AN10" s="20" t="s">
        <v>322</v>
      </c>
      <c r="AO10" s="20" t="s">
        <v>323</v>
      </c>
      <c r="AP10" s="20" t="s">
        <v>324</v>
      </c>
      <c r="AQ10" s="20" t="s">
        <v>325</v>
      </c>
      <c r="AR10" s="20" t="s">
        <v>326</v>
      </c>
      <c r="AS10" s="20" t="s">
        <v>327</v>
      </c>
      <c r="AT10" s="20" t="s">
        <v>328</v>
      </c>
      <c r="AU10" s="20" t="s">
        <v>329</v>
      </c>
      <c r="AV10" s="20" t="s">
        <v>330</v>
      </c>
      <c r="AW10" s="20" t="s">
        <v>331</v>
      </c>
      <c r="AX10" s="20" t="s">
        <v>332</v>
      </c>
      <c r="AY10" s="20" t="s">
        <v>333</v>
      </c>
      <c r="AZ10" s="20" t="s">
        <v>334</v>
      </c>
      <c r="BA10" s="20" t="s">
        <v>335</v>
      </c>
      <c r="BB10" s="20" t="s">
        <v>336</v>
      </c>
      <c r="BC10" s="20" t="s">
        <v>337</v>
      </c>
      <c r="BD10" s="20" t="s">
        <v>338</v>
      </c>
      <c r="BE10" s="20" t="s">
        <v>339</v>
      </c>
      <c r="BF10" s="20" t="s">
        <v>340</v>
      </c>
      <c r="BG10" s="20" t="s">
        <v>341</v>
      </c>
      <c r="BH10" s="20" t="s">
        <v>342</v>
      </c>
      <c r="BI10" s="20" t="s">
        <v>343</v>
      </c>
      <c r="BJ10" s="20" t="s">
        <v>344</v>
      </c>
      <c r="BK10" s="20" t="s">
        <v>345</v>
      </c>
      <c r="BL10" s="20" t="s">
        <v>346</v>
      </c>
      <c r="BM10" s="20" t="s">
        <v>347</v>
      </c>
      <c r="BN10" s="20" t="s">
        <v>348</v>
      </c>
      <c r="BO10" s="20" t="s">
        <v>349</v>
      </c>
      <c r="BP10" s="20" t="s">
        <v>350</v>
      </c>
      <c r="BQ10" s="20" t="s">
        <v>351</v>
      </c>
      <c r="BR10" s="20" t="s">
        <v>352</v>
      </c>
      <c r="BS10" s="20" t="s">
        <v>353</v>
      </c>
      <c r="BT10" s="20" t="s">
        <v>354</v>
      </c>
      <c r="BU10" s="20" t="s">
        <v>355</v>
      </c>
      <c r="BV10" s="20" t="s">
        <v>356</v>
      </c>
      <c r="BW10" s="20" t="s">
        <v>357</v>
      </c>
      <c r="BX10" s="20" t="s">
        <v>358</v>
      </c>
      <c r="BY10" s="20" t="s">
        <v>359</v>
      </c>
      <c r="BZ10" s="20" t="s">
        <v>360</v>
      </c>
      <c r="CA10" s="20" t="s">
        <v>361</v>
      </c>
      <c r="CB10" s="20" t="s">
        <v>362</v>
      </c>
      <c r="CC10" s="20" t="s">
        <v>363</v>
      </c>
      <c r="CD10" s="20" t="s">
        <v>364</v>
      </c>
      <c r="CE10" s="20" t="s">
        <v>350</v>
      </c>
      <c r="CF10" s="20" t="s">
        <v>365</v>
      </c>
      <c r="CG10" s="20" t="s">
        <v>367</v>
      </c>
      <c r="CH10" s="20" t="s">
        <v>368</v>
      </c>
      <c r="CI10" s="20" t="s">
        <v>369</v>
      </c>
      <c r="CJ10" s="20" t="s">
        <v>310</v>
      </c>
      <c r="CK10" s="20" t="s">
        <v>294</v>
      </c>
      <c r="CL10" s="20" t="s">
        <v>370</v>
      </c>
      <c r="CM10" s="20" t="s">
        <v>371</v>
      </c>
      <c r="CN10" s="20"/>
      <c r="CO10" s="20"/>
      <c r="CP10" s="20"/>
      <c r="CQ10" s="20"/>
      <c r="CR10" s="20"/>
      <c r="CS10" s="20"/>
      <c r="CT10" s="20"/>
      <c r="CU10" s="20"/>
      <c r="CV10" s="20" t="s">
        <v>376</v>
      </c>
      <c r="CW10" s="20" t="s">
        <v>377</v>
      </c>
      <c r="CX10" s="20" t="s">
        <v>378</v>
      </c>
      <c r="CY10" s="20" t="s">
        <v>379</v>
      </c>
      <c r="CZ10" s="20" t="s">
        <v>380</v>
      </c>
      <c r="DA10" s="20" t="s">
        <v>381</v>
      </c>
      <c r="DB10" s="20" t="s">
        <v>382</v>
      </c>
      <c r="DC10" s="20" t="s">
        <v>284</v>
      </c>
      <c r="DD10" s="20" t="s">
        <v>383</v>
      </c>
      <c r="DE10" s="20" t="s">
        <v>384</v>
      </c>
      <c r="DF10" s="20" t="s">
        <v>385</v>
      </c>
      <c r="DG10" s="20" t="s">
        <v>386</v>
      </c>
      <c r="DH10" s="20" t="s">
        <v>387</v>
      </c>
      <c r="DI10" s="20" t="s">
        <v>388</v>
      </c>
      <c r="DJ10" s="20" t="s">
        <v>389</v>
      </c>
      <c r="DK10" s="20" t="s">
        <v>233</v>
      </c>
      <c r="DL10" s="20" t="s">
        <v>233</v>
      </c>
      <c r="DM10" s="20" t="s">
        <v>390</v>
      </c>
      <c r="DN10" s="20" t="s">
        <v>233</v>
      </c>
      <c r="DO10" s="20" t="s">
        <v>391</v>
      </c>
      <c r="DP10" s="20" t="s">
        <v>392</v>
      </c>
      <c r="DQ10" s="20" t="s">
        <v>393</v>
      </c>
      <c r="DR10" s="20" t="s">
        <v>114</v>
      </c>
      <c r="DS10" s="20" t="s">
        <v>210</v>
      </c>
      <c r="DT10" s="20" t="s">
        <v>299</v>
      </c>
      <c r="DU10" s="20" t="s">
        <v>394</v>
      </c>
      <c r="DV10" s="20" t="s">
        <v>395</v>
      </c>
      <c r="DW10" s="20" t="s">
        <v>396</v>
      </c>
      <c r="DX10" s="20" t="s">
        <v>397</v>
      </c>
      <c r="DY10" s="20" t="s">
        <v>398</v>
      </c>
      <c r="DZ10" s="20" t="s">
        <v>399</v>
      </c>
      <c r="EA10" s="20" t="s">
        <v>370</v>
      </c>
      <c r="EB10" s="20" t="s">
        <v>400</v>
      </c>
      <c r="EC10" s="20" t="s">
        <v>249</v>
      </c>
      <c r="ED10" s="20"/>
      <c r="EE10" s="20"/>
      <c r="EF10" s="20"/>
      <c r="EG10" s="20"/>
      <c r="EH10" s="20"/>
      <c r="EV10" s="14" t="s">
        <v>210</v>
      </c>
      <c r="EZ10" s="14" t="s">
        <v>264</v>
      </c>
      <c r="FA10" s="24">
        <v>5411421</v>
      </c>
    </row>
  </sheetData>
  <phoneticPr fontId="6" type="noConversion"/>
  <dataValidations count="11">
    <dataValidation type="textLength" operator="lessThanOrEqual" allowBlank="1" showInputMessage="1" showErrorMessage="1" errorTitle="Trade Name" error="It should not exceed more than 35 characters" promptTitle="TIN Name" prompt="Enter your TIN here. its should not exceed more than 9 characters" sqref="E2:E10" xr:uid="{118E05C7-80B4-487D-939F-78E11D93CAEB}">
      <formula1>35</formula1>
    </dataValidation>
    <dataValidation type="textLength" operator="lessThanOrEqual" allowBlank="1" showInputMessage="1" showErrorMessage="1" errorTitle="US City" error="Employer's city can be maximum length of 27 characters" promptTitle="US City" prompt="Enter the Employer's city here. It can be maximum length of 27 characters and should not be blank." sqref="K7" xr:uid="{CBBB4076-EC96-4EE3-BC70-6022ED63AB6B}">
      <formula1>27</formula1>
    </dataValidation>
    <dataValidation type="textLength" allowBlank="1" showInputMessage="1" showErrorMessage="1" errorTitle="ZIP Code" error=" Zip Code can be minimum lengh of 5 characters and maximum of 9 characters. It should not include any special characters. It should not be blank." promptTitle="ZIP Code" prompt="Enter Zip code Here. It can be minimum length of 5 characters and maximum of 9 characters. It should not include any special characters other than /-  and should not be blank." sqref="M7" xr:uid="{8D4A88BE-ECB5-4207-B577-D02D8547507F}">
      <formula1>5</formula1>
      <formula2>9</formula2>
    </dataValidation>
    <dataValidation type="textLength" operator="lessThanOrEqual" allowBlank="1" showInputMessage="1" showErrorMessage="1" error="Employer's Address Cont can be maximum length of 35 characters." promptTitle="US Address Line 1" prompt="Enter the Employer's Address Line 1 here. It can be maximum length of 35 characters." sqref="I7" xr:uid="{BCFDA787-C6A0-4DC5-948F-5018CF065BEF}">
      <formula1>35</formula1>
    </dataValidation>
    <dataValidation allowBlank="1" showInputMessage="1" showErrorMessage="1" promptTitle="US Address 2" prompt="Enter your US address here. Maximum of 35 characters are allowed. The acceptable special characters are [&amp; ( ) - ' , .  # and ]" sqref="J2:J10" xr:uid="{D10F4F26-5EFD-4F3A-B90D-76A8F16D3A4B}"/>
    <dataValidation allowBlank="1" showInputMessage="1" showErrorMessage="1" promptTitle="City" prompt="Enter only alphabets for City" sqref="K8:K10 K2:K6" xr:uid="{9E67B145-B808-4D34-B8AF-4E05743F3D1F}"/>
    <dataValidation allowBlank="1" showInputMessage="1" showErrorMessage="1" promptTitle="US Address 1" prompt="Enter your US address here. Maximum of 35 characters are allowed. The acceptable special characters are [&amp; ( ) - ' , .  # and ]" sqref="L8:L10 I8:I10 L2:L6 I2:I6" xr:uid="{222F8464-C6E6-4C75-BE28-A44A0B97B928}"/>
    <dataValidation type="textLength" operator="equal" allowBlank="1" showInputMessage="1" showErrorMessage="1" errorTitle="Phone number " error="Enter the Payer's Phone number here. It should be 10 digits or the field can be left blank." promptTitle="Phone Number" prompt="Enter Payer's Phone number here. It should be length of 10 characters" sqref="P2:P10" xr:uid="{560C1F44-4859-498D-8964-AD7CCFB26DE8}">
      <formula1>10</formula1>
    </dataValidation>
    <dataValidation type="textLength" allowBlank="1" showInputMessage="1" showErrorMessage="1" errorTitle="E-mail Address" error="It should not exceed more than 100 characters " promptTitle="E-mail Address" prompt="Enter Payer's E-mail Address here. It can be maximum of 100 characters ." sqref="O2:O10" xr:uid="{B4C13929-4AB2-48F4-95B6-3AB0DCD37246}">
      <formula1>1</formula1>
      <formula2>100</formula2>
    </dataValidation>
    <dataValidation type="textLength" allowBlank="1" showInputMessage="1" showErrorMessage="1" errorTitle="Business name" error="It should not be more than 80 characters" promptTitle="Buisness Name" prompt="Enter your Business Name here. It can be maximum of 80 characters and this field should not be blank_x000a_" sqref="N2:N10 R2:R10" xr:uid="{8B56F044-293B-4627-9DF1-A9C9F7EC5269}">
      <formula1>1</formula1>
      <formula2>80</formula2>
    </dataValidation>
    <dataValidation type="textLength" operator="equal" allowBlank="1" showInputMessage="1" showErrorMessage="1" errorTitle="Day time Phone number " error="Enter the Payer's Day time Phone number  here. It should be 10 digits or the field can be left blank." promptTitle="Day time Phone Number" prompt="Enter Payer's Phone number here. It should be length of 10 characters" sqref="T2:T10" xr:uid="{BF728076-0066-4E2E-81E8-D128F63FD488}">
      <formula1>10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4DF8-5A53-4403-A2FB-87F4B1FD8A33}">
  <dimension ref="A1:B9"/>
  <sheetViews>
    <sheetView workbookViewId="0">
      <selection activeCell="F20" sqref="F20"/>
    </sheetView>
  </sheetViews>
  <sheetFormatPr defaultRowHeight="14.4" x14ac:dyDescent="0.3"/>
  <cols>
    <col min="1" max="1" width="42" customWidth="1"/>
    <col min="2" max="2" width="29.88671875" customWidth="1"/>
  </cols>
  <sheetData>
    <row r="1" spans="1:2" x14ac:dyDescent="0.3">
      <c r="A1" t="s">
        <v>154</v>
      </c>
      <c r="B1" t="s">
        <v>155</v>
      </c>
    </row>
    <row r="2" spans="1:2" x14ac:dyDescent="0.3">
      <c r="A2" t="s">
        <v>158</v>
      </c>
      <c r="B2" t="s">
        <v>156</v>
      </c>
    </row>
    <row r="3" spans="1:2" x14ac:dyDescent="0.3">
      <c r="A3" t="s">
        <v>159</v>
      </c>
      <c r="B3" t="s">
        <v>157</v>
      </c>
    </row>
    <row r="4" spans="1:2" x14ac:dyDescent="0.3">
      <c r="A4" t="s">
        <v>160</v>
      </c>
      <c r="B4" t="s">
        <v>166</v>
      </c>
    </row>
    <row r="5" spans="1:2" x14ac:dyDescent="0.3">
      <c r="A5" t="s">
        <v>161</v>
      </c>
      <c r="B5" t="s">
        <v>167</v>
      </c>
    </row>
    <row r="6" spans="1:2" x14ac:dyDescent="0.3">
      <c r="A6" t="s">
        <v>162</v>
      </c>
      <c r="B6" t="s">
        <v>168</v>
      </c>
    </row>
    <row r="7" spans="1:2" x14ac:dyDescent="0.3">
      <c r="A7" t="s">
        <v>163</v>
      </c>
      <c r="B7" t="s">
        <v>169</v>
      </c>
    </row>
    <row r="8" spans="1:2" x14ac:dyDescent="0.3">
      <c r="A8" t="s">
        <v>164</v>
      </c>
      <c r="B8" t="s">
        <v>170</v>
      </c>
    </row>
    <row r="9" spans="1:2" x14ac:dyDescent="0.3">
      <c r="A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Form1042</vt:lpstr>
      <vt:lpstr>CHAPTER 3 &amp; 4 Status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STS717-PUVANASRI J</dc:creator>
  <cp:lastModifiedBy>Vinoth Duraisamy</cp:lastModifiedBy>
  <dcterms:created xsi:type="dcterms:W3CDTF">2015-06-05T18:17:20Z</dcterms:created>
  <dcterms:modified xsi:type="dcterms:W3CDTF">2024-03-18T09:03:36Z</dcterms:modified>
</cp:coreProperties>
</file>