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mg_sa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<sst xmlns="http://schemas.openxmlformats.org/spreadsheetml/2006/main" count="918" uniqueCount="917">
  <si>
    <t xml:space="preserve">BERUFSBEZEICHNUNG</t>
  </si>
  <si>
    <t xml:space="preserve">JÄHRLICHER 
DURCHSCHNITT</t>
  </si>
  <si>
    <t xml:space="preserve">PRO MONAT 
(13)</t>
  </si>
  <si>
    <t xml:space="preserve">CEO</t>
  </si>
  <si>
    <t xml:space="preserve">Clubmanager/in</t>
  </si>
  <si>
    <t xml:space="preserve">Börsenhändler/in</t>
  </si>
  <si>
    <t xml:space="preserve">Wertpapierhändler/in</t>
  </si>
  <si>
    <t xml:space="preserve">Chefarzt/ärztin</t>
  </si>
  <si>
    <t xml:space="preserve">Leiter/in Finanzen</t>
  </si>
  <si>
    <t xml:space="preserve">COO</t>
  </si>
  <si>
    <t xml:space="preserve">IT Direktor/in</t>
  </si>
  <si>
    <t xml:space="preserve">Brigadekommandant</t>
  </si>
  <si>
    <t xml:space="preserve">Investmentberater/in</t>
  </si>
  <si>
    <t xml:space="preserve">Richter/in</t>
  </si>
  <si>
    <t xml:space="preserve">Management Direktor/in</t>
  </si>
  <si>
    <t xml:space="preserve">F&amp;E Manager/in</t>
  </si>
  <si>
    <t xml:space="preserve">Manager/in klinische Forschung</t>
  </si>
  <si>
    <t xml:space="preserve">Facharzt/-ärztin Allgemeinchirurgie</t>
  </si>
  <si>
    <t xml:space="preserve">Head of Sales</t>
  </si>
  <si>
    <t xml:space="preserve">Geschäftsführer/in</t>
  </si>
  <si>
    <t xml:space="preserve">Arzt/Ärztin für Versicherungsmedizin</t>
  </si>
  <si>
    <t xml:space="preserve">CTO</t>
  </si>
  <si>
    <t xml:space="preserve">Finance Direktor/in</t>
  </si>
  <si>
    <t xml:space="preserve">Vertriebsleiter/in</t>
  </si>
  <si>
    <t xml:space="preserve">Leiter/in Controlling</t>
  </si>
  <si>
    <t xml:space="preserve">Professor/in</t>
  </si>
  <si>
    <t xml:space="preserve">Hauptabteilungsleiter/in</t>
  </si>
  <si>
    <t xml:space="preserve">Business Unit Manager/in</t>
  </si>
  <si>
    <t xml:space="preserve">Hochschullehrer/in</t>
  </si>
  <si>
    <t xml:space="preserve">Pilot/in (Captain)</t>
  </si>
  <si>
    <t xml:space="preserve">Technische/r Manager/in</t>
  </si>
  <si>
    <t xml:space="preserve">Creative Director/in</t>
  </si>
  <si>
    <t xml:space="preserve">Stahlbauplaner/in</t>
  </si>
  <si>
    <t xml:space="preserve">Marketingleiter/in</t>
  </si>
  <si>
    <t xml:space="preserve">Finanzbeamter/in</t>
  </si>
  <si>
    <t xml:space="preserve">Leiter/in Produktentwicklung</t>
  </si>
  <si>
    <t xml:space="preserve">Management Consultant</t>
  </si>
  <si>
    <t xml:space="preserve">Java Enterprise Architekt/in</t>
  </si>
  <si>
    <t xml:space="preserve">Rohstoffhändler/in</t>
  </si>
  <si>
    <t xml:space="preserve">IT Change Manager/in</t>
  </si>
  <si>
    <t xml:space="preserve">Facharzt/-ärztin Psychiatrie</t>
  </si>
  <si>
    <t xml:space="preserve">Rechtsanwalt/Rechtsanwältin</t>
  </si>
  <si>
    <t xml:space="preserve">HR Manager/in</t>
  </si>
  <si>
    <t xml:space="preserve">Facharzt/ärztin</t>
  </si>
  <si>
    <t xml:space="preserve">Leiter/in Rechnungswesen</t>
  </si>
  <si>
    <t xml:space="preserve">Senior IT Projektleiter/in</t>
  </si>
  <si>
    <t xml:space="preserve">Senior Legal Counsel</t>
  </si>
  <si>
    <t xml:space="preserve">Gebietsleiter/in</t>
  </si>
  <si>
    <t xml:space="preserve">Steuerberater/in</t>
  </si>
  <si>
    <t xml:space="preserve">Stellvertretende/r Geschäftsführer/in</t>
  </si>
  <si>
    <t xml:space="preserve">Business-Development-Manager/in</t>
  </si>
  <si>
    <t xml:space="preserve">Leiter/in IT Sicherheit</t>
  </si>
  <si>
    <t xml:space="preserve">Einkaufsleiter/in</t>
  </si>
  <si>
    <t xml:space="preserve">Tax Manager/in</t>
  </si>
  <si>
    <t xml:space="preserve">Bioinformatiker/in</t>
  </si>
  <si>
    <t xml:space="preserve">Pathologe/in</t>
  </si>
  <si>
    <t xml:space="preserve">Legal Counsel</t>
  </si>
  <si>
    <t xml:space="preserve">Schulleiter/in</t>
  </si>
  <si>
    <t xml:space="preserve">Leiter/in Einkauf</t>
  </si>
  <si>
    <t xml:space="preserve">Customer Relationship Manager/in</t>
  </si>
  <si>
    <t xml:space="preserve">Trader/in</t>
  </si>
  <si>
    <t xml:space="preserve">IT Teamleiter/in</t>
  </si>
  <si>
    <t xml:space="preserve">Senior Business Analyst/in</t>
  </si>
  <si>
    <t xml:space="preserve">Heimleiter/in</t>
  </si>
  <si>
    <t xml:space="preserve">Unternehmensberater/in</t>
  </si>
  <si>
    <t xml:space="preserve">Leiter Softwareentwicklung</t>
  </si>
  <si>
    <t xml:space="preserve">Senior Controller/in</t>
  </si>
  <si>
    <t xml:space="preserve">Global Category Spezialist/in</t>
  </si>
  <si>
    <t xml:space="preserve">Strategieberater/in</t>
  </si>
  <si>
    <t xml:space="preserve">ICS Koordinator/in</t>
  </si>
  <si>
    <t xml:space="preserve">Klinikleiter/in</t>
  </si>
  <si>
    <t xml:space="preserve">Investment Analyst/in</t>
  </si>
  <si>
    <t xml:space="preserve">Account Direktor/in</t>
  </si>
  <si>
    <t xml:space="preserve">Leiter/in Projektmanagement</t>
  </si>
  <si>
    <t xml:space="preserve">Oberarzt/ärztin</t>
  </si>
  <si>
    <t xml:space="preserve">Senior Network Engineer</t>
  </si>
  <si>
    <t xml:space="preserve">Dozent/in</t>
  </si>
  <si>
    <t xml:space="preserve">Musikschulleiter/in</t>
  </si>
  <si>
    <t xml:space="preserve">Leiter/in Informatik</t>
  </si>
  <si>
    <t xml:space="preserve">IT Projektleiter/in</t>
  </si>
  <si>
    <t xml:space="preserve">Finance Manager/in</t>
  </si>
  <si>
    <t xml:space="preserve">Programm Manager/in</t>
  </si>
  <si>
    <t xml:space="preserve">Key Account Manager/in</t>
  </si>
  <si>
    <t xml:space="preserve">Risk Manager/in</t>
  </si>
  <si>
    <t xml:space="preserve">Patentrechercheur/in</t>
  </si>
  <si>
    <t xml:space="preserve">Ortopäde/in</t>
  </si>
  <si>
    <t xml:space="preserve">ICT Service Manager/in</t>
  </si>
  <si>
    <t xml:space="preserve">Investor Relations Manager</t>
  </si>
  <si>
    <t xml:space="preserve">Mathematiker/in</t>
  </si>
  <si>
    <t xml:space="preserve">Treasurer</t>
  </si>
  <si>
    <t xml:space="preserve">Sicherheitschef/in</t>
  </si>
  <si>
    <t xml:space="preserve">Hotelier</t>
  </si>
  <si>
    <t xml:space="preserve">Scrum Master/in</t>
  </si>
  <si>
    <t xml:space="preserve">Einkaufsmanager/in</t>
  </si>
  <si>
    <t xml:space="preserve">Verkaufsleiter/in</t>
  </si>
  <si>
    <t xml:space="preserve">HR Spezialist/in</t>
  </si>
  <si>
    <t xml:space="preserve">Ressortleiter/in</t>
  </si>
  <si>
    <t xml:space="preserve">Baukostenplaner/in</t>
  </si>
  <si>
    <t xml:space="preserve">Gemeindeschreiber/in</t>
  </si>
  <si>
    <t xml:space="preserve">ICT Projektleiter/in</t>
  </si>
  <si>
    <t xml:space="preserve">Tierarzt/ärztin</t>
  </si>
  <si>
    <t xml:space="preserve">Treasury Manager/in</t>
  </si>
  <si>
    <t xml:space="preserve">Support Manager/in</t>
  </si>
  <si>
    <t xml:space="preserve">Supply Chain Manager/in</t>
  </si>
  <si>
    <t xml:space="preserve">Manager/in</t>
  </si>
  <si>
    <t xml:space="preserve">Security Analyst/in</t>
  </si>
  <si>
    <t xml:space="preserve">Business Development Manager/in</t>
  </si>
  <si>
    <t xml:space="preserve">Personalmanager/in</t>
  </si>
  <si>
    <t xml:space="preserve">Arzt/Ärztin</t>
  </si>
  <si>
    <t xml:space="preserve">Banker/in</t>
  </si>
  <si>
    <t xml:space="preserve">Senior Consultant</t>
  </si>
  <si>
    <t xml:space="preserve">Client Manager/in</t>
  </si>
  <si>
    <t xml:space="preserve">Brand Manager/in</t>
  </si>
  <si>
    <t xml:space="preserve">Financial Controller/in</t>
  </si>
  <si>
    <t xml:space="preserve">Wirtschaftsprüfer/in</t>
  </si>
  <si>
    <t xml:space="preserve">Regulatory Affairs Manager/in</t>
  </si>
  <si>
    <t xml:space="preserve">Versicherungsmathematiker/in</t>
  </si>
  <si>
    <t xml:space="preserve">Kriminologe/Kriminologin</t>
  </si>
  <si>
    <t xml:space="preserve">CGL</t>
  </si>
  <si>
    <t xml:space="preserve">AdManager</t>
  </si>
  <si>
    <t xml:space="preserve">Regionalleiter/in</t>
  </si>
  <si>
    <t xml:space="preserve">Hoteldirektor/in</t>
  </si>
  <si>
    <t xml:space="preserve">Sekundarlehrer/in</t>
  </si>
  <si>
    <t xml:space="preserve">Leiter/in Fertigung</t>
  </si>
  <si>
    <t xml:space="preserve">SAP Berater/in</t>
  </si>
  <si>
    <t xml:space="preserve">Ermittler/in Versicherung</t>
  </si>
  <si>
    <t xml:space="preserve">Leiter/in Kommunikation</t>
  </si>
  <si>
    <t xml:space="preserve">Credit &amp; Risk Manager/in</t>
  </si>
  <si>
    <t xml:space="preserve">Anwalt/Anwältin</t>
  </si>
  <si>
    <t xml:space="preserve">Vorsorgeberater/in</t>
  </si>
  <si>
    <t xml:space="preserve">SAP Entwickler/in</t>
  </si>
  <si>
    <t xml:space="preserve">Leiter/in Hochbau</t>
  </si>
  <si>
    <t xml:space="preserve">Bereichsleiter/in</t>
  </si>
  <si>
    <t xml:space="preserve">Procurement Manager/in</t>
  </si>
  <si>
    <t xml:space="preserve">IT Consultant</t>
  </si>
  <si>
    <t xml:space="preserve">Marketing Manager/in</t>
  </si>
  <si>
    <t xml:space="preserve">Neuropsychologe/-psychologin</t>
  </si>
  <si>
    <t xml:space="preserve">Payroll Specialist</t>
  </si>
  <si>
    <t xml:space="preserve">Portfolio Manager/in</t>
  </si>
  <si>
    <t xml:space="preserve">Senior Software Engineer</t>
  </si>
  <si>
    <t xml:space="preserve">Projektleiter/in Baugewerbe</t>
  </si>
  <si>
    <t xml:space="preserve">Investment Banker/in</t>
  </si>
  <si>
    <t xml:space="preserve">Ausbildungsleiter/in</t>
  </si>
  <si>
    <t xml:space="preserve">Personalleiter/in</t>
  </si>
  <si>
    <t xml:space="preserve">Wirtschaftswissenschaftler/in</t>
  </si>
  <si>
    <t xml:space="preserve">IT Prozessbetreuer/in</t>
  </si>
  <si>
    <t xml:space="preserve">Bankberater/in</t>
  </si>
  <si>
    <t xml:space="preserve">Leiter/in Buchhaltung</t>
  </si>
  <si>
    <t xml:space="preserve">Karriereberater/in</t>
  </si>
  <si>
    <t xml:space="preserve">Abteilungsleiter/in</t>
  </si>
  <si>
    <t xml:space="preserve">Anlageberater/in</t>
  </si>
  <si>
    <t xml:space="preserve">Aktuar/in</t>
  </si>
  <si>
    <t xml:space="preserve">Interne Revision</t>
  </si>
  <si>
    <t xml:space="preserve">Health Econimist Manager/in</t>
  </si>
  <si>
    <t xml:space="preserve">Studienleiter/in</t>
  </si>
  <si>
    <t xml:space="preserve">Area Manager/in</t>
  </si>
  <si>
    <t xml:space="preserve">OP-Manager/in</t>
  </si>
  <si>
    <t xml:space="preserve">SEO Manager/in</t>
  </si>
  <si>
    <t xml:space="preserve">Relationship Manager/in</t>
  </si>
  <si>
    <t xml:space="preserve">IT Systemspezialist/in</t>
  </si>
  <si>
    <t xml:space="preserve">Category Field Manager/in</t>
  </si>
  <si>
    <t xml:space="preserve">Pflegedienstleiter/in</t>
  </si>
  <si>
    <t xml:space="preserve">Strahlenschutzbeauftragte/r</t>
  </si>
  <si>
    <t xml:space="preserve">Contractmanager/in</t>
  </si>
  <si>
    <t xml:space="preserve">Physiker/in</t>
  </si>
  <si>
    <t xml:space="preserve">Holzingenieur/in</t>
  </si>
  <si>
    <t xml:space="preserve">Biochemiker/in</t>
  </si>
  <si>
    <t xml:space="preserve">Vertriebsingenieur/in</t>
  </si>
  <si>
    <t xml:space="preserve">Laborleiter/in</t>
  </si>
  <si>
    <t xml:space="preserve">Wirtschaftsinformatiker/in</t>
  </si>
  <si>
    <t xml:space="preserve">Oberbauleiter/in</t>
  </si>
  <si>
    <t xml:space="preserve">Facility Manager/in</t>
  </si>
  <si>
    <t xml:space="preserve">Planer/in</t>
  </si>
  <si>
    <t xml:space="preserve">Wirtschaftsingenieur/in</t>
  </si>
  <si>
    <t xml:space="preserve">Compliance Officer</t>
  </si>
  <si>
    <t xml:space="preserve">Group Accountant</t>
  </si>
  <si>
    <t xml:space="preserve">Leiter/in Qualitätssicherung</t>
  </si>
  <si>
    <t xml:space="preserve">Montagekontrolleur/in</t>
  </si>
  <si>
    <t xml:space="preserve">Business Analyst/in</t>
  </si>
  <si>
    <t xml:space="preserve">Anlagenbuchhalter/in</t>
  </si>
  <si>
    <t xml:space="preserve">Sportmanager/in</t>
  </si>
  <si>
    <t xml:space="preserve">Application-Manager/in</t>
  </si>
  <si>
    <t xml:space="preserve">Technische/r Leiter/in</t>
  </si>
  <si>
    <t xml:space="preserve">Sales Manager/in</t>
  </si>
  <si>
    <t xml:space="preserve">Zahnarzt/Zahnärztin</t>
  </si>
  <si>
    <t xml:space="preserve">Heilpädagoge/in</t>
  </si>
  <si>
    <t xml:space="preserve">Energie Berater/in</t>
  </si>
  <si>
    <t xml:space="preserve">Entwickler/in</t>
  </si>
  <si>
    <t xml:space="preserve">Systemingenieur/in</t>
  </si>
  <si>
    <t xml:space="preserve">Kaufmännische/r Leiter/in</t>
  </si>
  <si>
    <t xml:space="preserve">Brandschutzbeauftragte/r</t>
  </si>
  <si>
    <t xml:space="preserve">Jurist/in</t>
  </si>
  <si>
    <t xml:space="preserve">Pharmazeut/in</t>
  </si>
  <si>
    <t xml:space="preserve">Immobilientreuhänder/in</t>
  </si>
  <si>
    <t xml:space="preserve">Montageleiter/in</t>
  </si>
  <si>
    <t xml:space="preserve">Stabsmitarbeiter/in</t>
  </si>
  <si>
    <t xml:space="preserve">Leiter/in Lagerlogistik</t>
  </si>
  <si>
    <t xml:space="preserve">Stadtschreiber/in</t>
  </si>
  <si>
    <t xml:space="preserve">Ökonom/in</t>
  </si>
  <si>
    <t xml:space="preserve">Versicherungsberater/in</t>
  </si>
  <si>
    <t xml:space="preserve">IT Controller/in</t>
  </si>
  <si>
    <t xml:space="preserve">Patentingenieur/in</t>
  </si>
  <si>
    <t xml:space="preserve">Abteilungsleiter/in Energie</t>
  </si>
  <si>
    <t xml:space="preserve">Astrophysiker/in</t>
  </si>
  <si>
    <t xml:space="preserve">Export Manager/in</t>
  </si>
  <si>
    <t xml:space="preserve">Absatzplaner/in</t>
  </si>
  <si>
    <t xml:space="preserve">Ausbilder/in</t>
  </si>
  <si>
    <t xml:space="preserve">Produktmanager/in</t>
  </si>
  <si>
    <t xml:space="preserve">Projektingenieur/in</t>
  </si>
  <si>
    <t xml:space="preserve">IT Tester/in</t>
  </si>
  <si>
    <t xml:space="preserve">Lebensmittelingenieur/in</t>
  </si>
  <si>
    <t xml:space="preserve">HR Consultant</t>
  </si>
  <si>
    <t xml:space="preserve">F&amp;B Manager/in</t>
  </si>
  <si>
    <t xml:space="preserve">Pharmareferent/in</t>
  </si>
  <si>
    <t xml:space="preserve">Pharmakant/in</t>
  </si>
  <si>
    <t xml:space="preserve">Projektmanager/in</t>
  </si>
  <si>
    <t xml:space="preserve">Amtsvormund</t>
  </si>
  <si>
    <t xml:space="preserve">Projektleiter/in</t>
  </si>
  <si>
    <t xml:space="preserve">Ingenieur/in</t>
  </si>
  <si>
    <t xml:space="preserve">Berater/in Einkauf/Beschaffung</t>
  </si>
  <si>
    <t xml:space="preserve">Consultant</t>
  </si>
  <si>
    <t xml:space="preserve">Fachinformatiker/in</t>
  </si>
  <si>
    <t xml:space="preserve">Qualitätsexperte/in</t>
  </si>
  <si>
    <t xml:space="preserve">Credit Officer</t>
  </si>
  <si>
    <t xml:space="preserve">Notar/in</t>
  </si>
  <si>
    <t xml:space="preserve">Chemiker/in</t>
  </si>
  <si>
    <t xml:space="preserve">Maschinenbauingenieur/in</t>
  </si>
  <si>
    <t xml:space="preserve">Asset Controller/in</t>
  </si>
  <si>
    <t xml:space="preserve">Controller/in</t>
  </si>
  <si>
    <t xml:space="preserve">Side Manager/in</t>
  </si>
  <si>
    <t xml:space="preserve">Berufssportler/in</t>
  </si>
  <si>
    <t xml:space="preserve">Architektmodellbauer/in</t>
  </si>
  <si>
    <t xml:space="preserve">Audiotechniker/in</t>
  </si>
  <si>
    <t xml:space="preserve">Konstruktion Manager/in</t>
  </si>
  <si>
    <t xml:space="preserve">Uhrmachermeister/in</t>
  </si>
  <si>
    <t xml:space="preserve">Prozessmanager/in</t>
  </si>
  <si>
    <t xml:space="preserve">Fahrlehrer/in</t>
  </si>
  <si>
    <t xml:space="preserve">Chef/in Labor</t>
  </si>
  <si>
    <t xml:space="preserve">Supplier Quality Engineer</t>
  </si>
  <si>
    <t xml:space="preserve">Bauführer/in</t>
  </si>
  <si>
    <t xml:space="preserve">Softwareentwickler/in</t>
  </si>
  <si>
    <t xml:space="preserve">Elektroingenieur/in</t>
  </si>
  <si>
    <t xml:space="preserve">Applikationsingenieur/in</t>
  </si>
  <si>
    <t xml:space="preserve">Primarlehrer/in</t>
  </si>
  <si>
    <t xml:space="preserve">Lichtplaner/in</t>
  </si>
  <si>
    <t xml:space="preserve">Verfahrenstechniker/in</t>
  </si>
  <si>
    <t xml:space="preserve">Compliance Manager/in</t>
  </si>
  <si>
    <t xml:space="preserve">Projektmanager/in Produktion</t>
  </si>
  <si>
    <t xml:space="preserve">Leiter/in Innendienst</t>
  </si>
  <si>
    <t xml:space="preserve">Finanzbuchhalter/in</t>
  </si>
  <si>
    <t xml:space="preserve">Colorist/in</t>
  </si>
  <si>
    <t xml:space="preserve">Mikrobiologe/in</t>
  </si>
  <si>
    <t xml:space="preserve">Psychologische/r Psychotherapeut/in</t>
  </si>
  <si>
    <t xml:space="preserve">Volksschullehrer/in</t>
  </si>
  <si>
    <t xml:space="preserve">Account Manager/in</t>
  </si>
  <si>
    <t xml:space="preserve">Abteilungsleiter/in Heizung</t>
  </si>
  <si>
    <t xml:space="preserve">Psychologe/in</t>
  </si>
  <si>
    <t xml:space="preserve">Betriebswirtschafter/in</t>
  </si>
  <si>
    <t xml:space="preserve">PR Manager/in</t>
  </si>
  <si>
    <t xml:space="preserve">Biologe/in</t>
  </si>
  <si>
    <t xml:space="preserve">Online-Marketing Manager/in</t>
  </si>
  <si>
    <t xml:space="preserve">Anästhesie-Schwester/Pfleger</t>
  </si>
  <si>
    <t xml:space="preserve">Pfarrer/in</t>
  </si>
  <si>
    <t xml:space="preserve">Qualitätsmanager/in</t>
  </si>
  <si>
    <t xml:space="preserve">Textilingenieur/in</t>
  </si>
  <si>
    <t xml:space="preserve">Leiter/in Krippe</t>
  </si>
  <si>
    <t xml:space="preserve">Junior Sales Manager/in</t>
  </si>
  <si>
    <t xml:space="preserve">Operationstechniker/in</t>
  </si>
  <si>
    <t xml:space="preserve">Bilanzbuchhalter/in</t>
  </si>
  <si>
    <t xml:space="preserve">Leiter/in Administration</t>
  </si>
  <si>
    <t xml:space="preserve">Betriebsleiter/in</t>
  </si>
  <si>
    <t xml:space="preserve">Produktionsleiter/in</t>
  </si>
  <si>
    <t xml:space="preserve">Stellvertretende/r Laborleiter/in</t>
  </si>
  <si>
    <t xml:space="preserve">Geograph/in</t>
  </si>
  <si>
    <t xml:space="preserve">Personalvermittler/in</t>
  </si>
  <si>
    <t xml:space="preserve">Analyst/in</t>
  </si>
  <si>
    <t xml:space="preserve">Stationsleiter/in</t>
  </si>
  <si>
    <t xml:space="preserve">Forschungsassistent/in Universität</t>
  </si>
  <si>
    <t xml:space="preserve">Technische/r Redakteur/in</t>
  </si>
  <si>
    <t xml:space="preserve">IT Anwendungsbetreuer/in</t>
  </si>
  <si>
    <t xml:space="preserve">Verkehrsplaner/in</t>
  </si>
  <si>
    <t xml:space="preserve">Tax Analyst/in</t>
  </si>
  <si>
    <t xml:space="preserve">Forscher/in</t>
  </si>
  <si>
    <t xml:space="preserve">Eingliederungsberater/in</t>
  </si>
  <si>
    <t xml:space="preserve">Assistenzarzt/ärztin</t>
  </si>
  <si>
    <t xml:space="preserve">Immobilienmakler/in</t>
  </si>
  <si>
    <t xml:space="preserve">Projektleiter/in Marketing</t>
  </si>
  <si>
    <t xml:space="preserve">Junior Consultant</t>
  </si>
  <si>
    <t xml:space="preserve">Systemadministrator/in</t>
  </si>
  <si>
    <t xml:space="preserve">Editor/in</t>
  </si>
  <si>
    <t xml:space="preserve">Administrator/in</t>
  </si>
  <si>
    <t xml:space="preserve">Bauingenieur/in</t>
  </si>
  <si>
    <t xml:space="preserve">Greenkeeper</t>
  </si>
  <si>
    <t xml:space="preserve">Personaldisponent/in</t>
  </si>
  <si>
    <t xml:space="preserve">Assistenzzahnarzt/ärztin</t>
  </si>
  <si>
    <t xml:space="preserve">OP Schwester</t>
  </si>
  <si>
    <t xml:space="preserve">Logopäde/in</t>
  </si>
  <si>
    <t xml:space="preserve">Ingenieur/in Biotechnologie</t>
  </si>
  <si>
    <t xml:space="preserve">Umweltingenieur/in</t>
  </si>
  <si>
    <t xml:space="preserve">Lehrer/in</t>
  </si>
  <si>
    <t xml:space="preserve">Objektbetreuer/in</t>
  </si>
  <si>
    <t xml:space="preserve">Datenbank Manager/in</t>
  </si>
  <si>
    <t xml:space="preserve">Sportlehrer/in</t>
  </si>
  <si>
    <t xml:space="preserve">Teamleiter/in</t>
  </si>
  <si>
    <t xml:space="preserve">Apotheker/in</t>
  </si>
  <si>
    <t xml:space="preserve">Netzwerkbetreuer/in</t>
  </si>
  <si>
    <t xml:space="preserve">Steuerungstechniker/in</t>
  </si>
  <si>
    <t xml:space="preserve">Betontechnologe/in</t>
  </si>
  <si>
    <t xml:space="preserve">Chemieingenieur/in</t>
  </si>
  <si>
    <t xml:space="preserve">Geologe/in</t>
  </si>
  <si>
    <t xml:space="preserve">Fachwirt/in - Energie</t>
  </si>
  <si>
    <t xml:space="preserve">Projektleiter/in Metallbau</t>
  </si>
  <si>
    <t xml:space="preserve">PR-Berater/in</t>
  </si>
  <si>
    <t xml:space="preserve">Glasbläser/in</t>
  </si>
  <si>
    <t xml:space="preserve">Orthopädietechnik-Mechaniker/in</t>
  </si>
  <si>
    <t xml:space="preserve">Bauphysiker/in</t>
  </si>
  <si>
    <t xml:space="preserve">Marketingreferent/in</t>
  </si>
  <si>
    <t xml:space="preserve">Entwicklungsingenieur/in</t>
  </si>
  <si>
    <t xml:space="preserve">Softwareberater/in</t>
  </si>
  <si>
    <t xml:space="preserve">Finanzberater/in</t>
  </si>
  <si>
    <t xml:space="preserve">Medizinische/r Kodierer/in</t>
  </si>
  <si>
    <t xml:space="preserve">Berufsberater/in</t>
  </si>
  <si>
    <t xml:space="preserve">Statiker/in</t>
  </si>
  <si>
    <t xml:space="preserve">Kühlanlagentechniker/in</t>
  </si>
  <si>
    <t xml:space="preserve">Orthopädie Schuhmacher/in</t>
  </si>
  <si>
    <t xml:space="preserve">Teamleiter/in Callcenter</t>
  </si>
  <si>
    <t xml:space="preserve">Junior Projektleiter/in</t>
  </si>
  <si>
    <t xml:space="preserve">Personalreferent/in</t>
  </si>
  <si>
    <t xml:space="preserve">Gruppenleiter/in Kundendienst</t>
  </si>
  <si>
    <t xml:space="preserve">Assistenzarzt/-ärztin</t>
  </si>
  <si>
    <t xml:space="preserve">Eventmanager/in</t>
  </si>
  <si>
    <t xml:space="preserve">Graveur/in</t>
  </si>
  <si>
    <t xml:space="preserve">Chefmonteur/in</t>
  </si>
  <si>
    <t xml:space="preserve">Wissenschaftler/in</t>
  </si>
  <si>
    <t xml:space="preserve">Fluglehrer/in</t>
  </si>
  <si>
    <t xml:space="preserve">Supervisor/in</t>
  </si>
  <si>
    <t xml:space="preserve">Wissenschaftliche/r Mitarbeiter/in</t>
  </si>
  <si>
    <t xml:space="preserve">Werkstoffprüfer/in</t>
  </si>
  <si>
    <t xml:space="preserve">Immobilienverwalter/in</t>
  </si>
  <si>
    <t xml:space="preserve">Teamleiter/in Pflege</t>
  </si>
  <si>
    <t xml:space="preserve">Qualitätstechniker/in</t>
  </si>
  <si>
    <t xml:space="preserve">Produktdesigner/in</t>
  </si>
  <si>
    <t xml:space="preserve">Informatiker/in</t>
  </si>
  <si>
    <t xml:space="preserve">Einkäufer/in</t>
  </si>
  <si>
    <t xml:space="preserve">Frontendentwickler/in</t>
  </si>
  <si>
    <t xml:space="preserve">Operationstechnische/r Assistent/in</t>
  </si>
  <si>
    <t xml:space="preserve">Leiter/in Poststelle</t>
  </si>
  <si>
    <t xml:space="preserve">Prozessingenieur/in</t>
  </si>
  <si>
    <t xml:space="preserve">Dramaturg/in</t>
  </si>
  <si>
    <t xml:space="preserve">Stellvertretende/r Marktleiter/in</t>
  </si>
  <si>
    <t xml:space="preserve">Steuerfachangestellte/r</t>
  </si>
  <si>
    <t xml:space="preserve">IT Supporter/in</t>
  </si>
  <si>
    <t xml:space="preserve">Pilot/in (First Officer)</t>
  </si>
  <si>
    <t xml:space="preserve">Mediaplaner/in</t>
  </si>
  <si>
    <t xml:space="preserve">Bauleiter/in</t>
  </si>
  <si>
    <t xml:space="preserve">Assistenz der Geschäftsleitung</t>
  </si>
  <si>
    <t xml:space="preserve">Chemotechniker/in</t>
  </si>
  <si>
    <t xml:space="preserve">Bautechniker/in</t>
  </si>
  <si>
    <t xml:space="preserve">Praxismanager/in</t>
  </si>
  <si>
    <t xml:space="preserve">Automatisierer/in</t>
  </si>
  <si>
    <t xml:space="preserve">Art Director/in</t>
  </si>
  <si>
    <t xml:space="preserve">Buchhalter/in</t>
  </si>
  <si>
    <t xml:space="preserve">Produktionstechniker/in</t>
  </si>
  <si>
    <t xml:space="preserve">Berater/in</t>
  </si>
  <si>
    <t xml:space="preserve">Sporttherapeut/in</t>
  </si>
  <si>
    <t xml:space="preserve">Feinwerkoptiker/in</t>
  </si>
  <si>
    <t xml:space="preserve">Junior Software Engineer</t>
  </si>
  <si>
    <t xml:space="preserve">Aussendienstmitarbeiter/in</t>
  </si>
  <si>
    <t xml:space="preserve">Journalist/in</t>
  </si>
  <si>
    <t xml:space="preserve">Versicherungskaufmann/kauffrau</t>
  </si>
  <si>
    <t xml:space="preserve">Radiologie Technologe/in</t>
  </si>
  <si>
    <t xml:space="preserve">Bootswart</t>
  </si>
  <si>
    <t xml:space="preserve">Dreher/in</t>
  </si>
  <si>
    <t xml:space="preserve">Musiker/in</t>
  </si>
  <si>
    <t xml:space="preserve">Bankkaufmann/Bankkauffrau</t>
  </si>
  <si>
    <t xml:space="preserve">HR Fachfrau/mann</t>
  </si>
  <si>
    <t xml:space="preserve">Polizist/in</t>
  </si>
  <si>
    <t xml:space="preserve">Werkstattleiter/in</t>
  </si>
  <si>
    <t xml:space="preserve">Kulturmanager/in</t>
  </si>
  <si>
    <t xml:space="preserve">Schauspieler/in</t>
  </si>
  <si>
    <t xml:space="preserve">Oenologe/-login</t>
  </si>
  <si>
    <t xml:space="preserve">Anwendungstechniker/in</t>
  </si>
  <si>
    <t xml:space="preserve">Agrarwissenschaftler/in</t>
  </si>
  <si>
    <t xml:space="preserve">Brunnenmeister/in</t>
  </si>
  <si>
    <t xml:space="preserve">Metallbauermeister/in</t>
  </si>
  <si>
    <t xml:space="preserve">Sterilisationsassistent/in</t>
  </si>
  <si>
    <t xml:space="preserve">Küchenverkäufer/in</t>
  </si>
  <si>
    <t xml:space="preserve">IT Desktop Analyst/in</t>
  </si>
  <si>
    <t xml:space="preserve">Geoinformatiker/in</t>
  </si>
  <si>
    <t xml:space="preserve">Fachkraft Arbeitssicherheit</t>
  </si>
  <si>
    <t xml:space="preserve">Deklarant/in</t>
  </si>
  <si>
    <t xml:space="preserve">Personalberater/in</t>
  </si>
  <si>
    <t xml:space="preserve">Teamleiter/in Logistik</t>
  </si>
  <si>
    <t xml:space="preserve">Leiter/in Arbeitsvorbereitung</t>
  </si>
  <si>
    <t xml:space="preserve">Serviceleiter/in</t>
  </si>
  <si>
    <t xml:space="preserve">Chefarztsekretär/in</t>
  </si>
  <si>
    <t xml:space="preserve">Projektleiter/in Lüftung</t>
  </si>
  <si>
    <t xml:space="preserve">Arbeitsvorbereiter/in</t>
  </si>
  <si>
    <t xml:space="preserve">Förster/in</t>
  </si>
  <si>
    <t xml:space="preserve">Landschaftsarchitekt/in</t>
  </si>
  <si>
    <t xml:space="preserve">Augenoptikermeister/in</t>
  </si>
  <si>
    <t xml:space="preserve">Polier</t>
  </si>
  <si>
    <t xml:space="preserve">Webentwickler/in</t>
  </si>
  <si>
    <t xml:space="preserve">Bankangestellte/r</t>
  </si>
  <si>
    <t xml:space="preserve">Marktforscher/in</t>
  </si>
  <si>
    <t xml:space="preserve">Verwaltungsangestellte/r</t>
  </si>
  <si>
    <t xml:space="preserve">Industriemeister/in Metall</t>
  </si>
  <si>
    <t xml:space="preserve">Redakteur/in</t>
  </si>
  <si>
    <t xml:space="preserve">Programmierer/in</t>
  </si>
  <si>
    <t xml:space="preserve">Koordinator/in</t>
  </si>
  <si>
    <t xml:space="preserve">Content Manager/in</t>
  </si>
  <si>
    <t xml:space="preserve">Visual Merchandiser</t>
  </si>
  <si>
    <t xml:space="preserve">Schaler/in</t>
  </si>
  <si>
    <t xml:space="preserve">Treuhänder/in</t>
  </si>
  <si>
    <t xml:space="preserve">Innenarchitekt/in</t>
  </si>
  <si>
    <t xml:space="preserve">Vertriebsmitarbeiter/in</t>
  </si>
  <si>
    <t xml:space="preserve">Kongress Manager/in</t>
  </si>
  <si>
    <t xml:space="preserve">Hörgeräteakustiker/in</t>
  </si>
  <si>
    <t xml:space="preserve">Meister/in Landschaftsbau</t>
  </si>
  <si>
    <t xml:space="preserve">Fachplaner/in</t>
  </si>
  <si>
    <t xml:space="preserve">IT-Administrator</t>
  </si>
  <si>
    <t xml:space="preserve">Mediengestalter/in in Digital und Print</t>
  </si>
  <si>
    <t xml:space="preserve">Brauer- und Mälzermeister/in</t>
  </si>
  <si>
    <t xml:space="preserve">Sozialversicherungsfachmann/frau</t>
  </si>
  <si>
    <t xml:space="preserve">Aufzugstechniker/in</t>
  </si>
  <si>
    <t xml:space="preserve">Junior Controller/in</t>
  </si>
  <si>
    <t xml:space="preserve">Schadenregulierer/in</t>
  </si>
  <si>
    <t xml:space="preserve">Technische/r Angestellte/r</t>
  </si>
  <si>
    <t xml:space="preserve">Sacharbeiter/in Inkasso</t>
  </si>
  <si>
    <t xml:space="preserve">Kostümbildner/in</t>
  </si>
  <si>
    <t xml:space="preserve">Sozialpädagoge/in</t>
  </si>
  <si>
    <t xml:space="preserve">Junior IT Projektleiter/in</t>
  </si>
  <si>
    <t xml:space="preserve">Mitarbeiter/in Qualitätsmanagement</t>
  </si>
  <si>
    <t xml:space="preserve">Musiklehrer/in</t>
  </si>
  <si>
    <t xml:space="preserve">Werbegestalter/in</t>
  </si>
  <si>
    <t xml:space="preserve">Verfahrensmechaniker/in</t>
  </si>
  <si>
    <t xml:space="preserve">IT Beratung</t>
  </si>
  <si>
    <t xml:space="preserve">Hochzeitsplaner/in</t>
  </si>
  <si>
    <t xml:space="preserve">Management Trainee</t>
  </si>
  <si>
    <t xml:space="preserve">Fahrdienstleiter/in Bahn</t>
  </si>
  <si>
    <t xml:space="preserve">Feuerwehrmann</t>
  </si>
  <si>
    <t xml:space="preserve">Papiertechnologe</t>
  </si>
  <si>
    <t xml:space="preserve">Kalkulator/in</t>
  </si>
  <si>
    <t xml:space="preserve">Industriemechaniker/in</t>
  </si>
  <si>
    <t xml:space="preserve">Schichtführer/in</t>
  </si>
  <si>
    <t xml:space="preserve">Malermeister/in</t>
  </si>
  <si>
    <t xml:space="preserve">Fachfrau/mann für Radiologie</t>
  </si>
  <si>
    <t xml:space="preserve">ICT Supporter/in</t>
  </si>
  <si>
    <t xml:space="preserve">Hochbaufacharbeiter/in</t>
  </si>
  <si>
    <t xml:space="preserve">Einzelhandelskauffrau/mann</t>
  </si>
  <si>
    <t xml:space="preserve">Automobilverkäufer/in</t>
  </si>
  <si>
    <t xml:space="preserve">Vorstandsassistent/in</t>
  </si>
  <si>
    <t xml:space="preserve">Systemtechniker/in</t>
  </si>
  <si>
    <t xml:space="preserve">Hebamme</t>
  </si>
  <si>
    <t xml:space="preserve">Betriebselektriker/in</t>
  </si>
  <si>
    <t xml:space="preserve">Architekt/in</t>
  </si>
  <si>
    <t xml:space="preserve">Sanitär Servicetechniker/in</t>
  </si>
  <si>
    <t xml:space="preserve">Abteilungsleiter/in Gastronomie</t>
  </si>
  <si>
    <t xml:space="preserve">Ergotherapeut/in</t>
  </si>
  <si>
    <t xml:space="preserve">Produktentwickler/in</t>
  </si>
  <si>
    <t xml:space="preserve">Maschinenbautechniker/in</t>
  </si>
  <si>
    <t xml:space="preserve">Veranstaltungstechniker/in</t>
  </si>
  <si>
    <t xml:space="preserve">Junior Account Manager/in</t>
  </si>
  <si>
    <t xml:space="preserve">Schmuckdesigner/in</t>
  </si>
  <si>
    <t xml:space="preserve">Saug-Baggerführer/in</t>
  </si>
  <si>
    <t xml:space="preserve">Techniker/in Hygiene</t>
  </si>
  <si>
    <t xml:space="preserve">Tanklagermitarbeiter/in</t>
  </si>
  <si>
    <t xml:space="preserve">Gemeindereferent/in</t>
  </si>
  <si>
    <t xml:space="preserve">Marketing Trainee</t>
  </si>
  <si>
    <t xml:space="preserve">Leiter/in Zweigstelle</t>
  </si>
  <si>
    <t xml:space="preserve">Kaufmann/frau Verkehrsservice</t>
  </si>
  <si>
    <t xml:space="preserve">Desinfektor/in</t>
  </si>
  <si>
    <t xml:space="preserve">Servicetechniker/in</t>
  </si>
  <si>
    <t xml:space="preserve">Galvaniseur/in</t>
  </si>
  <si>
    <t xml:space="preserve">Lokführer/in</t>
  </si>
  <si>
    <t xml:space="preserve">Abteilungsleiter/in Karosserie</t>
  </si>
  <si>
    <t xml:space="preserve">Versorgungstechniker/in</t>
  </si>
  <si>
    <t xml:space="preserve">Industriedesigner/in</t>
  </si>
  <si>
    <t xml:space="preserve">Rehatechniker/in</t>
  </si>
  <si>
    <t xml:space="preserve">Projektleiter/in Maschinenbau</t>
  </si>
  <si>
    <t xml:space="preserve">Kundenberater/in</t>
  </si>
  <si>
    <t xml:space="preserve">Buchhändler/in</t>
  </si>
  <si>
    <t xml:space="preserve">Konstrukteur/in</t>
  </si>
  <si>
    <t xml:space="preserve">Backoffice</t>
  </si>
  <si>
    <t xml:space="preserve">Messtechniker/in</t>
  </si>
  <si>
    <t xml:space="preserve">Korrektor/in</t>
  </si>
  <si>
    <t xml:space="preserve">Einrichtungsberater/in</t>
  </si>
  <si>
    <t xml:space="preserve">Wachmann/frau Alarmzentrale</t>
  </si>
  <si>
    <t xml:space="preserve">Sachbearbeiter/in Pensionskasse</t>
  </si>
  <si>
    <t xml:space="preserve">Fassadenisoleur/in</t>
  </si>
  <si>
    <t xml:space="preserve">Psychiatriepflege/r</t>
  </si>
  <si>
    <t xml:space="preserve">Luftfahrzeugmechaniker/in</t>
  </si>
  <si>
    <t xml:space="preserve">Telematiker/in</t>
  </si>
  <si>
    <t xml:space="preserve">Filialleiter/in</t>
  </si>
  <si>
    <t xml:space="preserve">Anlagenbauer/in</t>
  </si>
  <si>
    <t xml:space="preserve">Pflegefachfrau/mann</t>
  </si>
  <si>
    <t xml:space="preserve">Verwaltungsassistent/in</t>
  </si>
  <si>
    <t xml:space="preserve">Glockengießer/in</t>
  </si>
  <si>
    <t xml:space="preserve">Vorarbeiter/in</t>
  </si>
  <si>
    <t xml:space="preserve">Technische/r Kaufmann/frau</t>
  </si>
  <si>
    <t xml:space="preserve">Diagnostiker/in</t>
  </si>
  <si>
    <t xml:space="preserve">Techniker/in Holzbau</t>
  </si>
  <si>
    <t xml:space="preserve">Technische/r Assistent/in</t>
  </si>
  <si>
    <t xml:space="preserve">Justizvollzugsbeamte/in</t>
  </si>
  <si>
    <t xml:space="preserve">Industriefachwirt/in</t>
  </si>
  <si>
    <t xml:space="preserve">Betriebsmechaniker/in</t>
  </si>
  <si>
    <t xml:space="preserve">Kältetechniker/in</t>
  </si>
  <si>
    <t xml:space="preserve">Elektrotechniker/in</t>
  </si>
  <si>
    <t xml:space="preserve">Flugzeug Mechaniker/in</t>
  </si>
  <si>
    <t xml:space="preserve">Betriebswirt/in</t>
  </si>
  <si>
    <t xml:space="preserve">Fertigungsplaner/in</t>
  </si>
  <si>
    <t xml:space="preserve">Stuckateur/in</t>
  </si>
  <si>
    <t xml:space="preserve">Medienberater/in</t>
  </si>
  <si>
    <t xml:space="preserve">Jugendberater/in</t>
  </si>
  <si>
    <t xml:space="preserve">Physiotherapeut/in</t>
  </si>
  <si>
    <t xml:space="preserve">Mediamatiker/in</t>
  </si>
  <si>
    <t xml:space="preserve">SPS Programmierer/in</t>
  </si>
  <si>
    <t xml:space="preserve">Assistent/in Einkauf</t>
  </si>
  <si>
    <t xml:space="preserve">Anlageoparator/in</t>
  </si>
  <si>
    <t xml:space="preserve">Goldschmied/in</t>
  </si>
  <si>
    <t xml:space="preserve">Kranführer/in</t>
  </si>
  <si>
    <t xml:space="preserve">Zerspanungsmechaniker/in</t>
  </si>
  <si>
    <t xml:space="preserve">Fahrleitungsmonteur/in</t>
  </si>
  <si>
    <t xml:space="preserve">Sachbearbeiter/in Sozialversicherung</t>
  </si>
  <si>
    <t xml:space="preserve">Optiker/in</t>
  </si>
  <si>
    <t xml:space="preserve">Biomedizinische Analytiker/in</t>
  </si>
  <si>
    <t xml:space="preserve">Zolldeklarant/in</t>
  </si>
  <si>
    <t xml:space="preserve">Werkzeugmacher/in</t>
  </si>
  <si>
    <t xml:space="preserve">Krankenschwester/Krankenpfleger</t>
  </si>
  <si>
    <t xml:space="preserve">Laborant/in</t>
  </si>
  <si>
    <t xml:space="preserve">Industriekaufmann/Industriekauffrau</t>
  </si>
  <si>
    <t xml:space="preserve">Sozialarbeiter/in</t>
  </si>
  <si>
    <t xml:space="preserve">Studiengangsleiter/in</t>
  </si>
  <si>
    <t xml:space="preserve">Assistent/in Rechnungswesen</t>
  </si>
  <si>
    <t xml:space="preserve">Reiseverkehrskaufmann/frau</t>
  </si>
  <si>
    <t xml:space="preserve">Online-Redakteur/in</t>
  </si>
  <si>
    <t xml:space="preserve">Polygraf/in</t>
  </si>
  <si>
    <t xml:space="preserve">IT-System-Elektroniker/in</t>
  </si>
  <si>
    <t xml:space="preserve">Kameratechniker/in</t>
  </si>
  <si>
    <t xml:space="preserve">Bildredakteur/in</t>
  </si>
  <si>
    <t xml:space="preserve">Büromitarbeiter/in</t>
  </si>
  <si>
    <t xml:space="preserve">Küchenchef/in</t>
  </si>
  <si>
    <t xml:space="preserve">Übersetzer/in</t>
  </si>
  <si>
    <t xml:space="preserve">Metzgermeister/in</t>
  </si>
  <si>
    <t xml:space="preserve">Dentalhygieniker/in</t>
  </si>
  <si>
    <t xml:space="preserve">Elektroplaner/in</t>
  </si>
  <si>
    <t xml:space="preserve">Qualitätsprüfer/in</t>
  </si>
  <si>
    <t xml:space="preserve">Chemielaborant/in</t>
  </si>
  <si>
    <t xml:space="preserve">Assistent/in Marketing</t>
  </si>
  <si>
    <t xml:space="preserve">Entwässerungstechnologe/-login</t>
  </si>
  <si>
    <t xml:space="preserve">Liftmonteur/in</t>
  </si>
  <si>
    <t xml:space="preserve">Fahrradmechaniker/in</t>
  </si>
  <si>
    <t xml:space="preserve">Forstwirt/in</t>
  </si>
  <si>
    <t xml:space="preserve">Fahrinstruktor/in</t>
  </si>
  <si>
    <t xml:space="preserve">Business Travel Consultant</t>
  </si>
  <si>
    <t xml:space="preserve">Stahlbauschlosser/in</t>
  </si>
  <si>
    <t xml:space="preserve">Fluggerätemechaniker/in</t>
  </si>
  <si>
    <t xml:space="preserve">Gebäudetechniker/in</t>
  </si>
  <si>
    <t xml:space="preserve">Visualisierer/in</t>
  </si>
  <si>
    <t xml:space="preserve">Schlosser/in</t>
  </si>
  <si>
    <t xml:space="preserve">CNC-Mechaniker/in</t>
  </si>
  <si>
    <t xml:space="preserve">Gießereimechaniker/in</t>
  </si>
  <si>
    <t xml:space="preserve">Mechaniker/in</t>
  </si>
  <si>
    <t xml:space="preserve">Küchenmonteur/in</t>
  </si>
  <si>
    <t xml:space="preserve">Elektromechaniker/in</t>
  </si>
  <si>
    <t xml:space="preserve">Grundbauer/in</t>
  </si>
  <si>
    <t xml:space="preserve">Isolierspengler/in</t>
  </si>
  <si>
    <t xml:space="preserve">Kardiotechniker/in</t>
  </si>
  <si>
    <t xml:space="preserve">CAD Assistent/in</t>
  </si>
  <si>
    <t xml:space="preserve">Monteur/in</t>
  </si>
  <si>
    <t xml:space="preserve">Schweisser/in</t>
  </si>
  <si>
    <t xml:space="preserve">Maschinenmonteur/in</t>
  </si>
  <si>
    <t xml:space="preserve">Serviceberater/in</t>
  </si>
  <si>
    <t xml:space="preserve">Pädagoge/Pädagogin</t>
  </si>
  <si>
    <t xml:space="preserve">Busfahrer/in</t>
  </si>
  <si>
    <t xml:space="preserve">Innendienstmitarbeiter/in</t>
  </si>
  <si>
    <t xml:space="preserve">Rechtsanwaltsgehilfe/in</t>
  </si>
  <si>
    <t xml:space="preserve">Sachbearbeiter/in Buchhaltung</t>
  </si>
  <si>
    <t xml:space="preserve">Sattler/in</t>
  </si>
  <si>
    <t xml:space="preserve">Presseassistent/in</t>
  </si>
  <si>
    <t xml:space="preserve">Video-Redakteur/in</t>
  </si>
  <si>
    <t xml:space="preserve">Spleisser/in</t>
  </si>
  <si>
    <t xml:space="preserve">Disponent/in</t>
  </si>
  <si>
    <t xml:space="preserve">Designer/in</t>
  </si>
  <si>
    <t xml:space="preserve">Industriemeister/in Gießerei</t>
  </si>
  <si>
    <t xml:space="preserve">Maurer/in</t>
  </si>
  <si>
    <t xml:space="preserve">Karosserie Spengler/in</t>
  </si>
  <si>
    <t xml:space="preserve">Anlagenmechaniker/in</t>
  </si>
  <si>
    <t xml:space="preserve">Flachdachdecker/in</t>
  </si>
  <si>
    <t xml:space="preserve">IT Kauffrau/mann</t>
  </si>
  <si>
    <t xml:space="preserve">Mechatroniker/in</t>
  </si>
  <si>
    <t xml:space="preserve">Parkettleger/in</t>
  </si>
  <si>
    <t xml:space="preserve">Holzbauingenieur/in</t>
  </si>
  <si>
    <t xml:space="preserve">Baustoffprüfer/in</t>
  </si>
  <si>
    <t xml:space="preserve">Empfangschef/in</t>
  </si>
  <si>
    <t xml:space="preserve">Automatiker/in</t>
  </si>
  <si>
    <t xml:space="preserve">Sanitärinstallateur/in</t>
  </si>
  <si>
    <t xml:space="preserve">Sanitärplaner/in</t>
  </si>
  <si>
    <t xml:space="preserve">LKW Händler/in</t>
  </si>
  <si>
    <t xml:space="preserve">Tiefdrucker/in</t>
  </si>
  <si>
    <t xml:space="preserve">Gerüstmonteur/in</t>
  </si>
  <si>
    <t xml:space="preserve">Maschinenführer/in</t>
  </si>
  <si>
    <t xml:space="preserve">Schreiner/in</t>
  </si>
  <si>
    <t xml:space="preserve">Fremdsprachenlehrer/in</t>
  </si>
  <si>
    <t xml:space="preserve">Kunststofftechnologe/in</t>
  </si>
  <si>
    <t xml:space="preserve">Verpackungsentwickler/in</t>
  </si>
  <si>
    <t xml:space="preserve">Analytiker/in</t>
  </si>
  <si>
    <t xml:space="preserve">Geomatiker/in</t>
  </si>
  <si>
    <t xml:space="preserve">Modedesigner/in</t>
  </si>
  <si>
    <t xml:space="preserve">Assistent/in</t>
  </si>
  <si>
    <t xml:space="preserve">Studiensekretär/in</t>
  </si>
  <si>
    <t xml:space="preserve">Podologyst/in</t>
  </si>
  <si>
    <t xml:space="preserve">Wachdienstmitarbeiter/in</t>
  </si>
  <si>
    <t xml:space="preserve">Buchprüfer/in</t>
  </si>
  <si>
    <t xml:space="preserve">Medientechnologe/in</t>
  </si>
  <si>
    <t xml:space="preserve">Lebensmittelkontrolleur/in</t>
  </si>
  <si>
    <t xml:space="preserve">Leiter/in Catering</t>
  </si>
  <si>
    <t xml:space="preserve">Gerontologe/Gerontologin</t>
  </si>
  <si>
    <t xml:space="preserve">Intraday-Manager/in</t>
  </si>
  <si>
    <t xml:space="preserve">Straßenbahnfahrer/in</t>
  </si>
  <si>
    <t xml:space="preserve">Restaurantleiter/in</t>
  </si>
  <si>
    <t xml:space="preserve">Bademeister/in</t>
  </si>
  <si>
    <t xml:space="preserve">Marketing Assistent/in</t>
  </si>
  <si>
    <t xml:space="preserve">Angestellte/r</t>
  </si>
  <si>
    <t xml:space="preserve">3D Visualisierer/in</t>
  </si>
  <si>
    <t xml:space="preserve">LKW-Mechaniker/in</t>
  </si>
  <si>
    <t xml:space="preserve">Offsetdrucker/in</t>
  </si>
  <si>
    <t xml:space="preserve">Biologielaborant/in</t>
  </si>
  <si>
    <t xml:space="preserve">Gipser/in</t>
  </si>
  <si>
    <t xml:space="preserve">Lagerleiter/in</t>
  </si>
  <si>
    <t xml:space="preserve">Automatentechniker/in</t>
  </si>
  <si>
    <t xml:space="preserve">Elektromonteur/in</t>
  </si>
  <si>
    <t xml:space="preserve">Baumaschinenmechaniker/in</t>
  </si>
  <si>
    <t xml:space="preserve">Assistent/in Treuhand</t>
  </si>
  <si>
    <t xml:space="preserve">Zimmerer/Zimmerin</t>
  </si>
  <si>
    <t xml:space="preserve">Drucker/in</t>
  </si>
  <si>
    <t xml:space="preserve">Straßenbauer/in</t>
  </si>
  <si>
    <t xml:space="preserve">Tiefbauer/in</t>
  </si>
  <si>
    <t xml:space="preserve">Heizungsplaner/in</t>
  </si>
  <si>
    <t xml:space="preserve">Hausmeister/in</t>
  </si>
  <si>
    <t xml:space="preserve">Medizinisch-technische/r Assistent/in</t>
  </si>
  <si>
    <t xml:space="preserve">Baumaschinenführer/in</t>
  </si>
  <si>
    <t xml:space="preserve">Polymechaniker/in</t>
  </si>
  <si>
    <t xml:space="preserve">Junior Bauleiter/in</t>
  </si>
  <si>
    <t xml:space="preserve">Exportsachbearbeiter/in</t>
  </si>
  <si>
    <t xml:space="preserve">Maschinenzeichner/in</t>
  </si>
  <si>
    <t xml:space="preserve">Kundenbetreuer/in</t>
  </si>
  <si>
    <t xml:space="preserve">Kaufmann/Kauffrau</t>
  </si>
  <si>
    <t xml:space="preserve">Tischler/in</t>
  </si>
  <si>
    <t xml:space="preserve">Ernährungsberater/in</t>
  </si>
  <si>
    <t xml:space="preserve">Verkäufer/in Innendienst</t>
  </si>
  <si>
    <t xml:space="preserve">Assistent/in Personal</t>
  </si>
  <si>
    <t xml:space="preserve">PHP Entwickler/in</t>
  </si>
  <si>
    <t xml:space="preserve">Anwaltsassistent/in</t>
  </si>
  <si>
    <t xml:space="preserve">Trockenbauer/in</t>
  </si>
  <si>
    <t xml:space="preserve">Milchtechnologe/in</t>
  </si>
  <si>
    <t xml:space="preserve">Plattenleger/in</t>
  </si>
  <si>
    <t xml:space="preserve">Diplomkauffrau/mann</t>
  </si>
  <si>
    <t xml:space="preserve">Erzieher/in</t>
  </si>
  <si>
    <t xml:space="preserve">Elektriker/in</t>
  </si>
  <si>
    <t xml:space="preserve">Makler/in</t>
  </si>
  <si>
    <t xml:space="preserve">Flugzeug Elektroniker/in</t>
  </si>
  <si>
    <t xml:space="preserve">Museumsleiter/in</t>
  </si>
  <si>
    <t xml:space="preserve">Automobilmechatroniker/in</t>
  </si>
  <si>
    <t xml:space="preserve">KFZ Händler/in</t>
  </si>
  <si>
    <t xml:space="preserve">Industrielackierer/in</t>
  </si>
  <si>
    <t xml:space="preserve">Orgelbauer/in</t>
  </si>
  <si>
    <t xml:space="preserve">Elektroinstallateur/in</t>
  </si>
  <si>
    <t xml:space="preserve">3D Artist/in</t>
  </si>
  <si>
    <t xml:space="preserve">Abkanter/in</t>
  </si>
  <si>
    <t xml:space="preserve">Oberkellner/in</t>
  </si>
  <si>
    <t xml:space="preserve">Reitlehrer/in</t>
  </si>
  <si>
    <t xml:space="preserve">Kanalreiniger/in</t>
  </si>
  <si>
    <t xml:space="preserve">Metallbauer/in</t>
  </si>
  <si>
    <t xml:space="preserve">Technische/r Zeichner/in</t>
  </si>
  <si>
    <t xml:space="preserve">Speditionskauffrau/mann</t>
  </si>
  <si>
    <t xml:space="preserve">Lüftungsmonteur/in</t>
  </si>
  <si>
    <t xml:space="preserve">Autolackierer/in</t>
  </si>
  <si>
    <t xml:space="preserve">Zugbegleiter/in</t>
  </si>
  <si>
    <t xml:space="preserve">Altenpfleger/in</t>
  </si>
  <si>
    <t xml:space="preserve">Sicherheitsangestellte/r</t>
  </si>
  <si>
    <t xml:space="preserve">Metallarbeiter/in</t>
  </si>
  <si>
    <t xml:space="preserve">Ofenbauer/in</t>
  </si>
  <si>
    <t xml:space="preserve">Sales Assistant/in</t>
  </si>
  <si>
    <t xml:space="preserve">Webdesigner/in</t>
  </si>
  <si>
    <t xml:space="preserve">Diabetesberater/in</t>
  </si>
  <si>
    <t xml:space="preserve">Kindergärtner/in</t>
  </si>
  <si>
    <t xml:space="preserve">Postangestellte/r</t>
  </si>
  <si>
    <t xml:space="preserve">Schädlingsbekämpfer/in</t>
  </si>
  <si>
    <t xml:space="preserve">Lackierer/in</t>
  </si>
  <si>
    <t xml:space="preserve">KfZ Mechaniker/in</t>
  </si>
  <si>
    <t xml:space="preserve">Feinwerkmechaniker/in</t>
  </si>
  <si>
    <t xml:space="preserve">Maschineneinrichter/in</t>
  </si>
  <si>
    <t xml:space="preserve">Anlagenführer/in</t>
  </si>
  <si>
    <t xml:space="preserve">Hochbauzeichner/in</t>
  </si>
  <si>
    <t xml:space="preserve">Logistiker/in</t>
  </si>
  <si>
    <t xml:space="preserve">Druckausrüster/in</t>
  </si>
  <si>
    <t xml:space="preserve">Sous­chef</t>
  </si>
  <si>
    <t xml:space="preserve">Sanitäter/in</t>
  </si>
  <si>
    <t xml:space="preserve">Arztsekretär/in</t>
  </si>
  <si>
    <t xml:space="preserve">Zahntechniker/in</t>
  </si>
  <si>
    <t xml:space="preserve">Mitarbeiter/in Kommunikation</t>
  </si>
  <si>
    <t xml:space="preserve">Heizungsmonteur/in</t>
  </si>
  <si>
    <t xml:space="preserve">Restaurator/in</t>
  </si>
  <si>
    <t xml:space="preserve">Projektassistent/in</t>
  </si>
  <si>
    <t xml:space="preserve">Polydesigner/in 3D</t>
  </si>
  <si>
    <t xml:space="preserve">Betonbauer/in</t>
  </si>
  <si>
    <t xml:space="preserve">Zimmermann</t>
  </si>
  <si>
    <t xml:space="preserve">Fliesenleger/in</t>
  </si>
  <si>
    <t xml:space="preserve">Sachbearbeiter/in</t>
  </si>
  <si>
    <t xml:space="preserve">Garten-/Landschaftsgestalter/in</t>
  </si>
  <si>
    <t xml:space="preserve">Sportwissenschaftler/in</t>
  </si>
  <si>
    <t xml:space="preserve">Oberflächenbeschichter/in</t>
  </si>
  <si>
    <t xml:space="preserve">Polsterer/Polsterin</t>
  </si>
  <si>
    <t xml:space="preserve">Beauty Consultant</t>
  </si>
  <si>
    <t xml:space="preserve">Chef Stewardess/Steward</t>
  </si>
  <si>
    <t xml:space="preserve">Flexodrucker/in</t>
  </si>
  <si>
    <t xml:space="preserve">Verkaufsberater/in</t>
  </si>
  <si>
    <t xml:space="preserve">Industriearbeiter/in</t>
  </si>
  <si>
    <t xml:space="preserve">Sekretär/in</t>
  </si>
  <si>
    <t xml:space="preserve">Hotelkaufmann/frau</t>
  </si>
  <si>
    <t xml:space="preserve">Assistent/in Gastronomie</t>
  </si>
  <si>
    <t xml:space="preserve">Bauarbeiter/in</t>
  </si>
  <si>
    <t xml:space="preserve">Dachdecker/in</t>
  </si>
  <si>
    <t xml:space="preserve">Empfangsmitarbeiter/in</t>
  </si>
  <si>
    <t xml:space="preserve">Bestatter/in</t>
  </si>
  <si>
    <t xml:space="preserve">Fensterbauer/in</t>
  </si>
  <si>
    <t xml:space="preserve">Kaufmännische/r Angestellte/r</t>
  </si>
  <si>
    <t xml:space="preserve">Grafikdesigner/in</t>
  </si>
  <si>
    <t xml:space="preserve">Mitarbeiter/in Werkhof</t>
  </si>
  <si>
    <t xml:space="preserve">Logistikfachfrau/mann</t>
  </si>
  <si>
    <t xml:space="preserve">Sachbearbeiter/in Kundendienst</t>
  </si>
  <si>
    <t xml:space="preserve">Bodenleger/in</t>
  </si>
  <si>
    <t xml:space="preserve">LKW Fahrer/in</t>
  </si>
  <si>
    <t xml:space="preserve">Röntgen Assistent/in</t>
  </si>
  <si>
    <t xml:space="preserve">Tierpfleger/in</t>
  </si>
  <si>
    <t xml:space="preserve">Landmaschinenmechaniker/in</t>
  </si>
  <si>
    <t xml:space="preserve">Textillaborant/in</t>
  </si>
  <si>
    <t xml:space="preserve">Reiseberater/in</t>
  </si>
  <si>
    <t xml:space="preserve">Lebensmitteltechnologe/in</t>
  </si>
  <si>
    <t xml:space="preserve">Bürokaufmann/Bürokauffrau</t>
  </si>
  <si>
    <t xml:space="preserve">Baggerfahrer/in</t>
  </si>
  <si>
    <t xml:space="preserve">Gleisbauer/in</t>
  </si>
  <si>
    <t xml:space="preserve">Wildhüter/in</t>
  </si>
  <si>
    <t xml:space="preserve">Bauzeichner/in</t>
  </si>
  <si>
    <t xml:space="preserve">Sachbearbeiter/in Debitoren</t>
  </si>
  <si>
    <t xml:space="preserve">Medizinische/r Fachangestellte/r</t>
  </si>
  <si>
    <t xml:space="preserve">Produktionsmechaniker/in</t>
  </si>
  <si>
    <t xml:space="preserve">Elektrozeichner/in</t>
  </si>
  <si>
    <t xml:space="preserve">Instandhaltungstechniker/in</t>
  </si>
  <si>
    <t xml:space="preserve">Tontechniker/in</t>
  </si>
  <si>
    <t xml:space="preserve">Schleifer/in</t>
  </si>
  <si>
    <t xml:space="preserve">Buyer/in</t>
  </si>
  <si>
    <t xml:space="preserve">Stomatherapeut/in</t>
  </si>
  <si>
    <t xml:space="preserve">Maler/in</t>
  </si>
  <si>
    <t xml:space="preserve">Polybauer/in</t>
  </si>
  <si>
    <t xml:space="preserve">Fachangestellte/r Betreuung</t>
  </si>
  <si>
    <t xml:space="preserve">Chauffeur/in</t>
  </si>
  <si>
    <t xml:space="preserve">Glaser/in</t>
  </si>
  <si>
    <t xml:space="preserve">Koch/Köchin</t>
  </si>
  <si>
    <t xml:space="preserve">Fotograf/in</t>
  </si>
  <si>
    <t xml:space="preserve">Schuhmacher/in</t>
  </si>
  <si>
    <t xml:space="preserve">Metzger/in</t>
  </si>
  <si>
    <t xml:space="preserve">Werbetechniker/in</t>
  </si>
  <si>
    <t xml:space="preserve">Fitnesstrainer/in</t>
  </si>
  <si>
    <t xml:space="preserve">Logistikassistent/in</t>
  </si>
  <si>
    <t xml:space="preserve">Praxisassistent/in</t>
  </si>
  <si>
    <t xml:space="preserve">Bäcker/in</t>
  </si>
  <si>
    <t xml:space="preserve">Anlage- und Apparatebauer/in</t>
  </si>
  <si>
    <t xml:space="preserve">Gabelstaplerfahrer/in</t>
  </si>
  <si>
    <t xml:space="preserve">Kamerafrau/mann</t>
  </si>
  <si>
    <t xml:space="preserve">Stanz- und Umformmechaniker/in</t>
  </si>
  <si>
    <t xml:space="preserve">Büroangestellte/r</t>
  </si>
  <si>
    <t xml:space="preserve">Verkehrsleiter/in Eisenbahn</t>
  </si>
  <si>
    <t xml:space="preserve">Buchbinder/in</t>
  </si>
  <si>
    <t xml:space="preserve">Großhandelskauffrau/mann</t>
  </si>
  <si>
    <t xml:space="preserve">Technische/r Assistent/in der Zentralsterilisation</t>
  </si>
  <si>
    <t xml:space="preserve">Chef de Service</t>
  </si>
  <si>
    <t xml:space="preserve">Schneider/in</t>
  </si>
  <si>
    <t xml:space="preserve">Hausdame/Housekeeper</t>
  </si>
  <si>
    <t xml:space="preserve">Recyclist/in</t>
  </si>
  <si>
    <t xml:space="preserve">Verlagsmitarbeiter/in</t>
  </si>
  <si>
    <t xml:space="preserve">Innendekorateur/in</t>
  </si>
  <si>
    <t xml:space="preserve">Fachangestellte/r Psychiatrie</t>
  </si>
  <si>
    <t xml:space="preserve">Arzthelfer/in</t>
  </si>
  <si>
    <t xml:space="preserve">Assistent/in Bauleitung</t>
  </si>
  <si>
    <t xml:space="preserve">Barista</t>
  </si>
  <si>
    <t xml:space="preserve">Maskenbildner/in</t>
  </si>
  <si>
    <t xml:space="preserve">Mechatroniker/in Kältetechnik</t>
  </si>
  <si>
    <t xml:space="preserve">Mediengestalter/in in Bild und Ton</t>
  </si>
  <si>
    <t xml:space="preserve">Produktionshelfer/in Fensterbau</t>
  </si>
  <si>
    <t xml:space="preserve">Fleischereifachverkäufer/in</t>
  </si>
  <si>
    <t xml:space="preserve">Doktorand/in</t>
  </si>
  <si>
    <t xml:space="preserve">Mitarbeiter/in Alarmzentrale</t>
  </si>
  <si>
    <t xml:space="preserve">Postbote/in</t>
  </si>
  <si>
    <t xml:space="preserve">Augenoptiker/in</t>
  </si>
  <si>
    <t xml:space="preserve">Fleischer/in</t>
  </si>
  <si>
    <t xml:space="preserve">Fachfrau/mann Behindertenbetreuung</t>
  </si>
  <si>
    <t xml:space="preserve">Pharmaassistent/in</t>
  </si>
  <si>
    <t xml:space="preserve">Umzugshelfer/in</t>
  </si>
  <si>
    <t xml:space="preserve">Gärtner/in</t>
  </si>
  <si>
    <t xml:space="preserve">Fachkraft für Lagerwirtschaft</t>
  </si>
  <si>
    <t xml:space="preserve">Fleischzerleger/in</t>
  </si>
  <si>
    <t xml:space="preserve">Heilerziehungspfleger/in</t>
  </si>
  <si>
    <t xml:space="preserve">Reservation Manager/in</t>
  </si>
  <si>
    <t xml:space="preserve">Straßenreiniger/in</t>
  </si>
  <si>
    <t xml:space="preserve">Gussformer/in</t>
  </si>
  <si>
    <t xml:space="preserve">Paketzusteller/in</t>
  </si>
  <si>
    <t xml:space="preserve">Reiseleiter/in</t>
  </si>
  <si>
    <t xml:space="preserve">Fachfrau/-mann Gesundheit</t>
  </si>
  <si>
    <t xml:space="preserve">Merchandiser/in</t>
  </si>
  <si>
    <t xml:space="preserve">Producer/in</t>
  </si>
  <si>
    <t xml:space="preserve">Seniorenbetreuer/in</t>
  </si>
  <si>
    <t xml:space="preserve">Staplerfahrer/in</t>
  </si>
  <si>
    <t xml:space="preserve">Datenerfasser/in</t>
  </si>
  <si>
    <t xml:space="preserve">Pflege/r</t>
  </si>
  <si>
    <t xml:space="preserve">Demi Chef de Partie</t>
  </si>
  <si>
    <t xml:space="preserve">Fahrzeugelektriker/in</t>
  </si>
  <si>
    <t xml:space="preserve">Screendesigner/in</t>
  </si>
  <si>
    <t xml:space="preserve">Chef de Rang</t>
  </si>
  <si>
    <t xml:space="preserve">Bildhauer/in</t>
  </si>
  <si>
    <t xml:space="preserve">Lagerist/in</t>
  </si>
  <si>
    <t xml:space="preserve">Kosmetiker/in</t>
  </si>
  <si>
    <t xml:space="preserve">Personaltrainer/in</t>
  </si>
  <si>
    <t xml:space="preserve">Reiseveranstalter/in</t>
  </si>
  <si>
    <t xml:space="preserve">Sachbearbeiter/in Kreditoren</t>
  </si>
  <si>
    <t xml:space="preserve">Hausverwalter/in</t>
  </si>
  <si>
    <t xml:space="preserve">Hauswirtschaftsleiter/in</t>
  </si>
  <si>
    <t xml:space="preserve">Touristiker/in</t>
  </si>
  <si>
    <t xml:space="preserve">Verkaufsassistent/in</t>
  </si>
  <si>
    <t xml:space="preserve">Konditor/in</t>
  </si>
  <si>
    <t xml:space="preserve">Chef de Bar</t>
  </si>
  <si>
    <t xml:space="preserve">Masseur/in</t>
  </si>
  <si>
    <t xml:space="preserve">Möbelpacker/in</t>
  </si>
  <si>
    <t xml:space="preserve">Taxifahrer/in</t>
  </si>
  <si>
    <t xml:space="preserve">KFZ Aufbereiter/in</t>
  </si>
  <si>
    <t xml:space="preserve">Rezeptionist/in</t>
  </si>
  <si>
    <t xml:space="preserve">Erntehelfer/in</t>
  </si>
  <si>
    <t xml:space="preserve">Drogist/in</t>
  </si>
  <si>
    <t xml:space="preserve">Patissier/Patissière</t>
  </si>
  <si>
    <t xml:space="preserve">Detailhandelsfachfrau/mann</t>
  </si>
  <si>
    <t xml:space="preserve">Archivar/in</t>
  </si>
  <si>
    <t xml:space="preserve">Sozialpädagoge/in in Ausbildung</t>
  </si>
  <si>
    <t xml:space="preserve">Gebäudereiniger/in</t>
  </si>
  <si>
    <t xml:space="preserve">Produktionshelfer/in</t>
  </si>
  <si>
    <t xml:space="preserve">Sommelier/Sommelière</t>
  </si>
  <si>
    <t xml:space="preserve">Triebwerkmechaniker/in</t>
  </si>
  <si>
    <t xml:space="preserve">Kommissionierer/in</t>
  </si>
  <si>
    <t xml:space="preserve">Sachbearbeiter/in Immobilien</t>
  </si>
  <si>
    <t xml:space="preserve">Zweiradmechaniker/in</t>
  </si>
  <si>
    <t xml:space="preserve">Reisebürokauffrau/mann</t>
  </si>
  <si>
    <t xml:space="preserve">Commis de Rang</t>
  </si>
  <si>
    <t xml:space="preserve">Fahrer/in</t>
  </si>
  <si>
    <t xml:space="preserve">Putzhilfe</t>
  </si>
  <si>
    <t xml:space="preserve">Bibliothekar/in</t>
  </si>
  <si>
    <t xml:space="preserve">Friseur/in</t>
  </si>
  <si>
    <t xml:space="preserve">Kinderbetreuer/in</t>
  </si>
  <si>
    <t xml:space="preserve">Restaurantfachfrau/mann</t>
  </si>
  <si>
    <t xml:space="preserve">Verkäufer/in</t>
  </si>
  <si>
    <t xml:space="preserve">Helfer/in Hochbau</t>
  </si>
  <si>
    <t xml:space="preserve">Geigenbauer/in</t>
  </si>
  <si>
    <t xml:space="preserve">Bäckereifachverkäufer/in</t>
  </si>
  <si>
    <t xml:space="preserve">Kurier</t>
  </si>
  <si>
    <t xml:space="preserve">Kellner/in</t>
  </si>
  <si>
    <t xml:space="preserve">Nageldesigner/in</t>
  </si>
  <si>
    <t xml:space="preserve">Pflegeassistent/in</t>
  </si>
  <si>
    <t xml:space="preserve">Landwirt/in</t>
  </si>
  <si>
    <t xml:space="preserve">KFZ Diagnostiker/in</t>
  </si>
  <si>
    <t xml:space="preserve">Lagerhilfsarbeiter/in</t>
  </si>
  <si>
    <t xml:space="preserve">Bauhelfer/in</t>
  </si>
  <si>
    <t xml:space="preserve">Hotelfachfrau/mann</t>
  </si>
  <si>
    <t xml:space="preserve">Servicefachkraft</t>
  </si>
  <si>
    <t xml:space="preserve">Stewardess/Steward</t>
  </si>
  <si>
    <t xml:space="preserve">Hilfsarbeiter/in</t>
  </si>
  <si>
    <t xml:space="preserve">Rental Car Agent/in</t>
  </si>
  <si>
    <t xml:space="preserve">Vorfeldmitarbeiter/in</t>
  </si>
  <si>
    <t xml:space="preserve">Waldarbeiter/in</t>
  </si>
  <si>
    <t xml:space="preserve">Pizzakurier</t>
  </si>
  <si>
    <t xml:space="preserve">Zoofachverkäufer/in</t>
  </si>
  <si>
    <t xml:space="preserve">Reifenmonteur/in</t>
  </si>
  <si>
    <t xml:space="preserve">Flugbegleiter/in</t>
  </si>
  <si>
    <t xml:space="preserve">Callcenteragent/in</t>
  </si>
  <si>
    <t xml:space="preserve">Florist/in</t>
  </si>
  <si>
    <t xml:space="preserve">Zahnarztassistent/in</t>
  </si>
  <si>
    <t xml:space="preserve">Kassierer/in</t>
  </si>
  <si>
    <t xml:space="preserve">Hotelleriemitarbeiter/in</t>
  </si>
  <si>
    <t xml:space="preserve">Cargo Duty Officer</t>
  </si>
  <si>
    <t xml:space="preserve">Sänger/in</t>
  </si>
  <si>
    <t xml:space="preserve">Zahnmedizinische/r Fachangestellte/r</t>
  </si>
  <si>
    <t xml:space="preserve">Getränkelieferant/in</t>
  </si>
  <si>
    <t xml:space="preserve">Telefonist/in</t>
  </si>
  <si>
    <t xml:space="preserve">Fachkraft Hauswirtschaft</t>
  </si>
  <si>
    <t xml:space="preserve">Coiffeure</t>
  </si>
  <si>
    <t xml:space="preserve">Textilpfleger/in</t>
  </si>
  <si>
    <t xml:space="preserve">Reinigungsfachkraft</t>
  </si>
  <si>
    <t xml:space="preserve">Portier</t>
  </si>
  <si>
    <t xml:space="preserve">Zimmermädchen</t>
  </si>
  <si>
    <t xml:space="preserve">Fabrikarbeiter/in</t>
  </si>
  <si>
    <t xml:space="preserve">Servierer/in</t>
  </si>
  <si>
    <t xml:space="preserve">Tankwart/in</t>
  </si>
  <si>
    <t xml:space="preserve">Night-Auditor</t>
  </si>
  <si>
    <t xml:space="preserve">Fotoassistent/in</t>
  </si>
  <si>
    <t xml:space="preserve">Küchenhilfe</t>
  </si>
  <si>
    <t xml:space="preserve">Osteopath/in</t>
  </si>
  <si>
    <t xml:space="preserve">Raumpfleger/in</t>
  </si>
  <si>
    <t xml:space="preserve">Charcuterieverkäufer/in</t>
  </si>
  <si>
    <t xml:space="preserve">Pizzabäcker/in</t>
  </si>
  <si>
    <t xml:space="preserve">Supermarkt Angestellte/r</t>
  </si>
  <si>
    <t xml:space="preserve">Bildungsmanager/in</t>
  </si>
  <si>
    <t xml:space="preserve">Aushilfe</t>
  </si>
  <si>
    <t xml:space="preserve">Haushaltshilfe</t>
  </si>
  <si>
    <t xml:space="preserve">Praktikant/in</t>
  </si>
  <si>
    <t xml:space="preserve">Hundetrainer/in</t>
  </si>
  <si>
    <t xml:space="preserve">Promoter/in</t>
  </si>
  <si>
    <t xml:space="preserve">Nachtwächter/in</t>
  </si>
  <si>
    <t xml:space="preserve">Hilfswissenschaftler/in</t>
  </si>
  <si>
    <t xml:space="preserve">Figurenkeramformer/in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</si>
</sst>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;[RED]\-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35.9081632653061"/>
    <col collapsed="false" hidden="false" max="2" min="2" style="1" width="15.515306122449"/>
    <col collapsed="false" hidden="false" max="3" min="3" style="1" width="14.1734693877551"/>
    <col collapsed="false" hidden="false" max="1025" min="4" style="0" width="10.530612244898"/>
  </cols>
  <sheetData>
    <row r="1" customFormat="false" ht="28.45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3.8" hidden="false" customHeight="false" outlineLevel="0" collapsed="false">
      <c r="A2" s="0" t="s">
        <v>3</v>
      </c>
      <c r="B2" s="1" t="n">
        <v>772360</v>
      </c>
      <c r="C2" s="1" t="n">
        <f aca="false">B2/13</f>
        <v>59412.3076923077</v>
      </c>
    </row>
    <row r="3" customFormat="false" ht="13.8" hidden="false" customHeight="false" outlineLevel="0" collapsed="false">
      <c r="A3" s="0" t="s">
        <v>4</v>
      </c>
      <c r="B3" s="1" t="n">
        <v>369230.77</v>
      </c>
    </row>
    <row r="4" customFormat="false" ht="13.8" hidden="false" customHeight="false" outlineLevel="0" collapsed="false">
      <c r="A4" s="0" t="s">
        <v>5</v>
      </c>
      <c r="B4" s="1" t="n">
        <v>292615.38</v>
      </c>
      <c r="C4" s="1" t="n">
        <f aca="false">B4/13</f>
        <v>22508.8753846154</v>
      </c>
    </row>
    <row r="5" customFormat="false" ht="13.8" hidden="false" customHeight="false" outlineLevel="0" collapsed="false">
      <c r="A5" s="0" t="s">
        <v>6</v>
      </c>
      <c r="B5" s="1" t="n">
        <v>250000</v>
      </c>
    </row>
    <row r="6" customFormat="false" ht="13.8" hidden="false" customHeight="false" outlineLevel="0" collapsed="false">
      <c r="A6" s="0" t="s">
        <v>7</v>
      </c>
      <c r="B6" s="1" t="n">
        <v>238362.98</v>
      </c>
      <c r="C6" s="1" t="n">
        <f aca="false">B6/13</f>
        <v>18335.6138461538</v>
      </c>
    </row>
    <row r="7" customFormat="false" ht="13.8" hidden="false" customHeight="false" outlineLevel="0" collapsed="false">
      <c r="A7" s="0" t="s">
        <v>8</v>
      </c>
      <c r="B7" s="1" t="n">
        <v>230448.35</v>
      </c>
      <c r="C7" s="1" t="n">
        <f aca="false">B7/13</f>
        <v>17726.7961538462</v>
      </c>
    </row>
    <row r="8" customFormat="false" ht="13.8" hidden="false" customHeight="false" outlineLevel="0" collapsed="false">
      <c r="A8" s="0" t="s">
        <v>9</v>
      </c>
      <c r="B8" s="1" t="n">
        <v>205538.46</v>
      </c>
    </row>
    <row r="9" customFormat="false" ht="13.8" hidden="false" customHeight="false" outlineLevel="0" collapsed="false">
      <c r="A9" s="0" t="s">
        <v>10</v>
      </c>
      <c r="B9" s="1" t="n">
        <v>201800</v>
      </c>
    </row>
    <row r="10" customFormat="false" ht="13.8" hidden="false" customHeight="false" outlineLevel="0" collapsed="false">
      <c r="A10" s="0" t="s">
        <v>11</v>
      </c>
      <c r="B10" s="1" t="n">
        <v>198461.54</v>
      </c>
    </row>
    <row r="11" customFormat="false" ht="13.8" hidden="false" customHeight="false" outlineLevel="0" collapsed="false">
      <c r="A11" s="0" t="s">
        <v>12</v>
      </c>
      <c r="B11" s="1" t="n">
        <v>189230.77</v>
      </c>
    </row>
    <row r="12" customFormat="false" ht="13.8" hidden="false" customHeight="false" outlineLevel="0" collapsed="false">
      <c r="A12" s="0" t="s">
        <v>13</v>
      </c>
      <c r="B12" s="1" t="n">
        <v>187282.05</v>
      </c>
      <c r="C12" s="1" t="n">
        <f aca="false">B12/13</f>
        <v>14406.3115384615</v>
      </c>
    </row>
    <row r="13" customFormat="false" ht="13.8" hidden="false" customHeight="false" outlineLevel="0" collapsed="false">
      <c r="A13" s="0" t="s">
        <v>14</v>
      </c>
      <c r="B13" s="1" t="n">
        <v>185881.66</v>
      </c>
    </row>
    <row r="14" customFormat="false" ht="13.8" hidden="false" customHeight="false" outlineLevel="0" collapsed="false">
      <c r="A14" s="0" t="s">
        <v>15</v>
      </c>
      <c r="B14" s="1" t="n">
        <v>185538.46</v>
      </c>
    </row>
    <row r="15" customFormat="false" ht="13.8" hidden="false" customHeight="false" outlineLevel="0" collapsed="false">
      <c r="A15" s="0" t="s">
        <v>16</v>
      </c>
      <c r="B15" s="1" t="n">
        <v>182400</v>
      </c>
    </row>
    <row r="16" customFormat="false" ht="13.8" hidden="false" customHeight="false" outlineLevel="0" collapsed="false">
      <c r="A16" s="0" t="s">
        <v>17</v>
      </c>
      <c r="B16" s="1" t="n">
        <v>181794.87</v>
      </c>
      <c r="C16" s="1" t="n">
        <f aca="false">B16/13</f>
        <v>13984.2207692308</v>
      </c>
    </row>
    <row r="17" customFormat="false" ht="13.8" hidden="false" customHeight="false" outlineLevel="0" collapsed="false">
      <c r="A17" s="0" t="s">
        <v>18</v>
      </c>
      <c r="B17" s="1" t="n">
        <v>181153.85</v>
      </c>
    </row>
    <row r="18" customFormat="false" ht="13.8" hidden="false" customHeight="false" outlineLevel="0" collapsed="false">
      <c r="A18" s="0" t="s">
        <v>19</v>
      </c>
      <c r="B18" s="1" t="n">
        <v>179936.65</v>
      </c>
    </row>
    <row r="19" customFormat="false" ht="13.8" hidden="false" customHeight="false" outlineLevel="0" collapsed="false">
      <c r="A19" s="0" t="s">
        <v>20</v>
      </c>
      <c r="B19" s="1" t="n">
        <v>175384.62</v>
      </c>
    </row>
    <row r="20" customFormat="false" ht="13.8" hidden="false" customHeight="false" outlineLevel="0" collapsed="false">
      <c r="A20" s="0" t="s">
        <v>21</v>
      </c>
      <c r="B20" s="1" t="n">
        <v>175025.64</v>
      </c>
      <c r="C20" s="1" t="n">
        <f aca="false">B20/13</f>
        <v>13463.5107692308</v>
      </c>
    </row>
    <row r="21" customFormat="false" ht="13.8" hidden="false" customHeight="false" outlineLevel="0" collapsed="false">
      <c r="A21" s="0" t="s">
        <v>22</v>
      </c>
      <c r="B21" s="1" t="n">
        <v>174663.46</v>
      </c>
    </row>
    <row r="22" customFormat="false" ht="13.8" hidden="false" customHeight="false" outlineLevel="0" collapsed="false">
      <c r="A22" s="0" t="s">
        <v>23</v>
      </c>
      <c r="B22" s="1" t="n">
        <v>165079.33</v>
      </c>
    </row>
    <row r="23" customFormat="false" ht="13.8" hidden="false" customHeight="false" outlineLevel="0" collapsed="false">
      <c r="A23" s="0" t="s">
        <v>24</v>
      </c>
      <c r="B23" s="1" t="n">
        <v>161076.92</v>
      </c>
    </row>
    <row r="24" customFormat="false" ht="13.8" hidden="false" customHeight="false" outlineLevel="0" collapsed="false">
      <c r="A24" s="0" t="s">
        <v>25</v>
      </c>
      <c r="B24" s="1" t="n">
        <v>159614.29</v>
      </c>
      <c r="C24" s="1" t="n">
        <f aca="false">B24/13</f>
        <v>12278.0223076923</v>
      </c>
    </row>
    <row r="25" customFormat="false" ht="13.8" hidden="false" customHeight="false" outlineLevel="0" collapsed="false">
      <c r="A25" s="0" t="s">
        <v>26</v>
      </c>
      <c r="B25" s="1" t="n">
        <v>158307.69</v>
      </c>
    </row>
    <row r="26" customFormat="false" ht="13.8" hidden="false" customHeight="false" outlineLevel="0" collapsed="false">
      <c r="A26" s="0" t="s">
        <v>27</v>
      </c>
      <c r="B26" s="1" t="n">
        <v>153353.85</v>
      </c>
    </row>
    <row r="27" customFormat="false" ht="13.8" hidden="false" customHeight="false" outlineLevel="0" collapsed="false">
      <c r="A27" s="0" t="s">
        <v>28</v>
      </c>
      <c r="B27" s="1" t="n">
        <v>152664.31</v>
      </c>
    </row>
    <row r="28" customFormat="false" ht="13.8" hidden="false" customHeight="false" outlineLevel="0" collapsed="false">
      <c r="A28" s="0" t="s">
        <v>29</v>
      </c>
      <c r="B28" s="1" t="n">
        <v>151481.48</v>
      </c>
      <c r="C28" s="1" t="n">
        <f aca="false">B28/13</f>
        <v>11652.4215384615</v>
      </c>
    </row>
    <row r="29" customFormat="false" ht="13.8" hidden="false" customHeight="false" outlineLevel="0" collapsed="false">
      <c r="A29" s="0" t="s">
        <v>30</v>
      </c>
      <c r="B29" s="1" t="n">
        <v>150000</v>
      </c>
    </row>
    <row r="30" customFormat="false" ht="13.8" hidden="false" customHeight="false" outlineLevel="0" collapsed="false">
      <c r="A30" s="0" t="s">
        <v>31</v>
      </c>
      <c r="B30" s="1" t="n">
        <v>147692.31</v>
      </c>
    </row>
    <row r="31" customFormat="false" ht="13.8" hidden="false" customHeight="false" outlineLevel="0" collapsed="false">
      <c r="A31" s="0" t="s">
        <v>32</v>
      </c>
      <c r="B31" s="1" t="n">
        <v>147692.31</v>
      </c>
    </row>
    <row r="32" customFormat="false" ht="13.8" hidden="false" customHeight="false" outlineLevel="0" collapsed="false">
      <c r="A32" s="0" t="s">
        <v>33</v>
      </c>
      <c r="B32" s="1" t="n">
        <v>147326.42</v>
      </c>
    </row>
    <row r="33" customFormat="false" ht="13.8" hidden="false" customHeight="false" outlineLevel="0" collapsed="false">
      <c r="A33" s="0" t="s">
        <v>34</v>
      </c>
      <c r="B33" s="1" t="n">
        <v>141000</v>
      </c>
    </row>
    <row r="34" customFormat="false" ht="13.8" hidden="false" customHeight="false" outlineLevel="0" collapsed="false">
      <c r="A34" s="0" t="s">
        <v>35</v>
      </c>
      <c r="B34" s="1" t="n">
        <v>140923.08</v>
      </c>
    </row>
    <row r="35" customFormat="false" ht="13.8" hidden="false" customHeight="false" outlineLevel="0" collapsed="false">
      <c r="A35" s="0" t="s">
        <v>36</v>
      </c>
      <c r="B35" s="1" t="n">
        <v>139824.18</v>
      </c>
    </row>
    <row r="36" customFormat="false" ht="13.8" hidden="false" customHeight="false" outlineLevel="0" collapsed="false">
      <c r="A36" s="0" t="s">
        <v>37</v>
      </c>
      <c r="B36" s="1" t="n">
        <v>138461.54</v>
      </c>
      <c r="C36" s="1" t="n">
        <f aca="false">B36/13</f>
        <v>10650.8876923077</v>
      </c>
    </row>
    <row r="37" customFormat="false" ht="13.8" hidden="false" customHeight="false" outlineLevel="0" collapsed="false">
      <c r="A37" s="0" t="s">
        <v>38</v>
      </c>
      <c r="B37" s="1" t="n">
        <v>138461.54</v>
      </c>
    </row>
    <row r="38" customFormat="false" ht="13.8" hidden="false" customHeight="false" outlineLevel="0" collapsed="false">
      <c r="A38" s="0" t="s">
        <v>39</v>
      </c>
      <c r="B38" s="1" t="n">
        <v>137000</v>
      </c>
      <c r="C38" s="1" t="n">
        <f aca="false">B38/13</f>
        <v>10538.4615384615</v>
      </c>
    </row>
    <row r="39" customFormat="false" ht="13.8" hidden="false" customHeight="false" outlineLevel="0" collapsed="false">
      <c r="A39" s="0" t="s">
        <v>40</v>
      </c>
      <c r="B39" s="1" t="n">
        <v>136230.77</v>
      </c>
    </row>
    <row r="40" customFormat="false" ht="13.8" hidden="false" customHeight="false" outlineLevel="0" collapsed="false">
      <c r="A40" s="0" t="s">
        <v>41</v>
      </c>
      <c r="B40" s="1" t="n">
        <v>136131.62</v>
      </c>
    </row>
    <row r="41" customFormat="false" ht="13.8" hidden="false" customHeight="false" outlineLevel="0" collapsed="false">
      <c r="A41" s="0" t="s">
        <v>42</v>
      </c>
      <c r="B41" s="1" t="n">
        <v>135915.21</v>
      </c>
    </row>
    <row r="42" customFormat="false" ht="13.8" hidden="false" customHeight="false" outlineLevel="0" collapsed="false">
      <c r="A42" s="0" t="s">
        <v>43</v>
      </c>
      <c r="B42" s="1" t="n">
        <v>135583.71</v>
      </c>
    </row>
    <row r="43" customFormat="false" ht="13.8" hidden="false" customHeight="false" outlineLevel="0" collapsed="false">
      <c r="A43" s="0" t="s">
        <v>44</v>
      </c>
      <c r="B43" s="1" t="n">
        <v>135384.62</v>
      </c>
    </row>
    <row r="44" customFormat="false" ht="13.8" hidden="false" customHeight="false" outlineLevel="0" collapsed="false">
      <c r="A44" s="0" t="s">
        <v>45</v>
      </c>
      <c r="B44" s="1" t="n">
        <v>133504.98</v>
      </c>
      <c r="C44" s="1" t="n">
        <f aca="false">B44/13</f>
        <v>10269.6138461538</v>
      </c>
    </row>
    <row r="45" customFormat="false" ht="13.8" hidden="false" customHeight="false" outlineLevel="0" collapsed="false">
      <c r="A45" s="0" t="s">
        <v>46</v>
      </c>
      <c r="B45" s="1" t="n">
        <v>133384.62</v>
      </c>
    </row>
    <row r="46" customFormat="false" ht="13.8" hidden="false" customHeight="false" outlineLevel="0" collapsed="false">
      <c r="A46" s="0" t="s">
        <v>47</v>
      </c>
      <c r="B46" s="1" t="n">
        <v>131538.46</v>
      </c>
    </row>
    <row r="47" customFormat="false" ht="13.8" hidden="false" customHeight="false" outlineLevel="0" collapsed="false">
      <c r="A47" s="0" t="s">
        <v>48</v>
      </c>
      <c r="B47" s="1" t="n">
        <v>131346.15</v>
      </c>
    </row>
    <row r="48" customFormat="false" ht="13.8" hidden="false" customHeight="false" outlineLevel="0" collapsed="false">
      <c r="A48" s="0" t="s">
        <v>49</v>
      </c>
      <c r="B48" s="1" t="n">
        <v>130892.31</v>
      </c>
    </row>
    <row r="49" customFormat="false" ht="13.8" hidden="false" customHeight="false" outlineLevel="0" collapsed="false">
      <c r="A49" s="0" t="s">
        <v>50</v>
      </c>
      <c r="B49" s="1" t="n">
        <v>130615.38</v>
      </c>
    </row>
    <row r="50" customFormat="false" ht="13.8" hidden="false" customHeight="false" outlineLevel="0" collapsed="false">
      <c r="A50" s="0" t="s">
        <v>51</v>
      </c>
      <c r="B50" s="1" t="n">
        <v>130384.62</v>
      </c>
      <c r="C50" s="1" t="n">
        <f aca="false">B50/13</f>
        <v>10029.5861538462</v>
      </c>
    </row>
    <row r="51" customFormat="false" ht="13.8" hidden="false" customHeight="false" outlineLevel="0" collapsed="false">
      <c r="A51" s="0" t="s">
        <v>52</v>
      </c>
      <c r="B51" s="1" t="n">
        <v>130009.62</v>
      </c>
    </row>
    <row r="52" customFormat="false" ht="13.8" hidden="false" customHeight="false" outlineLevel="0" collapsed="false">
      <c r="A52" s="0" t="s">
        <v>53</v>
      </c>
      <c r="B52" s="1" t="n">
        <v>129650.94</v>
      </c>
    </row>
    <row r="53" customFormat="false" ht="13.8" hidden="false" customHeight="false" outlineLevel="0" collapsed="false">
      <c r="A53" s="0" t="s">
        <v>54</v>
      </c>
      <c r="B53" s="1" t="n">
        <v>129230.77</v>
      </c>
      <c r="C53" s="1" t="n">
        <f aca="false">B53/13</f>
        <v>9940.82846153846</v>
      </c>
    </row>
    <row r="54" customFormat="false" ht="13.8" hidden="false" customHeight="false" outlineLevel="0" collapsed="false">
      <c r="A54" s="0" t="s">
        <v>55</v>
      </c>
      <c r="B54" s="1" t="n">
        <v>129230.77</v>
      </c>
    </row>
    <row r="55" customFormat="false" ht="13.8" hidden="false" customHeight="false" outlineLevel="0" collapsed="false">
      <c r="A55" s="0" t="s">
        <v>56</v>
      </c>
      <c r="B55" s="1" t="n">
        <v>129222.38</v>
      </c>
    </row>
    <row r="56" customFormat="false" ht="13.8" hidden="false" customHeight="false" outlineLevel="0" collapsed="false">
      <c r="A56" s="0" t="s">
        <v>57</v>
      </c>
      <c r="B56" s="1" t="n">
        <v>128351.65</v>
      </c>
      <c r="C56" s="1" t="n">
        <f aca="false">B56/13</f>
        <v>9873.20384615385</v>
      </c>
    </row>
    <row r="57" customFormat="false" ht="13.8" hidden="false" customHeight="false" outlineLevel="0" collapsed="false">
      <c r="A57" s="0" t="s">
        <v>58</v>
      </c>
      <c r="B57" s="1" t="n">
        <v>127877.95</v>
      </c>
    </row>
    <row r="58" customFormat="false" ht="13.8" hidden="false" customHeight="false" outlineLevel="0" collapsed="false">
      <c r="A58" s="0" t="s">
        <v>59</v>
      </c>
      <c r="B58" s="1" t="n">
        <v>127384.62</v>
      </c>
    </row>
    <row r="59" customFormat="false" ht="13.8" hidden="false" customHeight="false" outlineLevel="0" collapsed="false">
      <c r="A59" s="0" t="s">
        <v>60</v>
      </c>
      <c r="B59" s="1" t="n">
        <v>127384.62</v>
      </c>
    </row>
    <row r="60" customFormat="false" ht="13.8" hidden="false" customHeight="false" outlineLevel="0" collapsed="false">
      <c r="A60" s="0" t="s">
        <v>61</v>
      </c>
      <c r="B60" s="1" t="n">
        <v>126945.45</v>
      </c>
      <c r="C60" s="1" t="n">
        <f aca="false">B60/13</f>
        <v>9765.03461538461</v>
      </c>
    </row>
    <row r="61" customFormat="false" ht="13.8" hidden="false" customHeight="false" outlineLevel="0" collapsed="false">
      <c r="A61" s="0" t="s">
        <v>62</v>
      </c>
      <c r="B61" s="1" t="n">
        <v>126384.62</v>
      </c>
    </row>
    <row r="62" customFormat="false" ht="13.8" hidden="false" customHeight="false" outlineLevel="0" collapsed="false">
      <c r="A62" s="0" t="s">
        <v>63</v>
      </c>
      <c r="B62" s="1" t="n">
        <v>126369.23</v>
      </c>
      <c r="C62" s="1" t="n">
        <f aca="false">B62/13</f>
        <v>9720.71</v>
      </c>
    </row>
    <row r="63" customFormat="false" ht="13.8" hidden="false" customHeight="false" outlineLevel="0" collapsed="false">
      <c r="A63" s="0" t="s">
        <v>64</v>
      </c>
      <c r="B63" s="1" t="n">
        <v>125736.75</v>
      </c>
      <c r="C63" s="1" t="n">
        <f aca="false">B63/13</f>
        <v>9672.05769230769</v>
      </c>
    </row>
    <row r="64" customFormat="false" ht="13.8" hidden="false" customHeight="false" outlineLevel="0" collapsed="false">
      <c r="A64" s="0" t="s">
        <v>65</v>
      </c>
      <c r="B64" s="1" t="n">
        <v>125560.44</v>
      </c>
      <c r="C64" s="1" t="n">
        <f aca="false">B64/13</f>
        <v>9658.49538461538</v>
      </c>
    </row>
    <row r="65" customFormat="false" ht="13.8" hidden="false" customHeight="false" outlineLevel="0" collapsed="false">
      <c r="A65" s="0" t="s">
        <v>66</v>
      </c>
      <c r="B65" s="1" t="n">
        <v>125326.38</v>
      </c>
      <c r="C65" s="1" t="n">
        <f aca="false">B65/13</f>
        <v>9640.49076923077</v>
      </c>
    </row>
    <row r="66" customFormat="false" ht="13.8" hidden="false" customHeight="false" outlineLevel="0" collapsed="false">
      <c r="A66" s="0" t="s">
        <v>67</v>
      </c>
      <c r="B66" s="1" t="n">
        <v>125000</v>
      </c>
    </row>
    <row r="67" customFormat="false" ht="13.8" hidden="false" customHeight="false" outlineLevel="0" collapsed="false">
      <c r="A67" s="0" t="s">
        <v>68</v>
      </c>
      <c r="B67" s="1" t="n">
        <v>125000</v>
      </c>
    </row>
    <row r="68" customFormat="false" ht="13.8" hidden="false" customHeight="false" outlineLevel="0" collapsed="false">
      <c r="A68" s="0" t="s">
        <v>69</v>
      </c>
      <c r="B68" s="1" t="n">
        <v>124615.38</v>
      </c>
    </row>
    <row r="69" customFormat="false" ht="13.8" hidden="false" customHeight="false" outlineLevel="0" collapsed="false">
      <c r="A69" s="0" t="s">
        <v>70</v>
      </c>
      <c r="B69" s="1" t="n">
        <v>124615.38</v>
      </c>
    </row>
    <row r="70" customFormat="false" ht="13.8" hidden="false" customHeight="false" outlineLevel="0" collapsed="false">
      <c r="A70" s="0" t="s">
        <v>71</v>
      </c>
      <c r="B70" s="1" t="n">
        <v>124442.31</v>
      </c>
    </row>
    <row r="71" customFormat="false" ht="13.8" hidden="false" customHeight="false" outlineLevel="0" collapsed="false">
      <c r="A71" s="0" t="s">
        <v>72</v>
      </c>
      <c r="B71" s="1" t="n">
        <v>124338.46</v>
      </c>
    </row>
    <row r="72" customFormat="false" ht="13.8" hidden="false" customHeight="false" outlineLevel="0" collapsed="false">
      <c r="A72" s="0" t="s">
        <v>73</v>
      </c>
      <c r="B72" s="1" t="n">
        <v>124096.15</v>
      </c>
    </row>
    <row r="73" customFormat="false" ht="13.8" hidden="false" customHeight="false" outlineLevel="0" collapsed="false">
      <c r="A73" s="0" t="s">
        <v>74</v>
      </c>
      <c r="B73" s="1" t="n">
        <v>123698.58</v>
      </c>
      <c r="C73" s="1" t="n">
        <f aca="false">B73/13</f>
        <v>9515.27538461538</v>
      </c>
    </row>
    <row r="74" customFormat="false" ht="13.8" hidden="false" customHeight="false" outlineLevel="0" collapsed="false">
      <c r="A74" s="0" t="s">
        <v>75</v>
      </c>
      <c r="B74" s="1" t="n">
        <v>123630.77</v>
      </c>
    </row>
    <row r="75" customFormat="false" ht="13.8" hidden="false" customHeight="false" outlineLevel="0" collapsed="false">
      <c r="A75" s="0" t="s">
        <v>76</v>
      </c>
      <c r="B75" s="1" t="n">
        <v>123263.42</v>
      </c>
    </row>
    <row r="76" customFormat="false" ht="13.8" hidden="false" customHeight="false" outlineLevel="0" collapsed="false">
      <c r="A76" s="0" t="s">
        <v>77</v>
      </c>
      <c r="B76" s="1" t="n">
        <v>122769.23</v>
      </c>
      <c r="C76" s="1" t="n">
        <f aca="false">B76/13</f>
        <v>9443.78692307692</v>
      </c>
    </row>
    <row r="77" customFormat="false" ht="13.8" hidden="false" customHeight="false" outlineLevel="0" collapsed="false">
      <c r="A77" s="0" t="s">
        <v>78</v>
      </c>
      <c r="B77" s="1" t="n">
        <v>122647.66</v>
      </c>
      <c r="C77" s="1" t="n">
        <f aca="false">B77/13</f>
        <v>9434.43538461538</v>
      </c>
    </row>
    <row r="78" customFormat="false" ht="13.8" hidden="false" customHeight="false" outlineLevel="0" collapsed="false">
      <c r="A78" s="0" t="s">
        <v>79</v>
      </c>
      <c r="B78" s="1" t="n">
        <v>122411.14</v>
      </c>
      <c r="C78" s="1" t="n">
        <f aca="false">B78/13</f>
        <v>9416.24153846154</v>
      </c>
    </row>
    <row r="79" customFormat="false" ht="13.8" hidden="false" customHeight="false" outlineLevel="0" collapsed="false">
      <c r="A79" s="0" t="s">
        <v>80</v>
      </c>
      <c r="B79" s="1" t="n">
        <v>122153.85</v>
      </c>
    </row>
    <row r="80" customFormat="false" ht="13.8" hidden="false" customHeight="false" outlineLevel="0" collapsed="false">
      <c r="A80" s="0" t="s">
        <v>81</v>
      </c>
      <c r="B80" s="1" t="n">
        <v>121940.17</v>
      </c>
    </row>
    <row r="81" customFormat="false" ht="13.8" hidden="false" customHeight="false" outlineLevel="0" collapsed="false">
      <c r="A81" s="0" t="s">
        <v>82</v>
      </c>
      <c r="B81" s="1" t="n">
        <v>120355.17</v>
      </c>
      <c r="C81" s="1" t="n">
        <f aca="false">B81/13</f>
        <v>9258.09</v>
      </c>
    </row>
    <row r="82" customFormat="false" ht="13.8" hidden="false" customHeight="false" outlineLevel="0" collapsed="false">
      <c r="A82" s="0" t="s">
        <v>83</v>
      </c>
      <c r="B82" s="1" t="n">
        <v>120131.62</v>
      </c>
    </row>
    <row r="83" customFormat="false" ht="13.8" hidden="false" customHeight="false" outlineLevel="0" collapsed="false">
      <c r="A83" s="0" t="s">
        <v>84</v>
      </c>
      <c r="B83" s="1" t="n">
        <v>120000</v>
      </c>
    </row>
    <row r="84" customFormat="false" ht="13.8" hidden="false" customHeight="false" outlineLevel="0" collapsed="false">
      <c r="A84" s="0" t="s">
        <v>85</v>
      </c>
      <c r="B84" s="1" t="n">
        <v>120000</v>
      </c>
    </row>
    <row r="85" customFormat="false" ht="13.8" hidden="false" customHeight="false" outlineLevel="0" collapsed="false">
      <c r="A85" s="0" t="s">
        <v>86</v>
      </c>
      <c r="B85" s="1" t="n">
        <v>120000</v>
      </c>
    </row>
    <row r="86" customFormat="false" ht="13.8" hidden="false" customHeight="false" outlineLevel="0" collapsed="false">
      <c r="A86" s="0" t="s">
        <v>87</v>
      </c>
      <c r="B86" s="1" t="n">
        <v>120000</v>
      </c>
    </row>
    <row r="87" customFormat="false" ht="13.8" hidden="false" customHeight="false" outlineLevel="0" collapsed="false">
      <c r="A87" s="0" t="s">
        <v>88</v>
      </c>
      <c r="B87" s="1" t="n">
        <v>120000</v>
      </c>
      <c r="C87" s="1" t="n">
        <f aca="false">B87/13</f>
        <v>9230.76923076923</v>
      </c>
    </row>
    <row r="88" customFormat="false" ht="13.8" hidden="false" customHeight="false" outlineLevel="0" collapsed="false">
      <c r="A88" s="0" t="s">
        <v>89</v>
      </c>
      <c r="B88" s="1" t="n">
        <v>119759.31</v>
      </c>
    </row>
    <row r="89" customFormat="false" ht="13.8" hidden="false" customHeight="false" outlineLevel="0" collapsed="false">
      <c r="A89" s="0" t="s">
        <v>90</v>
      </c>
      <c r="B89" s="1" t="n">
        <v>119723.08</v>
      </c>
    </row>
    <row r="90" customFormat="false" ht="13.8" hidden="false" customHeight="false" outlineLevel="0" collapsed="false">
      <c r="A90" s="0" t="s">
        <v>91</v>
      </c>
      <c r="B90" s="1" t="n">
        <v>119653.85</v>
      </c>
    </row>
    <row r="91" customFormat="false" ht="13.8" hidden="false" customHeight="false" outlineLevel="0" collapsed="false">
      <c r="A91" s="0" t="s">
        <v>92</v>
      </c>
      <c r="B91" s="1" t="n">
        <v>118992.31</v>
      </c>
    </row>
    <row r="92" customFormat="false" ht="13.8" hidden="false" customHeight="false" outlineLevel="0" collapsed="false">
      <c r="A92" s="0" t="s">
        <v>93</v>
      </c>
      <c r="B92" s="1" t="n">
        <v>118769.23</v>
      </c>
    </row>
    <row r="93" customFormat="false" ht="13.8" hidden="false" customHeight="false" outlineLevel="0" collapsed="false">
      <c r="A93" s="0" t="s">
        <v>94</v>
      </c>
      <c r="B93" s="1" t="n">
        <v>118041.76</v>
      </c>
      <c r="C93" s="1" t="n">
        <f aca="false">B93/13</f>
        <v>9080.13538461538</v>
      </c>
    </row>
    <row r="94" customFormat="false" ht="13.8" hidden="false" customHeight="false" outlineLevel="0" collapsed="false">
      <c r="A94" s="0" t="s">
        <v>95</v>
      </c>
      <c r="B94" s="1" t="n">
        <v>118018.46</v>
      </c>
    </row>
    <row r="95" customFormat="false" ht="13.8" hidden="false" customHeight="false" outlineLevel="0" collapsed="false">
      <c r="A95" s="0" t="s">
        <v>96</v>
      </c>
      <c r="B95" s="1" t="n">
        <v>117230.77</v>
      </c>
    </row>
    <row r="96" customFormat="false" ht="13.8" hidden="false" customHeight="false" outlineLevel="0" collapsed="false">
      <c r="A96" s="0" t="s">
        <v>97</v>
      </c>
      <c r="B96" s="1" t="n">
        <v>116538.46</v>
      </c>
    </row>
    <row r="97" customFormat="false" ht="13.8" hidden="false" customHeight="false" outlineLevel="0" collapsed="false">
      <c r="A97" s="0" t="s">
        <v>98</v>
      </c>
      <c r="B97" s="1" t="n">
        <v>115846.15</v>
      </c>
      <c r="C97" s="1" t="n">
        <f aca="false">B97/13</f>
        <v>8911.24230769231</v>
      </c>
    </row>
    <row r="98" customFormat="false" ht="13.8" hidden="false" customHeight="false" outlineLevel="0" collapsed="false">
      <c r="A98" s="0" t="s">
        <v>99</v>
      </c>
      <c r="B98" s="1" t="n">
        <v>115828.98</v>
      </c>
      <c r="C98" s="1" t="n">
        <f aca="false">B98/13</f>
        <v>8909.92153846154</v>
      </c>
    </row>
    <row r="99" customFormat="false" ht="13.8" hidden="false" customHeight="false" outlineLevel="0" collapsed="false">
      <c r="A99" s="0" t="s">
        <v>100</v>
      </c>
      <c r="B99" s="1" t="n">
        <v>115664.34</v>
      </c>
      <c r="C99" s="1" t="n">
        <f aca="false">B99/13</f>
        <v>8897.25692307692</v>
      </c>
    </row>
    <row r="100" customFormat="false" ht="13.8" hidden="false" customHeight="false" outlineLevel="0" collapsed="false">
      <c r="A100" s="0" t="s">
        <v>101</v>
      </c>
      <c r="B100" s="1" t="n">
        <v>115512.82</v>
      </c>
    </row>
    <row r="101" customFormat="false" ht="13.8" hidden="false" customHeight="false" outlineLevel="0" collapsed="false">
      <c r="A101" s="0" t="s">
        <v>102</v>
      </c>
      <c r="B101" s="1" t="n">
        <v>115076.92</v>
      </c>
    </row>
    <row r="102" customFormat="false" ht="13.8" hidden="false" customHeight="false" outlineLevel="0" collapsed="false">
      <c r="A102" s="0" t="s">
        <v>103</v>
      </c>
      <c r="B102" s="1" t="n">
        <v>115074.13</v>
      </c>
    </row>
    <row r="103" customFormat="false" ht="13.8" hidden="false" customHeight="false" outlineLevel="0" collapsed="false">
      <c r="A103" s="0" t="s">
        <v>104</v>
      </c>
      <c r="B103" s="1" t="n">
        <v>114781.07</v>
      </c>
    </row>
    <row r="104" customFormat="false" ht="13.8" hidden="false" customHeight="false" outlineLevel="0" collapsed="false">
      <c r="A104" s="0" t="s">
        <v>105</v>
      </c>
      <c r="B104" s="1" t="n">
        <v>114032</v>
      </c>
    </row>
    <row r="105" customFormat="false" ht="13.8" hidden="false" customHeight="false" outlineLevel="0" collapsed="false">
      <c r="A105" s="0" t="s">
        <v>106</v>
      </c>
      <c r="B105" s="1" t="n">
        <v>113490.38</v>
      </c>
    </row>
    <row r="106" customFormat="false" ht="13.8" hidden="false" customHeight="false" outlineLevel="0" collapsed="false">
      <c r="A106" s="0" t="s">
        <v>107</v>
      </c>
      <c r="B106" s="1" t="n">
        <v>113269.23</v>
      </c>
    </row>
    <row r="107" customFormat="false" ht="13.8" hidden="false" customHeight="false" outlineLevel="0" collapsed="false">
      <c r="A107" s="0" t="s">
        <v>108</v>
      </c>
      <c r="B107" s="1" t="n">
        <v>112282.43</v>
      </c>
      <c r="C107" s="1" t="n">
        <f aca="false">B107/13</f>
        <v>8637.11</v>
      </c>
    </row>
    <row r="108" customFormat="false" ht="13.8" hidden="false" customHeight="false" outlineLevel="0" collapsed="false">
      <c r="A108" s="0" t="s">
        <v>109</v>
      </c>
      <c r="B108" s="1" t="n">
        <v>112200</v>
      </c>
    </row>
    <row r="109" customFormat="false" ht="13.8" hidden="false" customHeight="false" outlineLevel="0" collapsed="false">
      <c r="A109" s="0" t="s">
        <v>110</v>
      </c>
      <c r="B109" s="1" t="n">
        <v>111734.27</v>
      </c>
    </row>
    <row r="110" customFormat="false" ht="13.8" hidden="false" customHeight="false" outlineLevel="0" collapsed="false">
      <c r="A110" s="0" t="s">
        <v>111</v>
      </c>
      <c r="B110" s="1" t="n">
        <v>111692.31</v>
      </c>
    </row>
    <row r="111" customFormat="false" ht="13.8" hidden="false" customHeight="false" outlineLevel="0" collapsed="false">
      <c r="A111" s="0" t="s">
        <v>112</v>
      </c>
      <c r="B111" s="1" t="n">
        <v>111495</v>
      </c>
    </row>
    <row r="112" customFormat="false" ht="13.8" hidden="false" customHeight="false" outlineLevel="0" collapsed="false">
      <c r="A112" s="0" t="s">
        <v>113</v>
      </c>
      <c r="B112" s="1" t="n">
        <v>111051.28</v>
      </c>
    </row>
    <row r="113" customFormat="false" ht="13.8" hidden="false" customHeight="false" outlineLevel="0" collapsed="false">
      <c r="A113" s="0" t="s">
        <v>114</v>
      </c>
      <c r="B113" s="1" t="n">
        <v>110972.03</v>
      </c>
    </row>
    <row r="114" customFormat="false" ht="13.8" hidden="false" customHeight="false" outlineLevel="0" collapsed="false">
      <c r="A114" s="0" t="s">
        <v>115</v>
      </c>
      <c r="B114" s="1" t="n">
        <v>110769.23</v>
      </c>
    </row>
    <row r="115" customFormat="false" ht="13.8" hidden="false" customHeight="false" outlineLevel="0" collapsed="false">
      <c r="A115" s="0" t="s">
        <v>116</v>
      </c>
      <c r="B115" s="1" t="n">
        <v>110769.23</v>
      </c>
    </row>
    <row r="116" customFormat="false" ht="13.8" hidden="false" customHeight="false" outlineLevel="0" collapsed="false">
      <c r="A116" s="0" t="s">
        <v>117</v>
      </c>
      <c r="B116" s="1" t="n">
        <v>110769.23</v>
      </c>
    </row>
    <row r="117" customFormat="false" ht="13.8" hidden="false" customHeight="false" outlineLevel="0" collapsed="false">
      <c r="A117" s="0" t="s">
        <v>118</v>
      </c>
      <c r="B117" s="1" t="n">
        <v>110769.23</v>
      </c>
    </row>
    <row r="118" customFormat="false" ht="13.8" hidden="false" customHeight="false" outlineLevel="0" collapsed="false">
      <c r="A118" s="0" t="s">
        <v>119</v>
      </c>
      <c r="B118" s="1" t="n">
        <v>110769.23</v>
      </c>
    </row>
    <row r="119" customFormat="false" ht="13.8" hidden="false" customHeight="false" outlineLevel="0" collapsed="false">
      <c r="A119" s="0" t="s">
        <v>120</v>
      </c>
      <c r="B119" s="1" t="n">
        <v>110676.92</v>
      </c>
    </row>
    <row r="120" customFormat="false" ht="13.8" hidden="false" customHeight="false" outlineLevel="0" collapsed="false">
      <c r="A120" s="0" t="s">
        <v>121</v>
      </c>
      <c r="B120" s="1" t="n">
        <v>110512.5</v>
      </c>
    </row>
    <row r="121" customFormat="false" ht="13.8" hidden="false" customHeight="false" outlineLevel="0" collapsed="false">
      <c r="A121" s="0" t="s">
        <v>122</v>
      </c>
      <c r="B121" s="1" t="n">
        <v>110470.19</v>
      </c>
      <c r="C121" s="1" t="n">
        <f aca="false">B121/13</f>
        <v>8497.70692307692</v>
      </c>
    </row>
    <row r="122" customFormat="false" ht="13.8" hidden="false" customHeight="false" outlineLevel="0" collapsed="false">
      <c r="A122" s="0" t="s">
        <v>123</v>
      </c>
      <c r="B122" s="1" t="n">
        <v>109846.15</v>
      </c>
    </row>
    <row r="123" customFormat="false" ht="13.8" hidden="false" customHeight="false" outlineLevel="0" collapsed="false">
      <c r="A123" s="0" t="s">
        <v>124</v>
      </c>
      <c r="B123" s="1" t="n">
        <v>109808.01</v>
      </c>
      <c r="C123" s="1" t="n">
        <f aca="false">B123/13</f>
        <v>8446.77</v>
      </c>
    </row>
    <row r="124" customFormat="false" ht="13.8" hidden="false" customHeight="false" outlineLevel="0" collapsed="false">
      <c r="A124" s="0" t="s">
        <v>125</v>
      </c>
      <c r="B124" s="1" t="n">
        <v>109538.46</v>
      </c>
    </row>
    <row r="125" customFormat="false" ht="13.8" hidden="false" customHeight="false" outlineLevel="0" collapsed="false">
      <c r="A125" s="0" t="s">
        <v>126</v>
      </c>
      <c r="B125" s="1" t="n">
        <v>108600</v>
      </c>
    </row>
    <row r="126" customFormat="false" ht="13.8" hidden="false" customHeight="false" outlineLevel="0" collapsed="false">
      <c r="A126" s="0" t="s">
        <v>127</v>
      </c>
      <c r="B126" s="1" t="n">
        <v>108538.46</v>
      </c>
    </row>
    <row r="127" customFormat="false" ht="13.8" hidden="false" customHeight="false" outlineLevel="0" collapsed="false">
      <c r="A127" s="0" t="s">
        <v>128</v>
      </c>
      <c r="B127" s="1" t="n">
        <v>108241.76</v>
      </c>
    </row>
    <row r="128" customFormat="false" ht="13.8" hidden="false" customHeight="false" outlineLevel="0" collapsed="false">
      <c r="A128" s="0" t="s">
        <v>129</v>
      </c>
      <c r="B128" s="1" t="n">
        <v>107794.87</v>
      </c>
    </row>
    <row r="129" customFormat="false" ht="13.8" hidden="false" customHeight="false" outlineLevel="0" collapsed="false">
      <c r="A129" s="0" t="s">
        <v>130</v>
      </c>
      <c r="B129" s="1" t="n">
        <v>107648.35</v>
      </c>
      <c r="C129" s="1" t="n">
        <f aca="false">B129/13</f>
        <v>8280.64230769231</v>
      </c>
    </row>
    <row r="130" customFormat="false" ht="13.8" hidden="false" customHeight="false" outlineLevel="0" collapsed="false">
      <c r="A130" s="0" t="s">
        <v>131</v>
      </c>
      <c r="B130" s="1" t="n">
        <v>107603.08</v>
      </c>
    </row>
    <row r="131" customFormat="false" ht="13.8" hidden="false" customHeight="false" outlineLevel="0" collapsed="false">
      <c r="A131" s="0" t="s">
        <v>132</v>
      </c>
      <c r="B131" s="1" t="n">
        <v>107521.27</v>
      </c>
    </row>
    <row r="132" customFormat="false" ht="13.8" hidden="false" customHeight="false" outlineLevel="0" collapsed="false">
      <c r="A132" s="0" t="s">
        <v>133</v>
      </c>
      <c r="B132" s="1" t="n">
        <v>107307.69</v>
      </c>
    </row>
    <row r="133" customFormat="false" ht="13.8" hidden="false" customHeight="false" outlineLevel="0" collapsed="false">
      <c r="A133" s="0" t="s">
        <v>134</v>
      </c>
      <c r="B133" s="1" t="n">
        <v>107059.71</v>
      </c>
    </row>
    <row r="134" customFormat="false" ht="13.8" hidden="false" customHeight="false" outlineLevel="0" collapsed="false">
      <c r="A134" s="0" t="s">
        <v>135</v>
      </c>
      <c r="B134" s="1" t="n">
        <v>107052.08</v>
      </c>
    </row>
    <row r="135" customFormat="false" ht="13.8" hidden="false" customHeight="false" outlineLevel="0" collapsed="false">
      <c r="A135" s="0" t="s">
        <v>136</v>
      </c>
      <c r="B135" s="1" t="n">
        <v>106885.38</v>
      </c>
    </row>
    <row r="136" customFormat="false" ht="13.8" hidden="false" customHeight="false" outlineLevel="0" collapsed="false">
      <c r="A136" s="0" t="s">
        <v>137</v>
      </c>
      <c r="B136" s="1" t="n">
        <v>106846.15</v>
      </c>
      <c r="C136" s="1" t="n">
        <f aca="false">B136/13</f>
        <v>8218.93461538462</v>
      </c>
    </row>
    <row r="137" customFormat="false" ht="13.8" hidden="false" customHeight="false" outlineLevel="0" collapsed="false">
      <c r="A137" s="0" t="s">
        <v>138</v>
      </c>
      <c r="B137" s="1" t="n">
        <v>106701.1</v>
      </c>
    </row>
    <row r="138" customFormat="false" ht="13.8" hidden="false" customHeight="false" outlineLevel="0" collapsed="false">
      <c r="A138" s="0" t="s">
        <v>139</v>
      </c>
      <c r="B138" s="1" t="n">
        <v>106307.69</v>
      </c>
      <c r="C138" s="1" t="n">
        <f aca="false">B138/13</f>
        <v>8177.51461538462</v>
      </c>
    </row>
    <row r="139" customFormat="false" ht="13.8" hidden="false" customHeight="false" outlineLevel="0" collapsed="false">
      <c r="A139" s="0" t="s">
        <v>140</v>
      </c>
      <c r="B139" s="1" t="n">
        <v>106193.41</v>
      </c>
    </row>
    <row r="140" customFormat="false" ht="13.8" hidden="false" customHeight="false" outlineLevel="0" collapsed="false">
      <c r="A140" s="0" t="s">
        <v>141</v>
      </c>
      <c r="B140" s="1" t="n">
        <v>106153.85</v>
      </c>
    </row>
    <row r="141" customFormat="false" ht="13.8" hidden="false" customHeight="false" outlineLevel="0" collapsed="false">
      <c r="A141" s="0" t="s">
        <v>142</v>
      </c>
      <c r="B141" s="1" t="n">
        <v>106153.85</v>
      </c>
    </row>
    <row r="142" customFormat="false" ht="13.8" hidden="false" customHeight="false" outlineLevel="0" collapsed="false">
      <c r="A142" s="0" t="s">
        <v>143</v>
      </c>
      <c r="B142" s="1" t="n">
        <v>106123.72</v>
      </c>
    </row>
    <row r="143" customFormat="false" ht="13.8" hidden="false" customHeight="false" outlineLevel="0" collapsed="false">
      <c r="A143" s="0" t="s">
        <v>144</v>
      </c>
      <c r="B143" s="1" t="n">
        <v>106000</v>
      </c>
    </row>
    <row r="144" customFormat="false" ht="13.8" hidden="false" customHeight="false" outlineLevel="0" collapsed="false">
      <c r="A144" s="0" t="s">
        <v>145</v>
      </c>
      <c r="B144" s="1" t="n">
        <v>105887.69</v>
      </c>
      <c r="C144" s="1" t="n">
        <f aca="false">B144/13</f>
        <v>8145.20692307692</v>
      </c>
    </row>
    <row r="145" customFormat="false" ht="13.8" hidden="false" customHeight="false" outlineLevel="0" collapsed="false">
      <c r="A145" s="0" t="s">
        <v>146</v>
      </c>
      <c r="B145" s="1" t="n">
        <v>105826.92</v>
      </c>
    </row>
    <row r="146" customFormat="false" ht="13.8" hidden="false" customHeight="false" outlineLevel="0" collapsed="false">
      <c r="A146" s="0" t="s">
        <v>147</v>
      </c>
      <c r="B146" s="1" t="n">
        <v>105807.69</v>
      </c>
    </row>
    <row r="147" customFormat="false" ht="13.8" hidden="false" customHeight="false" outlineLevel="0" collapsed="false">
      <c r="A147" s="0" t="s">
        <v>148</v>
      </c>
      <c r="B147" s="1" t="n">
        <v>105692.31</v>
      </c>
    </row>
    <row r="148" customFormat="false" ht="13.8" hidden="false" customHeight="false" outlineLevel="0" collapsed="false">
      <c r="A148" s="0" t="s">
        <v>149</v>
      </c>
      <c r="B148" s="1" t="n">
        <v>105656.44</v>
      </c>
    </row>
    <row r="149" customFormat="false" ht="13.8" hidden="false" customHeight="false" outlineLevel="0" collapsed="false">
      <c r="A149" s="0" t="s">
        <v>150</v>
      </c>
      <c r="B149" s="1" t="n">
        <v>104909.01</v>
      </c>
    </row>
    <row r="150" customFormat="false" ht="13.8" hidden="false" customHeight="false" outlineLevel="0" collapsed="false">
      <c r="A150" s="0" t="s">
        <v>151</v>
      </c>
      <c r="B150" s="1" t="n">
        <v>104333.33</v>
      </c>
    </row>
    <row r="151" customFormat="false" ht="13.8" hidden="false" customHeight="false" outlineLevel="0" collapsed="false">
      <c r="A151" s="0" t="s">
        <v>152</v>
      </c>
      <c r="B151" s="1" t="n">
        <v>104310.77</v>
      </c>
    </row>
    <row r="152" customFormat="false" ht="13.8" hidden="false" customHeight="false" outlineLevel="0" collapsed="false">
      <c r="A152" s="0" t="s">
        <v>153</v>
      </c>
      <c r="B152" s="1" t="n">
        <v>103923.08</v>
      </c>
    </row>
    <row r="153" customFormat="false" ht="13.8" hidden="false" customHeight="false" outlineLevel="0" collapsed="false">
      <c r="A153" s="0" t="s">
        <v>154</v>
      </c>
      <c r="B153" s="1" t="n">
        <v>103719.23</v>
      </c>
    </row>
    <row r="154" customFormat="false" ht="13.8" hidden="false" customHeight="false" outlineLevel="0" collapsed="false">
      <c r="A154" s="0" t="s">
        <v>155</v>
      </c>
      <c r="B154" s="1" t="n">
        <v>103692.31</v>
      </c>
    </row>
    <row r="155" customFormat="false" ht="13.8" hidden="false" customHeight="false" outlineLevel="0" collapsed="false">
      <c r="A155" s="0" t="s">
        <v>156</v>
      </c>
      <c r="B155" s="1" t="n">
        <v>103550</v>
      </c>
    </row>
    <row r="156" customFormat="false" ht="13.8" hidden="false" customHeight="false" outlineLevel="0" collapsed="false">
      <c r="A156" s="0" t="s">
        <v>157</v>
      </c>
      <c r="B156" s="1" t="n">
        <v>102589.74</v>
      </c>
    </row>
    <row r="157" customFormat="false" ht="13.8" hidden="false" customHeight="false" outlineLevel="0" collapsed="false">
      <c r="A157" s="0" t="s">
        <v>158</v>
      </c>
      <c r="B157" s="1" t="n">
        <v>102466.35</v>
      </c>
    </row>
    <row r="158" customFormat="false" ht="13.8" hidden="false" customHeight="false" outlineLevel="0" collapsed="false">
      <c r="A158" s="0" t="s">
        <v>159</v>
      </c>
      <c r="B158" s="1" t="n">
        <v>102457.53</v>
      </c>
      <c r="C158" s="1" t="n">
        <f aca="false">B158/13</f>
        <v>7881.34846153846</v>
      </c>
    </row>
    <row r="159" customFormat="false" ht="13.8" hidden="false" customHeight="false" outlineLevel="0" collapsed="false">
      <c r="A159" s="0" t="s">
        <v>160</v>
      </c>
      <c r="B159" s="1" t="n">
        <v>102230.77</v>
      </c>
    </row>
    <row r="160" customFormat="false" ht="13.8" hidden="false" customHeight="false" outlineLevel="0" collapsed="false">
      <c r="A160" s="0" t="s">
        <v>161</v>
      </c>
      <c r="B160" s="1" t="n">
        <v>102190.35</v>
      </c>
    </row>
    <row r="161" customFormat="false" ht="13.8" hidden="false" customHeight="false" outlineLevel="0" collapsed="false">
      <c r="A161" s="0" t="s">
        <v>162</v>
      </c>
      <c r="B161" s="1" t="n">
        <v>102000</v>
      </c>
    </row>
    <row r="162" customFormat="false" ht="13.8" hidden="false" customHeight="false" outlineLevel="0" collapsed="false">
      <c r="A162" s="0" t="s">
        <v>163</v>
      </c>
      <c r="B162" s="1" t="n">
        <v>102000</v>
      </c>
    </row>
    <row r="163" customFormat="false" ht="13.8" hidden="false" customHeight="false" outlineLevel="0" collapsed="false">
      <c r="A163" s="0" t="s">
        <v>164</v>
      </c>
      <c r="B163" s="1" t="n">
        <v>101846.15</v>
      </c>
      <c r="C163" s="1" t="n">
        <f aca="false">B163/13</f>
        <v>7834.31923076923</v>
      </c>
    </row>
    <row r="164" customFormat="false" ht="13.8" hidden="false" customHeight="false" outlineLevel="0" collapsed="false">
      <c r="A164" s="0" t="s">
        <v>165</v>
      </c>
      <c r="B164" s="1" t="n">
        <v>101538.46</v>
      </c>
    </row>
    <row r="165" customFormat="false" ht="13.8" hidden="false" customHeight="false" outlineLevel="0" collapsed="false">
      <c r="A165" s="0" t="s">
        <v>166</v>
      </c>
      <c r="B165" s="1" t="n">
        <v>101476.92</v>
      </c>
      <c r="C165" s="1" t="n">
        <f aca="false">B165/13</f>
        <v>7805.91692307692</v>
      </c>
    </row>
    <row r="166" customFormat="false" ht="13.8" hidden="false" customHeight="false" outlineLevel="0" collapsed="false">
      <c r="A166" s="0" t="s">
        <v>167</v>
      </c>
      <c r="B166" s="1" t="n">
        <v>101340.66</v>
      </c>
    </row>
    <row r="167" customFormat="false" ht="13.8" hidden="false" customHeight="false" outlineLevel="0" collapsed="false">
      <c r="A167" s="0" t="s">
        <v>168</v>
      </c>
      <c r="B167" s="1" t="n">
        <v>101325.6</v>
      </c>
    </row>
    <row r="168" customFormat="false" ht="13.8" hidden="false" customHeight="false" outlineLevel="0" collapsed="false">
      <c r="A168" s="0" t="s">
        <v>169</v>
      </c>
      <c r="B168" s="1" t="n">
        <v>101058.44</v>
      </c>
    </row>
    <row r="169" customFormat="false" ht="13.8" hidden="false" customHeight="false" outlineLevel="0" collapsed="false">
      <c r="A169" s="0" t="s">
        <v>170</v>
      </c>
      <c r="B169" s="1" t="n">
        <v>100984.62</v>
      </c>
    </row>
    <row r="170" customFormat="false" ht="13.8" hidden="false" customHeight="false" outlineLevel="0" collapsed="false">
      <c r="A170" s="0" t="s">
        <v>171</v>
      </c>
      <c r="B170" s="1" t="n">
        <v>100950.3</v>
      </c>
    </row>
    <row r="171" customFormat="false" ht="13.8" hidden="false" customHeight="false" outlineLevel="0" collapsed="false">
      <c r="A171" s="0" t="s">
        <v>172</v>
      </c>
      <c r="B171" s="1" t="n">
        <v>100863.55</v>
      </c>
    </row>
    <row r="172" customFormat="false" ht="13.8" hidden="false" customHeight="false" outlineLevel="0" collapsed="false">
      <c r="A172" s="0" t="s">
        <v>173</v>
      </c>
      <c r="B172" s="1" t="n">
        <v>100730.77</v>
      </c>
    </row>
    <row r="173" customFormat="false" ht="13.8" hidden="false" customHeight="false" outlineLevel="0" collapsed="false">
      <c r="A173" s="0" t="s">
        <v>174</v>
      </c>
      <c r="B173" s="1" t="n">
        <v>100410.26</v>
      </c>
    </row>
    <row r="174" customFormat="false" ht="13.8" hidden="false" customHeight="false" outlineLevel="0" collapsed="false">
      <c r="A174" s="0" t="s">
        <v>175</v>
      </c>
      <c r="B174" s="1" t="n">
        <v>100218.77</v>
      </c>
    </row>
    <row r="175" customFormat="false" ht="13.8" hidden="false" customHeight="false" outlineLevel="0" collapsed="false">
      <c r="A175" s="0" t="s">
        <v>176</v>
      </c>
      <c r="B175" s="1" t="n">
        <v>100218.46</v>
      </c>
    </row>
    <row r="176" customFormat="false" ht="13.8" hidden="false" customHeight="false" outlineLevel="0" collapsed="false">
      <c r="A176" s="0" t="s">
        <v>177</v>
      </c>
      <c r="B176" s="1" t="n">
        <v>100200</v>
      </c>
    </row>
    <row r="177" customFormat="false" ht="13.8" hidden="false" customHeight="false" outlineLevel="0" collapsed="false">
      <c r="A177" s="0" t="s">
        <v>178</v>
      </c>
      <c r="B177" s="1" t="n">
        <v>100156.99</v>
      </c>
    </row>
    <row r="178" customFormat="false" ht="13.8" hidden="false" customHeight="false" outlineLevel="0" collapsed="false">
      <c r="A178" s="0" t="s">
        <v>179</v>
      </c>
      <c r="B178" s="1" t="n">
        <v>100153.85</v>
      </c>
    </row>
    <row r="179" customFormat="false" ht="13.8" hidden="false" customHeight="false" outlineLevel="0" collapsed="false">
      <c r="A179" s="0" t="s">
        <v>180</v>
      </c>
      <c r="B179" s="1" t="n">
        <v>99692.31</v>
      </c>
    </row>
    <row r="180" customFormat="false" ht="13.8" hidden="false" customHeight="false" outlineLevel="0" collapsed="false">
      <c r="A180" s="0" t="s">
        <v>181</v>
      </c>
      <c r="B180" s="1" t="n">
        <v>99627.97</v>
      </c>
      <c r="C180" s="1" t="n">
        <f aca="false">B180/13</f>
        <v>7663.69</v>
      </c>
    </row>
    <row r="181" customFormat="false" ht="13.8" hidden="false" customHeight="false" outlineLevel="0" collapsed="false">
      <c r="A181" s="0" t="s">
        <v>182</v>
      </c>
      <c r="B181" s="1" t="n">
        <v>99410.26</v>
      </c>
      <c r="C181" s="1" t="n">
        <f aca="false">B181/13</f>
        <v>7646.94307692308</v>
      </c>
    </row>
    <row r="182" customFormat="false" ht="13.8" hidden="false" customHeight="false" outlineLevel="0" collapsed="false">
      <c r="A182" s="0" t="s">
        <v>183</v>
      </c>
      <c r="B182" s="1" t="n">
        <v>98861.82</v>
      </c>
    </row>
    <row r="183" customFormat="false" ht="13.8" hidden="false" customHeight="false" outlineLevel="0" collapsed="false">
      <c r="A183" s="0" t="s">
        <v>184</v>
      </c>
      <c r="B183" s="1" t="n">
        <v>98600</v>
      </c>
    </row>
    <row r="184" customFormat="false" ht="13.8" hidden="false" customHeight="false" outlineLevel="0" collapsed="false">
      <c r="A184" s="0" t="s">
        <v>185</v>
      </c>
      <c r="B184" s="1" t="n">
        <v>98588.46</v>
      </c>
    </row>
    <row r="185" customFormat="false" ht="13.8" hidden="false" customHeight="false" outlineLevel="0" collapsed="false">
      <c r="A185" s="0" t="s">
        <v>186</v>
      </c>
      <c r="B185" s="1" t="n">
        <v>98123.08</v>
      </c>
    </row>
    <row r="186" customFormat="false" ht="13.8" hidden="false" customHeight="false" outlineLevel="0" collapsed="false">
      <c r="A186" s="0" t="s">
        <v>187</v>
      </c>
      <c r="B186" s="1" t="n">
        <v>98120.62</v>
      </c>
      <c r="C186" s="1" t="n">
        <f aca="false">B186/13</f>
        <v>7547.74</v>
      </c>
    </row>
    <row r="187" customFormat="false" ht="13.8" hidden="false" customHeight="false" outlineLevel="0" collapsed="false">
      <c r="A187" s="0" t="s">
        <v>188</v>
      </c>
      <c r="B187" s="1" t="n">
        <v>98061.54</v>
      </c>
    </row>
    <row r="188" customFormat="false" ht="13.8" hidden="false" customHeight="false" outlineLevel="0" collapsed="false">
      <c r="A188" s="0" t="s">
        <v>189</v>
      </c>
      <c r="B188" s="1" t="n">
        <v>98034.19</v>
      </c>
    </row>
    <row r="189" customFormat="false" ht="13.8" hidden="false" customHeight="false" outlineLevel="0" collapsed="false">
      <c r="A189" s="0" t="s">
        <v>190</v>
      </c>
      <c r="B189" s="1" t="n">
        <v>98000</v>
      </c>
    </row>
    <row r="190" customFormat="false" ht="13.8" hidden="false" customHeight="false" outlineLevel="0" collapsed="false">
      <c r="A190" s="0" t="s">
        <v>191</v>
      </c>
      <c r="B190" s="1" t="n">
        <v>97561.74</v>
      </c>
    </row>
    <row r="191" customFormat="false" ht="13.8" hidden="false" customHeight="false" outlineLevel="0" collapsed="false">
      <c r="A191" s="0" t="s">
        <v>192</v>
      </c>
      <c r="B191" s="1" t="n">
        <v>97384.62</v>
      </c>
    </row>
    <row r="192" customFormat="false" ht="13.8" hidden="false" customHeight="false" outlineLevel="0" collapsed="false">
      <c r="A192" s="0" t="s">
        <v>193</v>
      </c>
      <c r="B192" s="1" t="n">
        <v>97119.23</v>
      </c>
    </row>
    <row r="193" customFormat="false" ht="13.8" hidden="false" customHeight="false" outlineLevel="0" collapsed="false">
      <c r="A193" s="0" t="s">
        <v>194</v>
      </c>
      <c r="B193" s="1" t="n">
        <v>97003.52</v>
      </c>
    </row>
    <row r="194" customFormat="false" ht="13.8" hidden="false" customHeight="false" outlineLevel="0" collapsed="false">
      <c r="A194" s="0" t="s">
        <v>195</v>
      </c>
      <c r="B194" s="1" t="n">
        <v>97001.85</v>
      </c>
    </row>
    <row r="195" customFormat="false" ht="13.8" hidden="false" customHeight="false" outlineLevel="0" collapsed="false">
      <c r="A195" s="0" t="s">
        <v>196</v>
      </c>
      <c r="B195" s="1" t="n">
        <v>96991.12</v>
      </c>
    </row>
    <row r="196" customFormat="false" ht="13.8" hidden="false" customHeight="false" outlineLevel="0" collapsed="false">
      <c r="A196" s="0" t="s">
        <v>197</v>
      </c>
      <c r="B196" s="1" t="n">
        <v>96923.08</v>
      </c>
    </row>
    <row r="197" customFormat="false" ht="13.8" hidden="false" customHeight="false" outlineLevel="0" collapsed="false">
      <c r="A197" s="0" t="s">
        <v>198</v>
      </c>
      <c r="B197" s="1" t="n">
        <v>96884.62</v>
      </c>
    </row>
    <row r="198" customFormat="false" ht="13.8" hidden="false" customHeight="false" outlineLevel="0" collapsed="false">
      <c r="A198" s="0" t="s">
        <v>199</v>
      </c>
      <c r="B198" s="1" t="n">
        <v>96264.62</v>
      </c>
    </row>
    <row r="199" customFormat="false" ht="13.8" hidden="false" customHeight="false" outlineLevel="0" collapsed="false">
      <c r="A199" s="0" t="s">
        <v>200</v>
      </c>
      <c r="B199" s="1" t="n">
        <v>96175.64</v>
      </c>
      <c r="C199" s="1" t="n">
        <f aca="false">B199/13</f>
        <v>7398.12615384615</v>
      </c>
    </row>
    <row r="200" customFormat="false" ht="13.8" hidden="false" customHeight="false" outlineLevel="0" collapsed="false">
      <c r="A200" s="0" t="s">
        <v>201</v>
      </c>
      <c r="B200" s="1" t="n">
        <v>96092.31</v>
      </c>
    </row>
    <row r="201" customFormat="false" ht="13.8" hidden="false" customHeight="false" outlineLevel="0" collapsed="false">
      <c r="A201" s="0" t="s">
        <v>202</v>
      </c>
      <c r="B201" s="1" t="n">
        <v>96000</v>
      </c>
    </row>
    <row r="202" customFormat="false" ht="13.8" hidden="false" customHeight="false" outlineLevel="0" collapsed="false">
      <c r="A202" s="0" t="s">
        <v>203</v>
      </c>
      <c r="B202" s="1" t="n">
        <v>96000</v>
      </c>
    </row>
    <row r="203" customFormat="false" ht="13.8" hidden="false" customHeight="false" outlineLevel="0" collapsed="false">
      <c r="A203" s="0" t="s">
        <v>204</v>
      </c>
      <c r="B203" s="1" t="n">
        <v>95686.15</v>
      </c>
    </row>
    <row r="204" customFormat="false" ht="13.8" hidden="false" customHeight="false" outlineLevel="0" collapsed="false">
      <c r="A204" s="0" t="s">
        <v>205</v>
      </c>
      <c r="B204" s="1" t="n">
        <v>95630.77</v>
      </c>
    </row>
    <row r="205" customFormat="false" ht="13.8" hidden="false" customHeight="false" outlineLevel="0" collapsed="false">
      <c r="A205" s="0" t="s">
        <v>206</v>
      </c>
      <c r="B205" s="1" t="n">
        <v>94947.02</v>
      </c>
    </row>
    <row r="206" customFormat="false" ht="13.8" hidden="false" customHeight="false" outlineLevel="0" collapsed="false">
      <c r="A206" s="0" t="s">
        <v>207</v>
      </c>
      <c r="B206" s="1" t="n">
        <v>94902.17</v>
      </c>
    </row>
    <row r="207" customFormat="false" ht="13.8" hidden="false" customHeight="false" outlineLevel="0" collapsed="false">
      <c r="A207" s="0" t="s">
        <v>208</v>
      </c>
      <c r="B207" s="1" t="n">
        <v>94732.12</v>
      </c>
    </row>
    <row r="208" customFormat="false" ht="13.8" hidden="false" customHeight="false" outlineLevel="0" collapsed="false">
      <c r="A208" s="0" t="s">
        <v>209</v>
      </c>
      <c r="B208" s="1" t="n">
        <v>94500</v>
      </c>
      <c r="C208" s="1" t="n">
        <f aca="false">B208/13</f>
        <v>7269.23076923077</v>
      </c>
    </row>
    <row r="209" customFormat="false" ht="13.8" hidden="false" customHeight="false" outlineLevel="0" collapsed="false">
      <c r="A209" s="0" t="s">
        <v>210</v>
      </c>
      <c r="B209" s="1" t="n">
        <v>94478.63</v>
      </c>
    </row>
    <row r="210" customFormat="false" ht="13.8" hidden="false" customHeight="false" outlineLevel="0" collapsed="false">
      <c r="A210" s="0" t="s">
        <v>211</v>
      </c>
      <c r="B210" s="1" t="n">
        <v>94353.85</v>
      </c>
    </row>
    <row r="211" customFormat="false" ht="13.8" hidden="false" customHeight="false" outlineLevel="0" collapsed="false">
      <c r="A211" s="0" t="s">
        <v>212</v>
      </c>
      <c r="B211" s="1" t="n">
        <v>94329.67</v>
      </c>
    </row>
    <row r="212" customFormat="false" ht="13.8" hidden="false" customHeight="false" outlineLevel="0" collapsed="false">
      <c r="A212" s="0" t="s">
        <v>213</v>
      </c>
      <c r="B212" s="1" t="n">
        <v>94051.69</v>
      </c>
    </row>
    <row r="213" customFormat="false" ht="13.8" hidden="false" customHeight="false" outlineLevel="0" collapsed="false">
      <c r="A213" s="0" t="s">
        <v>214</v>
      </c>
      <c r="B213" s="1" t="n">
        <v>94000</v>
      </c>
    </row>
    <row r="214" customFormat="false" ht="13.8" hidden="false" customHeight="false" outlineLevel="0" collapsed="false">
      <c r="A214" s="0" t="s">
        <v>215</v>
      </c>
      <c r="B214" s="1" t="n">
        <v>93992.31</v>
      </c>
      <c r="C214" s="1" t="n">
        <f aca="false">B214/13</f>
        <v>7230.17769230769</v>
      </c>
    </row>
    <row r="215" customFormat="false" ht="13.8" hidden="false" customHeight="false" outlineLevel="0" collapsed="false">
      <c r="A215" s="0" t="s">
        <v>216</v>
      </c>
      <c r="B215" s="1" t="n">
        <v>93553.85</v>
      </c>
      <c r="C215" s="1" t="n">
        <f aca="false">B215/13</f>
        <v>7196.45</v>
      </c>
    </row>
    <row r="216" customFormat="false" ht="13.8" hidden="false" customHeight="false" outlineLevel="0" collapsed="false">
      <c r="A216" s="0" t="s">
        <v>217</v>
      </c>
      <c r="B216" s="1" t="n">
        <v>93172.05</v>
      </c>
    </row>
    <row r="217" customFormat="false" ht="13.8" hidden="false" customHeight="false" outlineLevel="0" collapsed="false">
      <c r="A217" s="0" t="s">
        <v>218</v>
      </c>
      <c r="B217" s="1" t="n">
        <v>93170.99</v>
      </c>
    </row>
    <row r="218" customFormat="false" ht="13.8" hidden="false" customHeight="false" outlineLevel="0" collapsed="false">
      <c r="A218" s="0" t="s">
        <v>219</v>
      </c>
      <c r="B218" s="1" t="n">
        <v>93051.28</v>
      </c>
    </row>
    <row r="219" customFormat="false" ht="13.8" hidden="false" customHeight="false" outlineLevel="0" collapsed="false">
      <c r="A219" s="0" t="s">
        <v>220</v>
      </c>
      <c r="B219" s="1" t="n">
        <v>92934.07</v>
      </c>
    </row>
    <row r="220" customFormat="false" ht="13.8" hidden="false" customHeight="false" outlineLevel="0" collapsed="false">
      <c r="A220" s="0" t="s">
        <v>221</v>
      </c>
      <c r="B220" s="1" t="n">
        <v>92888.89</v>
      </c>
      <c r="C220" s="1" t="n">
        <f aca="false">B220/13</f>
        <v>7145.29923076923</v>
      </c>
    </row>
    <row r="221" customFormat="false" ht="13.8" hidden="false" customHeight="false" outlineLevel="0" collapsed="false">
      <c r="A221" s="0" t="s">
        <v>222</v>
      </c>
      <c r="B221" s="1" t="n">
        <v>92884.62</v>
      </c>
    </row>
    <row r="222" customFormat="false" ht="13.8" hidden="false" customHeight="false" outlineLevel="0" collapsed="false">
      <c r="A222" s="0" t="s">
        <v>223</v>
      </c>
      <c r="B222" s="1" t="n">
        <v>92769.23</v>
      </c>
    </row>
    <row r="223" customFormat="false" ht="13.8" hidden="false" customHeight="false" outlineLevel="0" collapsed="false">
      <c r="A223" s="0" t="s">
        <v>224</v>
      </c>
      <c r="B223" s="1" t="n">
        <v>92662.77</v>
      </c>
    </row>
    <row r="224" customFormat="false" ht="13.8" hidden="false" customHeight="false" outlineLevel="0" collapsed="false">
      <c r="A224" s="0" t="s">
        <v>225</v>
      </c>
      <c r="B224" s="1" t="n">
        <v>92647.69</v>
      </c>
    </row>
    <row r="225" customFormat="false" ht="13.8" hidden="false" customHeight="false" outlineLevel="0" collapsed="false">
      <c r="A225" s="0" t="s">
        <v>226</v>
      </c>
      <c r="B225" s="1" t="n">
        <v>92610.66</v>
      </c>
      <c r="C225" s="1" t="n">
        <f aca="false">B225/13</f>
        <v>7123.89692307692</v>
      </c>
    </row>
    <row r="226" customFormat="false" ht="13.8" hidden="false" customHeight="false" outlineLevel="0" collapsed="false">
      <c r="A226" s="0" t="s">
        <v>227</v>
      </c>
      <c r="B226" s="1" t="n">
        <v>92403.85</v>
      </c>
    </row>
    <row r="227" customFormat="false" ht="13.8" hidden="false" customHeight="false" outlineLevel="0" collapsed="false">
      <c r="A227" s="0" t="s">
        <v>228</v>
      </c>
      <c r="B227" s="1" t="n">
        <v>92323.99</v>
      </c>
    </row>
    <row r="228" customFormat="false" ht="13.8" hidden="false" customHeight="false" outlineLevel="0" collapsed="false">
      <c r="A228" s="0" t="s">
        <v>229</v>
      </c>
      <c r="B228" s="1" t="n">
        <v>92307.69</v>
      </c>
    </row>
    <row r="229" customFormat="false" ht="13.8" hidden="false" customHeight="false" outlineLevel="0" collapsed="false">
      <c r="A229" s="0" t="s">
        <v>230</v>
      </c>
      <c r="B229" s="1" t="n">
        <v>92307.69</v>
      </c>
    </row>
    <row r="230" customFormat="false" ht="13.8" hidden="false" customHeight="false" outlineLevel="0" collapsed="false">
      <c r="A230" s="0" t="s">
        <v>231</v>
      </c>
      <c r="B230" s="1" t="n">
        <v>92307.69</v>
      </c>
    </row>
    <row r="231" customFormat="false" ht="13.8" hidden="false" customHeight="false" outlineLevel="0" collapsed="false">
      <c r="A231" s="0" t="s">
        <v>232</v>
      </c>
      <c r="B231" s="1" t="n">
        <v>92307.69</v>
      </c>
    </row>
    <row r="232" customFormat="false" ht="13.8" hidden="false" customHeight="false" outlineLevel="0" collapsed="false">
      <c r="A232" s="0" t="s">
        <v>233</v>
      </c>
      <c r="B232" s="1" t="n">
        <v>92307.69</v>
      </c>
    </row>
    <row r="233" customFormat="false" ht="13.8" hidden="false" customHeight="false" outlineLevel="0" collapsed="false">
      <c r="A233" s="0" t="s">
        <v>234</v>
      </c>
      <c r="B233" s="1" t="n">
        <v>92178.46</v>
      </c>
    </row>
    <row r="234" customFormat="false" ht="13.8" hidden="false" customHeight="false" outlineLevel="0" collapsed="false">
      <c r="A234" s="0" t="s">
        <v>235</v>
      </c>
      <c r="B234" s="1" t="n">
        <v>92023.48</v>
      </c>
    </row>
    <row r="235" customFormat="false" ht="13.8" hidden="false" customHeight="false" outlineLevel="0" collapsed="false">
      <c r="A235" s="0" t="s">
        <v>236</v>
      </c>
      <c r="B235" s="1" t="n">
        <v>91923.08</v>
      </c>
    </row>
    <row r="236" customFormat="false" ht="13.8" hidden="false" customHeight="false" outlineLevel="0" collapsed="false">
      <c r="A236" s="0" t="s">
        <v>237</v>
      </c>
      <c r="B236" s="1" t="n">
        <v>91920</v>
      </c>
    </row>
    <row r="237" customFormat="false" ht="13.8" hidden="false" customHeight="false" outlineLevel="0" collapsed="false">
      <c r="A237" s="0" t="s">
        <v>238</v>
      </c>
      <c r="B237" s="1" t="n">
        <v>91809.23</v>
      </c>
    </row>
    <row r="238" customFormat="false" ht="13.8" hidden="false" customHeight="false" outlineLevel="0" collapsed="false">
      <c r="A238" s="0" t="s">
        <v>239</v>
      </c>
      <c r="B238" s="1" t="n">
        <v>91735.79</v>
      </c>
    </row>
    <row r="239" customFormat="false" ht="13.8" hidden="false" customHeight="false" outlineLevel="0" collapsed="false">
      <c r="A239" s="4" t="s">
        <v>240</v>
      </c>
      <c r="B239" s="5" t="n">
        <v>91489.28</v>
      </c>
      <c r="C239" s="1" t="n">
        <f aca="false">B239/13</f>
        <v>7037.63692307692</v>
      </c>
    </row>
    <row r="240" customFormat="false" ht="13.8" hidden="false" customHeight="false" outlineLevel="0" collapsed="false">
      <c r="A240" s="0" t="s">
        <v>241</v>
      </c>
      <c r="B240" s="1" t="n">
        <v>91475.2</v>
      </c>
    </row>
    <row r="241" customFormat="false" ht="13.8" hidden="false" customHeight="false" outlineLevel="0" collapsed="false">
      <c r="A241" s="0" t="s">
        <v>242</v>
      </c>
      <c r="B241" s="1" t="n">
        <v>91419.78</v>
      </c>
    </row>
    <row r="242" customFormat="false" ht="13.8" hidden="false" customHeight="false" outlineLevel="0" collapsed="false">
      <c r="A242" s="0" t="s">
        <v>243</v>
      </c>
      <c r="B242" s="1" t="n">
        <v>91000</v>
      </c>
    </row>
    <row r="243" customFormat="false" ht="13.8" hidden="false" customHeight="false" outlineLevel="0" collapsed="false">
      <c r="A243" s="0" t="s">
        <v>244</v>
      </c>
      <c r="B243" s="1" t="n">
        <v>90989.01</v>
      </c>
    </row>
    <row r="244" customFormat="false" ht="13.8" hidden="false" customHeight="false" outlineLevel="0" collapsed="false">
      <c r="A244" s="0" t="s">
        <v>245</v>
      </c>
      <c r="B244" s="1" t="n">
        <v>90795.6</v>
      </c>
    </row>
    <row r="245" customFormat="false" ht="13.8" hidden="false" customHeight="false" outlineLevel="0" collapsed="false">
      <c r="A245" s="0" t="s">
        <v>246</v>
      </c>
      <c r="B245" s="1" t="n">
        <v>90741.54</v>
      </c>
    </row>
    <row r="246" customFormat="false" ht="13.8" hidden="false" customHeight="false" outlineLevel="0" collapsed="false">
      <c r="A246" s="0" t="s">
        <v>247</v>
      </c>
      <c r="B246" s="1" t="n">
        <v>90685</v>
      </c>
    </row>
    <row r="247" customFormat="false" ht="13.8" hidden="false" customHeight="false" outlineLevel="0" collapsed="false">
      <c r="A247" s="0" t="s">
        <v>248</v>
      </c>
      <c r="B247" s="1" t="n">
        <v>90120.02</v>
      </c>
    </row>
    <row r="248" customFormat="false" ht="13.8" hidden="false" customHeight="false" outlineLevel="0" collapsed="false">
      <c r="A248" s="0" t="s">
        <v>249</v>
      </c>
      <c r="B248" s="1" t="n">
        <v>90000.15</v>
      </c>
    </row>
    <row r="249" customFormat="false" ht="13.8" hidden="false" customHeight="false" outlineLevel="0" collapsed="false">
      <c r="A249" s="0" t="s">
        <v>250</v>
      </c>
      <c r="B249" s="1" t="n">
        <v>90000</v>
      </c>
    </row>
    <row r="250" customFormat="false" ht="13.8" hidden="false" customHeight="false" outlineLevel="0" collapsed="false">
      <c r="A250" s="0" t="s">
        <v>251</v>
      </c>
      <c r="B250" s="1" t="n">
        <v>90000</v>
      </c>
    </row>
    <row r="251" customFormat="false" ht="13.8" hidden="false" customHeight="false" outlineLevel="0" collapsed="false">
      <c r="A251" s="0" t="s">
        <v>252</v>
      </c>
      <c r="B251" s="1" t="n">
        <v>90000</v>
      </c>
    </row>
    <row r="252" customFormat="false" ht="13.8" hidden="false" customHeight="false" outlineLevel="0" collapsed="false">
      <c r="A252" s="0" t="s">
        <v>253</v>
      </c>
      <c r="B252" s="1" t="n">
        <v>90000</v>
      </c>
    </row>
    <row r="253" customFormat="false" ht="13.8" hidden="false" customHeight="false" outlineLevel="0" collapsed="false">
      <c r="A253" s="0" t="s">
        <v>254</v>
      </c>
      <c r="B253" s="1" t="n">
        <v>89437.54</v>
      </c>
    </row>
    <row r="254" customFormat="false" ht="13.8" hidden="false" customHeight="false" outlineLevel="0" collapsed="false">
      <c r="A254" s="0" t="s">
        <v>255</v>
      </c>
      <c r="B254" s="1" t="n">
        <v>89400</v>
      </c>
    </row>
    <row r="255" customFormat="false" ht="13.8" hidden="false" customHeight="false" outlineLevel="0" collapsed="false">
      <c r="A255" s="0" t="s">
        <v>256</v>
      </c>
      <c r="B255" s="1" t="n">
        <v>89392.83</v>
      </c>
    </row>
    <row r="256" customFormat="false" ht="13.8" hidden="false" customHeight="false" outlineLevel="0" collapsed="false">
      <c r="A256" s="0" t="s">
        <v>257</v>
      </c>
      <c r="B256" s="1" t="n">
        <v>89101.4</v>
      </c>
    </row>
    <row r="257" customFormat="false" ht="13.8" hidden="false" customHeight="false" outlineLevel="0" collapsed="false">
      <c r="A257" s="0" t="s">
        <v>258</v>
      </c>
      <c r="B257" s="1" t="n">
        <v>88922.77</v>
      </c>
    </row>
    <row r="258" customFormat="false" ht="13.8" hidden="false" customHeight="false" outlineLevel="0" collapsed="false">
      <c r="A258" s="0" t="s">
        <v>259</v>
      </c>
      <c r="B258" s="1" t="n">
        <v>88902.66</v>
      </c>
    </row>
    <row r="259" customFormat="false" ht="13.8" hidden="false" customHeight="false" outlineLevel="0" collapsed="false">
      <c r="A259" s="0" t="s">
        <v>260</v>
      </c>
      <c r="B259" s="1" t="n">
        <v>88789.35</v>
      </c>
    </row>
    <row r="260" customFormat="false" ht="13.8" hidden="false" customHeight="false" outlineLevel="0" collapsed="false">
      <c r="A260" s="0" t="s">
        <v>261</v>
      </c>
      <c r="B260" s="1" t="n">
        <v>88658.65</v>
      </c>
    </row>
    <row r="261" customFormat="false" ht="13.8" hidden="false" customHeight="false" outlineLevel="0" collapsed="false">
      <c r="A261" s="0" t="s">
        <v>262</v>
      </c>
      <c r="B261" s="1" t="n">
        <v>88643.59</v>
      </c>
    </row>
    <row r="262" customFormat="false" ht="13.8" hidden="false" customHeight="false" outlineLevel="0" collapsed="false">
      <c r="A262" s="0" t="s">
        <v>263</v>
      </c>
      <c r="B262" s="1" t="n">
        <v>88621.68</v>
      </c>
    </row>
    <row r="263" customFormat="false" ht="13.8" hidden="false" customHeight="false" outlineLevel="0" collapsed="false">
      <c r="A263" s="0" t="s">
        <v>264</v>
      </c>
      <c r="B263" s="1" t="n">
        <v>88615.38</v>
      </c>
    </row>
    <row r="264" customFormat="false" ht="13.8" hidden="false" customHeight="false" outlineLevel="0" collapsed="false">
      <c r="A264" s="0" t="s">
        <v>265</v>
      </c>
      <c r="B264" s="1" t="n">
        <v>88615.38</v>
      </c>
    </row>
    <row r="265" customFormat="false" ht="13.8" hidden="false" customHeight="false" outlineLevel="0" collapsed="false">
      <c r="A265" s="0" t="s">
        <v>266</v>
      </c>
      <c r="B265" s="1" t="n">
        <v>88615.38</v>
      </c>
      <c r="C265" s="1" t="n">
        <f aca="false">B265/13</f>
        <v>6816.56769230769</v>
      </c>
    </row>
    <row r="266" customFormat="false" ht="13.8" hidden="false" customHeight="false" outlineLevel="0" collapsed="false">
      <c r="A266" s="0" t="s">
        <v>267</v>
      </c>
      <c r="B266" s="1" t="n">
        <v>88379.49</v>
      </c>
    </row>
    <row r="267" customFormat="false" ht="13.8" hidden="false" customHeight="false" outlineLevel="0" collapsed="false">
      <c r="A267" s="0" t="s">
        <v>268</v>
      </c>
      <c r="B267" s="1" t="n">
        <v>88376.65</v>
      </c>
    </row>
    <row r="268" customFormat="false" ht="13.8" hidden="false" customHeight="false" outlineLevel="0" collapsed="false">
      <c r="A268" s="0" t="s">
        <v>269</v>
      </c>
      <c r="B268" s="1" t="n">
        <v>87911.54</v>
      </c>
    </row>
    <row r="269" customFormat="false" ht="13.8" hidden="false" customHeight="false" outlineLevel="0" collapsed="false">
      <c r="A269" s="0" t="s">
        <v>270</v>
      </c>
      <c r="B269" s="1" t="n">
        <v>87788.17</v>
      </c>
    </row>
    <row r="270" customFormat="false" ht="13.8" hidden="false" customHeight="false" outlineLevel="0" collapsed="false">
      <c r="A270" s="0" t="s">
        <v>271</v>
      </c>
      <c r="B270" s="1" t="n">
        <v>87743.96</v>
      </c>
    </row>
    <row r="271" customFormat="false" ht="13.8" hidden="false" customHeight="false" outlineLevel="0" collapsed="false">
      <c r="A271" s="0" t="s">
        <v>272</v>
      </c>
      <c r="B271" s="1" t="n">
        <v>87692.31</v>
      </c>
    </row>
    <row r="272" customFormat="false" ht="13.8" hidden="false" customHeight="false" outlineLevel="0" collapsed="false">
      <c r="A272" s="0" t="s">
        <v>273</v>
      </c>
      <c r="B272" s="1" t="n">
        <v>87692.31</v>
      </c>
    </row>
    <row r="273" customFormat="false" ht="13.8" hidden="false" customHeight="false" outlineLevel="0" collapsed="false">
      <c r="A273" s="0" t="s">
        <v>274</v>
      </c>
      <c r="B273" s="1" t="n">
        <v>87600</v>
      </c>
    </row>
    <row r="274" customFormat="false" ht="13.8" hidden="false" customHeight="false" outlineLevel="0" collapsed="false">
      <c r="A274" s="0" t="s">
        <v>275</v>
      </c>
      <c r="B274" s="1" t="n">
        <v>87361.62</v>
      </c>
    </row>
    <row r="275" customFormat="false" ht="13.8" hidden="false" customHeight="false" outlineLevel="0" collapsed="false">
      <c r="A275" s="0" t="s">
        <v>276</v>
      </c>
      <c r="B275" s="1" t="n">
        <v>87335.78</v>
      </c>
    </row>
    <row r="276" customFormat="false" ht="13.8" hidden="false" customHeight="false" outlineLevel="0" collapsed="false">
      <c r="A276" s="0" t="s">
        <v>277</v>
      </c>
      <c r="B276" s="1" t="n">
        <v>87295.13</v>
      </c>
    </row>
    <row r="277" customFormat="false" ht="13.8" hidden="false" customHeight="false" outlineLevel="0" collapsed="false">
      <c r="A277" s="0" t="s">
        <v>278</v>
      </c>
      <c r="B277" s="1" t="n">
        <v>87244.4</v>
      </c>
    </row>
    <row r="278" customFormat="false" ht="13.8" hidden="false" customHeight="false" outlineLevel="0" collapsed="false">
      <c r="A278" s="0" t="s">
        <v>279</v>
      </c>
      <c r="B278" s="1" t="n">
        <v>87105.49</v>
      </c>
      <c r="C278" s="1" t="n">
        <f aca="false">B278/13</f>
        <v>6700.42230769231</v>
      </c>
    </row>
    <row r="279" customFormat="false" ht="13.8" hidden="false" customHeight="false" outlineLevel="0" collapsed="false">
      <c r="A279" s="0" t="s">
        <v>280</v>
      </c>
      <c r="B279" s="1" t="n">
        <v>87034.4</v>
      </c>
    </row>
    <row r="280" customFormat="false" ht="13.8" hidden="false" customHeight="false" outlineLevel="0" collapsed="false">
      <c r="A280" s="0" t="s">
        <v>281</v>
      </c>
      <c r="B280" s="1" t="n">
        <v>87000</v>
      </c>
    </row>
    <row r="281" customFormat="false" ht="13.8" hidden="false" customHeight="false" outlineLevel="0" collapsed="false">
      <c r="A281" s="0" t="s">
        <v>282</v>
      </c>
      <c r="B281" s="1" t="n">
        <v>86984.62</v>
      </c>
    </row>
    <row r="282" customFormat="false" ht="13.8" hidden="false" customHeight="false" outlineLevel="0" collapsed="false">
      <c r="A282" s="0" t="s">
        <v>283</v>
      </c>
      <c r="B282" s="1" t="n">
        <v>86950.77</v>
      </c>
    </row>
    <row r="283" customFormat="false" ht="13.8" hidden="false" customHeight="false" outlineLevel="0" collapsed="false">
      <c r="A283" s="0" t="s">
        <v>284</v>
      </c>
      <c r="B283" s="1" t="n">
        <v>86821.74</v>
      </c>
    </row>
    <row r="284" customFormat="false" ht="13.8" hidden="false" customHeight="false" outlineLevel="0" collapsed="false">
      <c r="A284" s="0" t="s">
        <v>285</v>
      </c>
      <c r="B284" s="1" t="n">
        <v>86629.06</v>
      </c>
    </row>
    <row r="285" customFormat="false" ht="13.8" hidden="false" customHeight="false" outlineLevel="0" collapsed="false">
      <c r="A285" s="0" t="s">
        <v>286</v>
      </c>
      <c r="B285" s="1" t="n">
        <v>86414.42</v>
      </c>
    </row>
    <row r="286" customFormat="false" ht="13.8" hidden="false" customHeight="false" outlineLevel="0" collapsed="false">
      <c r="A286" s="0" t="s">
        <v>287</v>
      </c>
      <c r="B286" s="1" t="n">
        <v>86357.14</v>
      </c>
    </row>
    <row r="287" customFormat="false" ht="13.8" hidden="false" customHeight="false" outlineLevel="0" collapsed="false">
      <c r="A287" s="0" t="s">
        <v>288</v>
      </c>
      <c r="B287" s="1" t="n">
        <v>86347.69</v>
      </c>
      <c r="C287" s="1" t="n">
        <f aca="false">B287/13</f>
        <v>6642.13</v>
      </c>
    </row>
    <row r="288" customFormat="false" ht="13.8" hidden="false" customHeight="false" outlineLevel="0" collapsed="false">
      <c r="A288" s="0" t="s">
        <v>289</v>
      </c>
      <c r="B288" s="1" t="n">
        <v>86307.69</v>
      </c>
    </row>
    <row r="289" customFormat="false" ht="13.8" hidden="false" customHeight="false" outlineLevel="0" collapsed="false">
      <c r="A289" s="0" t="s">
        <v>290</v>
      </c>
      <c r="B289" s="1" t="n">
        <v>86304.31</v>
      </c>
      <c r="C289" s="1" t="n">
        <f aca="false">B289/13</f>
        <v>6638.79307692308</v>
      </c>
    </row>
    <row r="290" customFormat="false" ht="13.8" hidden="false" customHeight="false" outlineLevel="0" collapsed="false">
      <c r="A290" s="0" t="s">
        <v>291</v>
      </c>
      <c r="B290" s="1" t="n">
        <v>86261.79</v>
      </c>
      <c r="C290" s="1" t="n">
        <f aca="false">B290/13</f>
        <v>6635.52230769231</v>
      </c>
    </row>
    <row r="291" customFormat="false" ht="13.8" hidden="false" customHeight="false" outlineLevel="0" collapsed="false">
      <c r="A291" s="0" t="s">
        <v>292</v>
      </c>
      <c r="B291" s="1" t="n">
        <v>86110.77</v>
      </c>
    </row>
    <row r="292" customFormat="false" ht="13.8" hidden="false" customHeight="false" outlineLevel="0" collapsed="false">
      <c r="A292" s="0" t="s">
        <v>293</v>
      </c>
      <c r="B292" s="1" t="n">
        <v>85942.31</v>
      </c>
    </row>
    <row r="293" customFormat="false" ht="13.8" hidden="false" customHeight="false" outlineLevel="0" collapsed="false">
      <c r="A293" s="0" t="s">
        <v>294</v>
      </c>
      <c r="B293" s="1" t="n">
        <v>85725.86</v>
      </c>
    </row>
    <row r="294" customFormat="false" ht="13.8" hidden="false" customHeight="false" outlineLevel="0" collapsed="false">
      <c r="A294" s="0" t="s">
        <v>295</v>
      </c>
      <c r="B294" s="1" t="n">
        <v>85706.29</v>
      </c>
    </row>
    <row r="295" customFormat="false" ht="13.8" hidden="false" customHeight="false" outlineLevel="0" collapsed="false">
      <c r="A295" s="0" t="s">
        <v>296</v>
      </c>
      <c r="B295" s="1" t="n">
        <v>85654.71</v>
      </c>
    </row>
    <row r="296" customFormat="false" ht="13.8" hidden="false" customHeight="false" outlineLevel="0" collapsed="false">
      <c r="A296" s="0" t="s">
        <v>297</v>
      </c>
      <c r="B296" s="1" t="n">
        <v>85625.93</v>
      </c>
    </row>
    <row r="297" customFormat="false" ht="13.8" hidden="false" customHeight="false" outlineLevel="0" collapsed="false">
      <c r="A297" s="0" t="s">
        <v>298</v>
      </c>
      <c r="B297" s="1" t="n">
        <v>85617</v>
      </c>
    </row>
    <row r="298" customFormat="false" ht="13.8" hidden="false" customHeight="false" outlineLevel="0" collapsed="false">
      <c r="A298" s="0" t="s">
        <v>299</v>
      </c>
      <c r="B298" s="1" t="n">
        <v>85583.46</v>
      </c>
      <c r="C298" s="1" t="n">
        <f aca="false">B298/13</f>
        <v>6583.34307692308</v>
      </c>
    </row>
    <row r="299" customFormat="false" ht="13.8" hidden="false" customHeight="false" outlineLevel="0" collapsed="false">
      <c r="A299" s="0" t="s">
        <v>300</v>
      </c>
      <c r="B299" s="1" t="n">
        <v>85549.45</v>
      </c>
    </row>
    <row r="300" customFormat="false" ht="13.8" hidden="false" customHeight="false" outlineLevel="0" collapsed="false">
      <c r="A300" s="0" t="s">
        <v>301</v>
      </c>
      <c r="B300" s="1" t="n">
        <v>85507.69</v>
      </c>
      <c r="C300" s="1" t="n">
        <f aca="false">B300/13</f>
        <v>6577.51461538462</v>
      </c>
    </row>
    <row r="301" customFormat="false" ht="13.8" hidden="false" customHeight="false" outlineLevel="0" collapsed="false">
      <c r="A301" s="0" t="s">
        <v>302</v>
      </c>
      <c r="B301" s="1" t="n">
        <v>85384.62</v>
      </c>
    </row>
    <row r="302" customFormat="false" ht="13.8" hidden="false" customHeight="false" outlineLevel="0" collapsed="false">
      <c r="A302" s="0" t="s">
        <v>303</v>
      </c>
      <c r="B302" s="1" t="n">
        <v>85355.38</v>
      </c>
    </row>
    <row r="303" customFormat="false" ht="13.8" hidden="false" customHeight="false" outlineLevel="0" collapsed="false">
      <c r="A303" s="0" t="s">
        <v>304</v>
      </c>
      <c r="B303" s="1" t="n">
        <v>85305.01</v>
      </c>
    </row>
    <row r="304" customFormat="false" ht="13.8" hidden="false" customHeight="false" outlineLevel="0" collapsed="false">
      <c r="A304" s="0" t="s">
        <v>305</v>
      </c>
      <c r="B304" s="1" t="n">
        <v>85297.44</v>
      </c>
    </row>
    <row r="305" customFormat="false" ht="13.8" hidden="false" customHeight="false" outlineLevel="0" collapsed="false">
      <c r="A305" s="0" t="s">
        <v>306</v>
      </c>
      <c r="B305" s="1" t="n">
        <v>85266.67</v>
      </c>
    </row>
    <row r="306" customFormat="false" ht="13.8" hidden="false" customHeight="false" outlineLevel="0" collapsed="false">
      <c r="A306" s="0" t="s">
        <v>307</v>
      </c>
      <c r="B306" s="1" t="n">
        <v>84800</v>
      </c>
    </row>
    <row r="307" customFormat="false" ht="13.8" hidden="false" customHeight="false" outlineLevel="0" collapsed="false">
      <c r="A307" s="0" t="s">
        <v>308</v>
      </c>
      <c r="B307" s="1" t="n">
        <v>84660.1</v>
      </c>
    </row>
    <row r="308" customFormat="false" ht="13.8" hidden="false" customHeight="false" outlineLevel="0" collapsed="false">
      <c r="A308" s="0" t="s">
        <v>309</v>
      </c>
      <c r="B308" s="1" t="n">
        <v>84489.23</v>
      </c>
    </row>
    <row r="309" customFormat="false" ht="13.8" hidden="false" customHeight="false" outlineLevel="0" collapsed="false">
      <c r="A309" s="0" t="s">
        <v>310</v>
      </c>
      <c r="B309" s="1" t="n">
        <v>84230.77</v>
      </c>
    </row>
    <row r="310" customFormat="false" ht="13.8" hidden="false" customHeight="false" outlineLevel="0" collapsed="false">
      <c r="A310" s="0" t="s">
        <v>311</v>
      </c>
      <c r="B310" s="1" t="n">
        <v>84120.51</v>
      </c>
    </row>
    <row r="311" customFormat="false" ht="13.8" hidden="false" customHeight="false" outlineLevel="0" collapsed="false">
      <c r="A311" s="0" t="s">
        <v>312</v>
      </c>
      <c r="B311" s="1" t="n">
        <v>84000</v>
      </c>
    </row>
    <row r="312" customFormat="false" ht="13.8" hidden="false" customHeight="false" outlineLevel="0" collapsed="false">
      <c r="A312" s="0" t="s">
        <v>313</v>
      </c>
      <c r="B312" s="1" t="n">
        <v>84000</v>
      </c>
    </row>
    <row r="313" customFormat="false" ht="13.8" hidden="false" customHeight="false" outlineLevel="0" collapsed="false">
      <c r="A313" s="0" t="s">
        <v>314</v>
      </c>
      <c r="B313" s="1" t="n">
        <v>83794.87</v>
      </c>
    </row>
    <row r="314" customFormat="false" ht="13.8" hidden="false" customHeight="false" outlineLevel="0" collapsed="false">
      <c r="A314" s="0" t="s">
        <v>315</v>
      </c>
      <c r="B314" s="1" t="n">
        <v>83789.01</v>
      </c>
      <c r="C314" s="1" t="n">
        <f aca="false">B314/13</f>
        <v>6445.30846153846</v>
      </c>
    </row>
    <row r="315" customFormat="false" ht="13.8" hidden="false" customHeight="false" outlineLevel="0" collapsed="false">
      <c r="A315" s="0" t="s">
        <v>316</v>
      </c>
      <c r="B315" s="1" t="n">
        <v>83713.51</v>
      </c>
    </row>
    <row r="316" customFormat="false" ht="13.8" hidden="false" customHeight="false" outlineLevel="0" collapsed="false">
      <c r="A316" s="0" t="s">
        <v>317</v>
      </c>
      <c r="B316" s="1" t="n">
        <v>83492.06</v>
      </c>
      <c r="C316" s="1" t="n">
        <f aca="false">B316/13</f>
        <v>6422.46615384615</v>
      </c>
    </row>
    <row r="317" customFormat="false" ht="13.8" hidden="false" customHeight="false" outlineLevel="0" collapsed="false">
      <c r="A317" s="0" t="s">
        <v>318</v>
      </c>
      <c r="B317" s="1" t="n">
        <v>83486.15</v>
      </c>
    </row>
    <row r="318" customFormat="false" ht="13.8" hidden="false" customHeight="false" outlineLevel="0" collapsed="false">
      <c r="A318" s="0" t="s">
        <v>319</v>
      </c>
      <c r="B318" s="1" t="n">
        <v>83307.69</v>
      </c>
    </row>
    <row r="319" customFormat="false" ht="13.8" hidden="false" customHeight="false" outlineLevel="0" collapsed="false">
      <c r="A319" s="0" t="s">
        <v>320</v>
      </c>
      <c r="B319" s="1" t="n">
        <v>83307.69</v>
      </c>
    </row>
    <row r="320" customFormat="false" ht="13.8" hidden="false" customHeight="false" outlineLevel="0" collapsed="false">
      <c r="A320" s="0" t="s">
        <v>321</v>
      </c>
      <c r="B320" s="1" t="n">
        <v>83188.62</v>
      </c>
    </row>
    <row r="321" customFormat="false" ht="13.8" hidden="false" customHeight="false" outlineLevel="0" collapsed="false">
      <c r="A321" s="0" t="s">
        <v>322</v>
      </c>
      <c r="B321" s="1" t="n">
        <v>83076.92</v>
      </c>
    </row>
    <row r="322" customFormat="false" ht="13.8" hidden="false" customHeight="false" outlineLevel="0" collapsed="false">
      <c r="A322" s="0" t="s">
        <v>323</v>
      </c>
      <c r="B322" s="1" t="n">
        <v>83076.92</v>
      </c>
    </row>
    <row r="323" customFormat="false" ht="13.8" hidden="false" customHeight="false" outlineLevel="0" collapsed="false">
      <c r="A323" s="0" t="s">
        <v>324</v>
      </c>
      <c r="B323" s="1" t="n">
        <v>83018.46</v>
      </c>
    </row>
    <row r="324" customFormat="false" ht="13.8" hidden="false" customHeight="false" outlineLevel="0" collapsed="false">
      <c r="A324" s="0" t="s">
        <v>325</v>
      </c>
      <c r="B324" s="1" t="n">
        <v>82833.98</v>
      </c>
      <c r="C324" s="1" t="n">
        <f aca="false">B324/13</f>
        <v>6371.84461538462</v>
      </c>
    </row>
    <row r="325" customFormat="false" ht="13.8" hidden="false" customHeight="false" outlineLevel="0" collapsed="false">
      <c r="A325" s="0" t="s">
        <v>326</v>
      </c>
      <c r="B325" s="1" t="n">
        <v>82830.77</v>
      </c>
    </row>
    <row r="326" customFormat="false" ht="13.8" hidden="false" customHeight="false" outlineLevel="0" collapsed="false">
      <c r="A326" s="0" t="s">
        <v>327</v>
      </c>
      <c r="B326" s="1" t="n">
        <v>82748.58</v>
      </c>
    </row>
    <row r="327" customFormat="false" ht="13.8" hidden="false" customHeight="false" outlineLevel="0" collapsed="false">
      <c r="A327" s="0" t="s">
        <v>328</v>
      </c>
      <c r="B327" s="1" t="n">
        <v>82449.23</v>
      </c>
    </row>
    <row r="328" customFormat="false" ht="13.8" hidden="false" customHeight="false" outlineLevel="0" collapsed="false">
      <c r="A328" s="0" t="s">
        <v>329</v>
      </c>
      <c r="B328" s="1" t="n">
        <v>82247.12</v>
      </c>
      <c r="C328" s="1" t="n">
        <f aca="false">B328/13</f>
        <v>6326.70153846154</v>
      </c>
    </row>
    <row r="329" customFormat="false" ht="13.8" hidden="false" customHeight="false" outlineLevel="0" collapsed="false">
      <c r="A329" s="0" t="s">
        <v>330</v>
      </c>
      <c r="B329" s="1" t="n">
        <v>82164.71</v>
      </c>
    </row>
    <row r="330" customFormat="false" ht="13.8" hidden="false" customHeight="false" outlineLevel="0" collapsed="false">
      <c r="A330" s="0" t="s">
        <v>331</v>
      </c>
      <c r="B330" s="1" t="n">
        <v>82153.85</v>
      </c>
    </row>
    <row r="331" customFormat="false" ht="13.8" hidden="false" customHeight="false" outlineLevel="0" collapsed="false">
      <c r="A331" s="0" t="s">
        <v>332</v>
      </c>
      <c r="B331" s="1" t="n">
        <v>82070.45</v>
      </c>
    </row>
    <row r="332" customFormat="false" ht="13.8" hidden="false" customHeight="false" outlineLevel="0" collapsed="false">
      <c r="A332" s="0" t="s">
        <v>333</v>
      </c>
      <c r="B332" s="1" t="n">
        <v>81707.69</v>
      </c>
    </row>
    <row r="333" customFormat="false" ht="13.8" hidden="false" customHeight="false" outlineLevel="0" collapsed="false">
      <c r="A333" s="0" t="s">
        <v>334</v>
      </c>
      <c r="B333" s="1" t="n">
        <v>81600</v>
      </c>
    </row>
    <row r="334" customFormat="false" ht="13.8" hidden="false" customHeight="false" outlineLevel="0" collapsed="false">
      <c r="A334" s="0" t="s">
        <v>335</v>
      </c>
      <c r="B334" s="1" t="n">
        <v>81507.69</v>
      </c>
    </row>
    <row r="335" customFormat="false" ht="13.8" hidden="false" customHeight="false" outlineLevel="0" collapsed="false">
      <c r="A335" s="0" t="s">
        <v>336</v>
      </c>
      <c r="B335" s="1" t="n">
        <v>81442.23</v>
      </c>
    </row>
    <row r="336" customFormat="false" ht="13.8" hidden="false" customHeight="false" outlineLevel="0" collapsed="false">
      <c r="A336" s="0" t="s">
        <v>337</v>
      </c>
      <c r="B336" s="1" t="n">
        <v>81373.08</v>
      </c>
    </row>
    <row r="337" customFormat="false" ht="13.8" hidden="false" customHeight="false" outlineLevel="0" collapsed="false">
      <c r="A337" s="0" t="s">
        <v>338</v>
      </c>
      <c r="B337" s="1" t="n">
        <v>81262.29</v>
      </c>
    </row>
    <row r="338" customFormat="false" ht="13.8" hidden="false" customHeight="false" outlineLevel="0" collapsed="false">
      <c r="A338" s="0" t="s">
        <v>339</v>
      </c>
      <c r="B338" s="1" t="n">
        <v>81218.05</v>
      </c>
    </row>
    <row r="339" customFormat="false" ht="13.8" hidden="false" customHeight="false" outlineLevel="0" collapsed="false">
      <c r="A339" s="0" t="s">
        <v>340</v>
      </c>
      <c r="B339" s="1" t="n">
        <v>81180.42</v>
      </c>
    </row>
    <row r="340" customFormat="false" ht="13.8" hidden="false" customHeight="false" outlineLevel="0" collapsed="false">
      <c r="A340" s="0" t="s">
        <v>341</v>
      </c>
      <c r="B340" s="1" t="n">
        <v>80924.79</v>
      </c>
    </row>
    <row r="341" customFormat="false" ht="13.8" hidden="false" customHeight="false" outlineLevel="0" collapsed="false">
      <c r="A341" s="0" t="s">
        <v>342</v>
      </c>
      <c r="B341" s="1" t="n">
        <v>80909.46</v>
      </c>
      <c r="C341" s="1" t="n">
        <f aca="false">B341/13</f>
        <v>6223.80461538462</v>
      </c>
    </row>
    <row r="342" customFormat="false" ht="13.8" hidden="false" customHeight="false" outlineLevel="0" collapsed="false">
      <c r="A342" s="0" t="s">
        <v>343</v>
      </c>
      <c r="B342" s="1" t="n">
        <v>80774.92</v>
      </c>
    </row>
    <row r="343" customFormat="false" ht="13.8" hidden="false" customHeight="false" outlineLevel="0" collapsed="false">
      <c r="A343" s="0" t="s">
        <v>344</v>
      </c>
      <c r="B343" s="1" t="n">
        <v>80707.69</v>
      </c>
    </row>
    <row r="344" customFormat="false" ht="13.8" hidden="false" customHeight="false" outlineLevel="0" collapsed="false">
      <c r="A344" s="0" t="s">
        <v>345</v>
      </c>
      <c r="B344" s="1" t="n">
        <v>80594.51</v>
      </c>
    </row>
    <row r="345" customFormat="false" ht="13.8" hidden="false" customHeight="false" outlineLevel="0" collapsed="false">
      <c r="A345" s="0" t="s">
        <v>346</v>
      </c>
      <c r="B345" s="1" t="n">
        <v>80492.31</v>
      </c>
    </row>
    <row r="346" customFormat="false" ht="13.8" hidden="false" customHeight="false" outlineLevel="0" collapsed="false">
      <c r="A346" s="0" t="s">
        <v>347</v>
      </c>
      <c r="B346" s="1" t="n">
        <v>80467.13</v>
      </c>
    </row>
    <row r="347" customFormat="false" ht="13.8" hidden="false" customHeight="false" outlineLevel="0" collapsed="false">
      <c r="A347" s="0" t="s">
        <v>162</v>
      </c>
      <c r="B347" s="1" t="n">
        <v>80400</v>
      </c>
    </row>
    <row r="348" customFormat="false" ht="13.8" hidden="false" customHeight="false" outlineLevel="0" collapsed="false">
      <c r="A348" s="0" t="s">
        <v>348</v>
      </c>
      <c r="B348" s="1" t="n">
        <v>80307.69</v>
      </c>
    </row>
    <row r="349" customFormat="false" ht="13.8" hidden="false" customHeight="false" outlineLevel="0" collapsed="false">
      <c r="A349" s="0" t="s">
        <v>349</v>
      </c>
      <c r="B349" s="1" t="n">
        <v>80307.69</v>
      </c>
    </row>
    <row r="350" customFormat="false" ht="13.8" hidden="false" customHeight="false" outlineLevel="0" collapsed="false">
      <c r="A350" s="0" t="s">
        <v>350</v>
      </c>
      <c r="B350" s="1" t="n">
        <v>80307.69</v>
      </c>
    </row>
    <row r="351" customFormat="false" ht="13.8" hidden="false" customHeight="false" outlineLevel="0" collapsed="false">
      <c r="A351" s="0" t="s">
        <v>351</v>
      </c>
      <c r="B351" s="1" t="n">
        <v>80256.36</v>
      </c>
      <c r="C351" s="1" t="n">
        <f aca="false">B351/13</f>
        <v>6173.56615384615</v>
      </c>
    </row>
    <row r="352" customFormat="false" ht="13.8" hidden="false" customHeight="false" outlineLevel="0" collapsed="false">
      <c r="A352" s="0" t="s">
        <v>352</v>
      </c>
      <c r="B352" s="1" t="n">
        <v>80228.01</v>
      </c>
      <c r="C352" s="1" t="n">
        <f aca="false">B352/13</f>
        <v>6171.38538461538</v>
      </c>
    </row>
    <row r="353" customFormat="false" ht="13.8" hidden="false" customHeight="false" outlineLevel="0" collapsed="false">
      <c r="A353" s="0" t="s">
        <v>353</v>
      </c>
      <c r="B353" s="1" t="n">
        <v>80180.82</v>
      </c>
    </row>
    <row r="354" customFormat="false" ht="13.8" hidden="false" customHeight="false" outlineLevel="0" collapsed="false">
      <c r="A354" s="0" t="s">
        <v>354</v>
      </c>
      <c r="B354" s="1" t="n">
        <v>80114.77</v>
      </c>
    </row>
    <row r="355" customFormat="false" ht="13.8" hidden="false" customHeight="false" outlineLevel="0" collapsed="false">
      <c r="A355" s="0" t="s">
        <v>355</v>
      </c>
      <c r="B355" s="1" t="n">
        <v>80096.12</v>
      </c>
    </row>
    <row r="356" customFormat="false" ht="13.8" hidden="false" customHeight="false" outlineLevel="0" collapsed="false">
      <c r="A356" s="0" t="s">
        <v>356</v>
      </c>
      <c r="B356" s="1" t="n">
        <v>80004</v>
      </c>
    </row>
    <row r="357" customFormat="false" ht="13.8" hidden="false" customHeight="false" outlineLevel="0" collapsed="false">
      <c r="A357" s="0" t="s">
        <v>357</v>
      </c>
      <c r="B357" s="1" t="n">
        <v>80000</v>
      </c>
    </row>
    <row r="358" customFormat="false" ht="13.8" hidden="false" customHeight="false" outlineLevel="0" collapsed="false">
      <c r="A358" s="0" t="s">
        <v>358</v>
      </c>
      <c r="B358" s="1" t="n">
        <v>80000</v>
      </c>
    </row>
    <row r="359" customFormat="false" ht="13.8" hidden="false" customHeight="false" outlineLevel="0" collapsed="false">
      <c r="A359" s="0" t="s">
        <v>359</v>
      </c>
      <c r="B359" s="1" t="n">
        <v>79938.46</v>
      </c>
    </row>
    <row r="360" customFormat="false" ht="13.8" hidden="false" customHeight="false" outlineLevel="0" collapsed="false">
      <c r="A360" s="0" t="s">
        <v>360</v>
      </c>
      <c r="B360" s="1" t="n">
        <v>79907.69</v>
      </c>
    </row>
    <row r="361" customFormat="false" ht="13.8" hidden="false" customHeight="false" outlineLevel="0" collapsed="false">
      <c r="A361" s="0" t="s">
        <v>361</v>
      </c>
      <c r="B361" s="1" t="n">
        <v>79765.86</v>
      </c>
    </row>
    <row r="362" customFormat="false" ht="13.8" hidden="false" customHeight="false" outlineLevel="0" collapsed="false">
      <c r="A362" s="0" t="s">
        <v>362</v>
      </c>
      <c r="B362" s="1" t="n">
        <v>79707.69</v>
      </c>
    </row>
    <row r="363" customFormat="false" ht="13.8" hidden="false" customHeight="false" outlineLevel="0" collapsed="false">
      <c r="A363" s="0" t="s">
        <v>363</v>
      </c>
      <c r="B363" s="1" t="n">
        <v>79393.01</v>
      </c>
    </row>
    <row r="364" customFormat="false" ht="13.8" hidden="false" customHeight="false" outlineLevel="0" collapsed="false">
      <c r="A364" s="0" t="s">
        <v>364</v>
      </c>
      <c r="B364" s="1" t="n">
        <v>79282.05</v>
      </c>
    </row>
    <row r="365" customFormat="false" ht="13.8" hidden="false" customHeight="false" outlineLevel="0" collapsed="false">
      <c r="A365" s="0" t="s">
        <v>365</v>
      </c>
      <c r="B365" s="1" t="n">
        <v>79193.01</v>
      </c>
    </row>
    <row r="366" customFormat="false" ht="13.8" hidden="false" customHeight="false" outlineLevel="0" collapsed="false">
      <c r="A366" s="0" t="s">
        <v>366</v>
      </c>
      <c r="B366" s="1" t="n">
        <v>79118.34</v>
      </c>
      <c r="C366" s="1" t="n">
        <f aca="false">B366/13</f>
        <v>6086.02615384615</v>
      </c>
    </row>
    <row r="367" customFormat="false" ht="13.8" hidden="false" customHeight="false" outlineLevel="0" collapsed="false">
      <c r="A367" s="0" t="s">
        <v>367</v>
      </c>
      <c r="B367" s="1" t="n">
        <v>78666.67</v>
      </c>
    </row>
    <row r="368" customFormat="false" ht="13.8" hidden="false" customHeight="false" outlineLevel="0" collapsed="false">
      <c r="A368" s="0" t="s">
        <v>368</v>
      </c>
      <c r="B368" s="1" t="n">
        <v>78617.79</v>
      </c>
    </row>
    <row r="369" customFormat="false" ht="13.8" hidden="false" customHeight="false" outlineLevel="0" collapsed="false">
      <c r="A369" s="0" t="s">
        <v>369</v>
      </c>
      <c r="B369" s="1" t="n">
        <v>78593.15</v>
      </c>
    </row>
    <row r="370" customFormat="false" ht="13.8" hidden="false" customHeight="false" outlineLevel="0" collapsed="false">
      <c r="A370" s="0" t="s">
        <v>370</v>
      </c>
      <c r="B370" s="1" t="n">
        <v>78464.31</v>
      </c>
    </row>
    <row r="371" customFormat="false" ht="13.8" hidden="false" customHeight="false" outlineLevel="0" collapsed="false">
      <c r="A371" s="0" t="s">
        <v>371</v>
      </c>
      <c r="B371" s="1" t="n">
        <v>78461.54</v>
      </c>
    </row>
    <row r="372" customFormat="false" ht="13.8" hidden="false" customHeight="false" outlineLevel="0" collapsed="false">
      <c r="A372" s="0" t="s">
        <v>372</v>
      </c>
      <c r="B372" s="1" t="n">
        <v>78461.54</v>
      </c>
    </row>
    <row r="373" customFormat="false" ht="13.8" hidden="false" customHeight="false" outlineLevel="0" collapsed="false">
      <c r="A373" s="0" t="s">
        <v>373</v>
      </c>
      <c r="B373" s="1" t="n">
        <v>78461.54</v>
      </c>
    </row>
    <row r="374" customFormat="false" ht="13.8" hidden="false" customHeight="false" outlineLevel="0" collapsed="false">
      <c r="A374" s="0" t="s">
        <v>374</v>
      </c>
      <c r="B374" s="1" t="n">
        <v>78344.32</v>
      </c>
    </row>
    <row r="375" customFormat="false" ht="13.8" hidden="false" customHeight="false" outlineLevel="0" collapsed="false">
      <c r="A375" s="0" t="s">
        <v>375</v>
      </c>
      <c r="B375" s="1" t="n">
        <v>78342.86</v>
      </c>
    </row>
    <row r="376" customFormat="false" ht="13.8" hidden="false" customHeight="false" outlineLevel="0" collapsed="false">
      <c r="A376" s="0" t="s">
        <v>376</v>
      </c>
      <c r="B376" s="1" t="n">
        <v>78192.19</v>
      </c>
    </row>
    <row r="377" customFormat="false" ht="13.8" hidden="false" customHeight="false" outlineLevel="0" collapsed="false">
      <c r="A377" s="0" t="s">
        <v>377</v>
      </c>
      <c r="B377" s="1" t="n">
        <v>78101.54</v>
      </c>
    </row>
    <row r="378" customFormat="false" ht="13.8" hidden="false" customHeight="false" outlineLevel="0" collapsed="false">
      <c r="A378" s="0" t="s">
        <v>378</v>
      </c>
      <c r="B378" s="1" t="n">
        <v>78000</v>
      </c>
    </row>
    <row r="379" customFormat="false" ht="13.8" hidden="false" customHeight="false" outlineLevel="0" collapsed="false">
      <c r="A379" s="0" t="s">
        <v>379</v>
      </c>
      <c r="B379" s="1" t="n">
        <v>78000</v>
      </c>
    </row>
    <row r="380" customFormat="false" ht="13.8" hidden="false" customHeight="false" outlineLevel="0" collapsed="false">
      <c r="A380" s="0" t="s">
        <v>380</v>
      </c>
      <c r="B380" s="1" t="n">
        <v>78000</v>
      </c>
    </row>
    <row r="381" customFormat="false" ht="13.8" hidden="false" customHeight="false" outlineLevel="0" collapsed="false">
      <c r="A381" s="0" t="s">
        <v>381</v>
      </c>
      <c r="B381" s="1" t="n">
        <v>77970.63</v>
      </c>
      <c r="C381" s="1" t="n">
        <f aca="false">B381/13</f>
        <v>5997.74076923077</v>
      </c>
    </row>
    <row r="382" customFormat="false" ht="13.8" hidden="false" customHeight="false" outlineLevel="0" collapsed="false">
      <c r="A382" s="0" t="s">
        <v>382</v>
      </c>
      <c r="B382" s="1" t="n">
        <v>77942.31</v>
      </c>
    </row>
    <row r="383" customFormat="false" ht="13.8" hidden="false" customHeight="false" outlineLevel="0" collapsed="false">
      <c r="A383" s="0" t="s">
        <v>383</v>
      </c>
      <c r="B383" s="1" t="n">
        <v>77938.46</v>
      </c>
    </row>
    <row r="384" customFormat="false" ht="13.8" hidden="false" customHeight="false" outlineLevel="0" collapsed="false">
      <c r="A384" s="0" t="s">
        <v>384</v>
      </c>
      <c r="B384" s="1" t="n">
        <v>77769.23</v>
      </c>
    </row>
    <row r="385" customFormat="false" ht="13.8" hidden="false" customHeight="false" outlineLevel="0" collapsed="false">
      <c r="A385" s="0" t="s">
        <v>385</v>
      </c>
      <c r="B385" s="1" t="n">
        <v>77600</v>
      </c>
    </row>
    <row r="386" customFormat="false" ht="13.8" hidden="false" customHeight="false" outlineLevel="0" collapsed="false">
      <c r="A386" s="0" t="s">
        <v>386</v>
      </c>
      <c r="B386" s="1" t="n">
        <v>77538.46</v>
      </c>
    </row>
    <row r="387" customFormat="false" ht="13.8" hidden="false" customHeight="false" outlineLevel="0" collapsed="false">
      <c r="A387" s="0" t="s">
        <v>387</v>
      </c>
      <c r="B387" s="1" t="n">
        <v>77538.46</v>
      </c>
    </row>
    <row r="388" customFormat="false" ht="13.8" hidden="false" customHeight="false" outlineLevel="0" collapsed="false">
      <c r="A388" s="0" t="s">
        <v>388</v>
      </c>
      <c r="B388" s="1" t="n">
        <v>77538.46</v>
      </c>
      <c r="C388" s="1" t="n">
        <f aca="false">B388/13</f>
        <v>5964.49692307692</v>
      </c>
    </row>
    <row r="389" customFormat="false" ht="13.8" hidden="false" customHeight="false" outlineLevel="0" collapsed="false">
      <c r="A389" s="0" t="s">
        <v>389</v>
      </c>
      <c r="B389" s="1" t="n">
        <v>77515.38</v>
      </c>
    </row>
    <row r="390" customFormat="false" ht="13.8" hidden="false" customHeight="false" outlineLevel="0" collapsed="false">
      <c r="A390" s="0" t="s">
        <v>390</v>
      </c>
      <c r="B390" s="1" t="n">
        <v>77376.92</v>
      </c>
    </row>
    <row r="391" customFormat="false" ht="13.8" hidden="false" customHeight="false" outlineLevel="0" collapsed="false">
      <c r="A391" s="0" t="s">
        <v>391</v>
      </c>
      <c r="B391" s="1" t="n">
        <v>77300.35</v>
      </c>
    </row>
    <row r="392" customFormat="false" ht="13.8" hidden="false" customHeight="false" outlineLevel="0" collapsed="false">
      <c r="A392" s="0" t="s">
        <v>392</v>
      </c>
      <c r="B392" s="1" t="n">
        <v>77030.77</v>
      </c>
    </row>
    <row r="393" customFormat="false" ht="13.8" hidden="false" customHeight="false" outlineLevel="0" collapsed="false">
      <c r="A393" s="0" t="s">
        <v>393</v>
      </c>
      <c r="B393" s="1" t="n">
        <v>76800</v>
      </c>
    </row>
    <row r="394" customFormat="false" ht="13.8" hidden="false" customHeight="false" outlineLevel="0" collapsed="false">
      <c r="A394" s="0" t="s">
        <v>394</v>
      </c>
      <c r="B394" s="1" t="n">
        <v>76716.08</v>
      </c>
    </row>
    <row r="395" customFormat="false" ht="13.8" hidden="false" customHeight="false" outlineLevel="0" collapsed="false">
      <c r="A395" s="0" t="s">
        <v>395</v>
      </c>
      <c r="B395" s="1" t="n">
        <v>76684.62</v>
      </c>
    </row>
    <row r="396" customFormat="false" ht="13.8" hidden="false" customHeight="false" outlineLevel="0" collapsed="false">
      <c r="A396" s="0" t="s">
        <v>396</v>
      </c>
      <c r="B396" s="1" t="n">
        <v>76646.15</v>
      </c>
    </row>
    <row r="397" customFormat="false" ht="13.8" hidden="false" customHeight="false" outlineLevel="0" collapsed="false">
      <c r="A397" s="0" t="s">
        <v>397</v>
      </c>
      <c r="B397" s="1" t="n">
        <v>76584.62</v>
      </c>
    </row>
    <row r="398" customFormat="false" ht="13.8" hidden="false" customHeight="false" outlineLevel="0" collapsed="false">
      <c r="A398" s="0" t="s">
        <v>398</v>
      </c>
      <c r="B398" s="1" t="n">
        <v>76416.18</v>
      </c>
    </row>
    <row r="399" customFormat="false" ht="13.8" hidden="false" customHeight="false" outlineLevel="0" collapsed="false">
      <c r="A399" s="0" t="s">
        <v>399</v>
      </c>
      <c r="B399" s="1" t="n">
        <v>76335.16</v>
      </c>
    </row>
    <row r="400" customFormat="false" ht="13.8" hidden="false" customHeight="false" outlineLevel="0" collapsed="false">
      <c r="A400" s="0" t="s">
        <v>400</v>
      </c>
      <c r="B400" s="1" t="n">
        <v>76294.71</v>
      </c>
    </row>
    <row r="401" customFormat="false" ht="13.8" hidden="false" customHeight="false" outlineLevel="0" collapsed="false">
      <c r="A401" s="0" t="s">
        <v>401</v>
      </c>
      <c r="B401" s="1" t="n">
        <v>76230.54</v>
      </c>
    </row>
    <row r="402" customFormat="false" ht="13.8" hidden="false" customHeight="false" outlineLevel="0" collapsed="false">
      <c r="A402" s="0" t="s">
        <v>402</v>
      </c>
      <c r="B402" s="1" t="n">
        <v>76222.22</v>
      </c>
      <c r="C402" s="1" t="n">
        <f aca="false">B402/13</f>
        <v>5863.24769230769</v>
      </c>
    </row>
    <row r="403" customFormat="false" ht="13.8" hidden="false" customHeight="false" outlineLevel="0" collapsed="false">
      <c r="A403" s="0" t="s">
        <v>403</v>
      </c>
      <c r="B403" s="1" t="n">
        <v>76167.31</v>
      </c>
    </row>
    <row r="404" customFormat="false" ht="13.8" hidden="false" customHeight="false" outlineLevel="0" collapsed="false">
      <c r="A404" s="0" t="s">
        <v>404</v>
      </c>
      <c r="B404" s="1" t="n">
        <v>76153.85</v>
      </c>
    </row>
    <row r="405" customFormat="false" ht="13.8" hidden="false" customHeight="false" outlineLevel="0" collapsed="false">
      <c r="A405" s="0" t="s">
        <v>405</v>
      </c>
      <c r="B405" s="1" t="n">
        <v>75971.93</v>
      </c>
    </row>
    <row r="406" customFormat="false" ht="13.8" hidden="false" customHeight="false" outlineLevel="0" collapsed="false">
      <c r="A406" s="0" t="s">
        <v>406</v>
      </c>
      <c r="B406" s="1" t="n">
        <v>75923.08</v>
      </c>
    </row>
    <row r="407" customFormat="false" ht="13.8" hidden="false" customHeight="false" outlineLevel="0" collapsed="false">
      <c r="A407" s="0" t="s">
        <v>407</v>
      </c>
      <c r="B407" s="1" t="n">
        <v>75811.62</v>
      </c>
    </row>
    <row r="408" customFormat="false" ht="13.8" hidden="false" customHeight="false" outlineLevel="0" collapsed="false">
      <c r="A408" s="0" t="s">
        <v>408</v>
      </c>
      <c r="B408" s="1" t="n">
        <v>75786.67</v>
      </c>
    </row>
    <row r="409" customFormat="false" ht="13.8" hidden="false" customHeight="false" outlineLevel="0" collapsed="false">
      <c r="A409" s="0" t="s">
        <v>409</v>
      </c>
      <c r="B409" s="1" t="n">
        <v>75773.63</v>
      </c>
    </row>
    <row r="410" customFormat="false" ht="13.8" hidden="false" customHeight="false" outlineLevel="0" collapsed="false">
      <c r="A410" s="0" t="s">
        <v>410</v>
      </c>
      <c r="B410" s="1" t="n">
        <v>75769.23</v>
      </c>
    </row>
    <row r="411" customFormat="false" ht="13.8" hidden="false" customHeight="false" outlineLevel="0" collapsed="false">
      <c r="A411" s="0" t="s">
        <v>411</v>
      </c>
      <c r="B411" s="1" t="n">
        <v>75692.31</v>
      </c>
    </row>
    <row r="412" customFormat="false" ht="13.8" hidden="false" customHeight="false" outlineLevel="0" collapsed="false">
      <c r="A412" s="0" t="s">
        <v>412</v>
      </c>
      <c r="B412" s="1" t="n">
        <v>75589.74</v>
      </c>
    </row>
    <row r="413" customFormat="false" ht="13.8" hidden="false" customHeight="false" outlineLevel="0" collapsed="false">
      <c r="A413" s="0" t="s">
        <v>413</v>
      </c>
      <c r="B413" s="1" t="n">
        <v>75463.13</v>
      </c>
    </row>
    <row r="414" customFormat="false" ht="13.8" hidden="false" customHeight="false" outlineLevel="0" collapsed="false">
      <c r="A414" s="0" t="s">
        <v>414</v>
      </c>
      <c r="B414" s="1" t="n">
        <v>75376.92</v>
      </c>
    </row>
    <row r="415" customFormat="false" ht="13.8" hidden="false" customHeight="false" outlineLevel="0" collapsed="false">
      <c r="A415" s="0" t="s">
        <v>415</v>
      </c>
      <c r="B415" s="1" t="n">
        <v>75320.88</v>
      </c>
    </row>
    <row r="416" customFormat="false" ht="13.8" hidden="false" customHeight="false" outlineLevel="0" collapsed="false">
      <c r="A416" s="0" t="s">
        <v>416</v>
      </c>
      <c r="B416" s="1" t="n">
        <v>75138.46</v>
      </c>
    </row>
    <row r="417" customFormat="false" ht="13.8" hidden="false" customHeight="false" outlineLevel="0" collapsed="false">
      <c r="A417" s="0" t="s">
        <v>417</v>
      </c>
      <c r="B417" s="1" t="n">
        <v>75061.54</v>
      </c>
    </row>
    <row r="418" customFormat="false" ht="13.8" hidden="false" customHeight="false" outlineLevel="0" collapsed="false">
      <c r="A418" s="0" t="s">
        <v>418</v>
      </c>
      <c r="B418" s="1" t="n">
        <v>75000</v>
      </c>
    </row>
    <row r="419" customFormat="false" ht="13.8" hidden="false" customHeight="false" outlineLevel="0" collapsed="false">
      <c r="A419" s="0" t="s">
        <v>419</v>
      </c>
      <c r="B419" s="1" t="n">
        <v>74927.47</v>
      </c>
    </row>
    <row r="420" customFormat="false" ht="13.8" hidden="false" customHeight="false" outlineLevel="0" collapsed="false">
      <c r="A420" s="0" t="s">
        <v>420</v>
      </c>
      <c r="B420" s="1" t="n">
        <v>74873.2</v>
      </c>
      <c r="C420" s="1" t="n">
        <f aca="false">B420/13</f>
        <v>5759.47692307692</v>
      </c>
    </row>
    <row r="421" customFormat="false" ht="13.8" hidden="false" customHeight="false" outlineLevel="0" collapsed="false">
      <c r="A421" s="0" t="s">
        <v>421</v>
      </c>
      <c r="B421" s="1" t="n">
        <v>74870.77</v>
      </c>
    </row>
    <row r="422" customFormat="false" ht="13.8" hidden="false" customHeight="false" outlineLevel="0" collapsed="false">
      <c r="A422" s="0" t="s">
        <v>422</v>
      </c>
      <c r="B422" s="1" t="n">
        <v>74857.69</v>
      </c>
    </row>
    <row r="423" customFormat="false" ht="13.8" hidden="false" customHeight="false" outlineLevel="0" collapsed="false">
      <c r="A423" s="0" t="s">
        <v>423</v>
      </c>
      <c r="B423" s="1" t="n">
        <v>74792.31</v>
      </c>
    </row>
    <row r="424" customFormat="false" ht="13.8" hidden="false" customHeight="false" outlineLevel="0" collapsed="false">
      <c r="A424" s="0" t="s">
        <v>424</v>
      </c>
      <c r="B424" s="1" t="n">
        <v>74769.23</v>
      </c>
    </row>
    <row r="425" customFormat="false" ht="13.8" hidden="false" customHeight="false" outlineLevel="0" collapsed="false">
      <c r="A425" s="0" t="s">
        <v>425</v>
      </c>
      <c r="B425" s="1" t="n">
        <v>74632.69</v>
      </c>
    </row>
    <row r="426" customFormat="false" ht="13.8" hidden="false" customHeight="false" outlineLevel="0" collapsed="false">
      <c r="A426" s="0" t="s">
        <v>426</v>
      </c>
      <c r="B426" s="1" t="n">
        <v>74572.31</v>
      </c>
    </row>
    <row r="427" customFormat="false" ht="13.8" hidden="false" customHeight="false" outlineLevel="0" collapsed="false">
      <c r="A427" s="0" t="s">
        <v>427</v>
      </c>
      <c r="B427" s="1" t="n">
        <v>74553.85</v>
      </c>
    </row>
    <row r="428" customFormat="false" ht="13.8" hidden="false" customHeight="false" outlineLevel="0" collapsed="false">
      <c r="A428" s="0" t="s">
        <v>428</v>
      </c>
      <c r="B428" s="1" t="n">
        <v>74538.46</v>
      </c>
    </row>
    <row r="429" customFormat="false" ht="13.8" hidden="false" customHeight="false" outlineLevel="0" collapsed="false">
      <c r="A429" s="0" t="s">
        <v>429</v>
      </c>
      <c r="B429" s="1" t="n">
        <v>74400</v>
      </c>
    </row>
    <row r="430" customFormat="false" ht="13.8" hidden="false" customHeight="false" outlineLevel="0" collapsed="false">
      <c r="A430" s="0" t="s">
        <v>430</v>
      </c>
      <c r="B430" s="1" t="n">
        <v>74358.86</v>
      </c>
    </row>
    <row r="431" customFormat="false" ht="13.8" hidden="false" customHeight="false" outlineLevel="0" collapsed="false">
      <c r="A431" s="0" t="s">
        <v>431</v>
      </c>
      <c r="B431" s="1" t="n">
        <v>74353.85</v>
      </c>
      <c r="C431" s="1" t="n">
        <f aca="false">B431/13</f>
        <v>5719.52692307692</v>
      </c>
    </row>
    <row r="432" customFormat="false" ht="13.8" hidden="false" customHeight="false" outlineLevel="0" collapsed="false">
      <c r="A432" s="0" t="s">
        <v>432</v>
      </c>
      <c r="B432" s="1" t="n">
        <v>74298.46</v>
      </c>
    </row>
    <row r="433" customFormat="false" ht="13.8" hidden="false" customHeight="false" outlineLevel="0" collapsed="false">
      <c r="A433" s="0" t="s">
        <v>433</v>
      </c>
      <c r="B433" s="1" t="n">
        <v>73846.15</v>
      </c>
    </row>
    <row r="434" customFormat="false" ht="13.8" hidden="false" customHeight="false" outlineLevel="0" collapsed="false">
      <c r="A434" s="0" t="s">
        <v>434</v>
      </c>
      <c r="B434" s="1" t="n">
        <v>73846.15</v>
      </c>
    </row>
    <row r="435" customFormat="false" ht="13.8" hidden="false" customHeight="false" outlineLevel="0" collapsed="false">
      <c r="A435" s="0" t="s">
        <v>435</v>
      </c>
      <c r="B435" s="1" t="n">
        <v>73846.15</v>
      </c>
    </row>
    <row r="436" customFormat="false" ht="13.8" hidden="false" customHeight="false" outlineLevel="0" collapsed="false">
      <c r="A436" s="0" t="s">
        <v>436</v>
      </c>
      <c r="B436" s="1" t="n">
        <v>73846.15</v>
      </c>
      <c r="C436" s="1" t="n">
        <f aca="false">B436/13</f>
        <v>5680.47307692308</v>
      </c>
    </row>
    <row r="437" customFormat="false" ht="13.8" hidden="false" customHeight="false" outlineLevel="0" collapsed="false">
      <c r="A437" s="0" t="s">
        <v>437</v>
      </c>
      <c r="B437" s="1" t="n">
        <v>73846.15</v>
      </c>
    </row>
    <row r="438" customFormat="false" ht="13.8" hidden="false" customHeight="false" outlineLevel="0" collapsed="false">
      <c r="A438" s="0" t="s">
        <v>438</v>
      </c>
      <c r="B438" s="1" t="n">
        <v>73846.15</v>
      </c>
    </row>
    <row r="439" customFormat="false" ht="13.8" hidden="false" customHeight="false" outlineLevel="0" collapsed="false">
      <c r="A439" s="0" t="s">
        <v>439</v>
      </c>
      <c r="B439" s="1" t="n">
        <v>73846.15</v>
      </c>
    </row>
    <row r="440" customFormat="false" ht="13.8" hidden="false" customHeight="false" outlineLevel="0" collapsed="false">
      <c r="A440" s="0" t="s">
        <v>440</v>
      </c>
      <c r="B440" s="1" t="n">
        <v>73846.15</v>
      </c>
    </row>
    <row r="441" customFormat="false" ht="13.8" hidden="false" customHeight="false" outlineLevel="0" collapsed="false">
      <c r="A441" s="0" t="s">
        <v>441</v>
      </c>
      <c r="B441" s="1" t="n">
        <v>73661.54</v>
      </c>
    </row>
    <row r="442" customFormat="false" ht="13.8" hidden="false" customHeight="false" outlineLevel="0" collapsed="false">
      <c r="A442" s="0" t="s">
        <v>442</v>
      </c>
      <c r="B442" s="1" t="n">
        <v>73550.77</v>
      </c>
    </row>
    <row r="443" customFormat="false" ht="13.8" hidden="false" customHeight="false" outlineLevel="0" collapsed="false">
      <c r="A443" s="0" t="s">
        <v>443</v>
      </c>
      <c r="B443" s="1" t="n">
        <v>73549.68</v>
      </c>
    </row>
    <row r="444" customFormat="false" ht="13.8" hidden="false" customHeight="false" outlineLevel="0" collapsed="false">
      <c r="A444" s="0" t="s">
        <v>444</v>
      </c>
      <c r="B444" s="1" t="n">
        <v>73533.6</v>
      </c>
    </row>
    <row r="445" customFormat="false" ht="13.8" hidden="false" customHeight="false" outlineLevel="0" collapsed="false">
      <c r="A445" s="0" t="s">
        <v>445</v>
      </c>
      <c r="B445" s="1" t="n">
        <v>73503.52</v>
      </c>
    </row>
    <row r="446" customFormat="false" ht="13.8" hidden="false" customHeight="false" outlineLevel="0" collapsed="false">
      <c r="A446" s="0" t="s">
        <v>446</v>
      </c>
      <c r="B446" s="1" t="n">
        <v>73304.62</v>
      </c>
    </row>
    <row r="447" customFormat="false" ht="13.8" hidden="false" customHeight="false" outlineLevel="0" collapsed="false">
      <c r="A447" s="0" t="s">
        <v>447</v>
      </c>
      <c r="B447" s="1" t="n">
        <v>73075.74</v>
      </c>
      <c r="C447" s="1" t="n">
        <f aca="false">B447/13</f>
        <v>5621.21076923077</v>
      </c>
    </row>
    <row r="448" customFormat="false" ht="13.8" hidden="false" customHeight="false" outlineLevel="0" collapsed="false">
      <c r="A448" s="0" t="s">
        <v>448</v>
      </c>
      <c r="B448" s="1" t="n">
        <v>73023.08</v>
      </c>
    </row>
    <row r="449" customFormat="false" ht="13.8" hidden="false" customHeight="false" outlineLevel="0" collapsed="false">
      <c r="A449" s="0" t="s">
        <v>449</v>
      </c>
      <c r="B449" s="1" t="n">
        <v>72872.73</v>
      </c>
    </row>
    <row r="450" customFormat="false" ht="13.8" hidden="false" customHeight="false" outlineLevel="0" collapsed="false">
      <c r="A450" s="0" t="s">
        <v>450</v>
      </c>
      <c r="B450" s="1" t="n">
        <v>72837.1</v>
      </c>
    </row>
    <row r="451" customFormat="false" ht="13.8" hidden="false" customHeight="false" outlineLevel="0" collapsed="false">
      <c r="A451" s="0" t="s">
        <v>451</v>
      </c>
      <c r="B451" s="1" t="n">
        <v>72835.47</v>
      </c>
    </row>
    <row r="452" customFormat="false" ht="13.8" hidden="false" customHeight="false" outlineLevel="0" collapsed="false">
      <c r="A452" s="0" t="s">
        <v>452</v>
      </c>
      <c r="B452" s="1" t="n">
        <v>72807.69</v>
      </c>
    </row>
    <row r="453" customFormat="false" ht="13.8" hidden="false" customHeight="false" outlineLevel="0" collapsed="false">
      <c r="A453" s="0" t="s">
        <v>453</v>
      </c>
      <c r="B453" s="1" t="n">
        <v>72780.62</v>
      </c>
    </row>
    <row r="454" customFormat="false" ht="13.8" hidden="false" customHeight="false" outlineLevel="0" collapsed="false">
      <c r="A454" s="0" t="s">
        <v>454</v>
      </c>
      <c r="B454" s="1" t="n">
        <v>72775.57</v>
      </c>
    </row>
    <row r="455" customFormat="false" ht="13.8" hidden="false" customHeight="false" outlineLevel="0" collapsed="false">
      <c r="A455" s="0" t="s">
        <v>455</v>
      </c>
      <c r="B455" s="1" t="n">
        <v>72725.4</v>
      </c>
    </row>
    <row r="456" customFormat="false" ht="13.8" hidden="false" customHeight="false" outlineLevel="0" collapsed="false">
      <c r="A456" s="0" t="s">
        <v>456</v>
      </c>
      <c r="B456" s="1" t="n">
        <v>72692.31</v>
      </c>
    </row>
    <row r="457" customFormat="false" ht="13.8" hidden="false" customHeight="false" outlineLevel="0" collapsed="false">
      <c r="A457" s="0" t="s">
        <v>457</v>
      </c>
      <c r="B457" s="1" t="n">
        <v>72576.92</v>
      </c>
    </row>
    <row r="458" customFormat="false" ht="13.8" hidden="false" customHeight="false" outlineLevel="0" collapsed="false">
      <c r="A458" s="0" t="s">
        <v>458</v>
      </c>
      <c r="B458" s="1" t="n">
        <v>72537.81</v>
      </c>
    </row>
    <row r="459" customFormat="false" ht="13.8" hidden="false" customHeight="false" outlineLevel="0" collapsed="false">
      <c r="A459" s="0" t="s">
        <v>459</v>
      </c>
      <c r="B459" s="1" t="n">
        <v>72307.69</v>
      </c>
      <c r="C459" s="1" t="n">
        <f aca="false">B459/13</f>
        <v>5562.13</v>
      </c>
    </row>
    <row r="460" customFormat="false" ht="13.8" hidden="false" customHeight="false" outlineLevel="0" collapsed="false">
      <c r="A460" s="0" t="s">
        <v>460</v>
      </c>
      <c r="B460" s="1" t="n">
        <v>72283.22</v>
      </c>
    </row>
    <row r="461" customFormat="false" ht="13.8" hidden="false" customHeight="false" outlineLevel="0" collapsed="false">
      <c r="A461" s="0" t="s">
        <v>461</v>
      </c>
      <c r="B461" s="1" t="n">
        <v>72230.77</v>
      </c>
    </row>
    <row r="462" customFormat="false" ht="13.8" hidden="false" customHeight="false" outlineLevel="0" collapsed="false">
      <c r="A462" s="0" t="s">
        <v>462</v>
      </c>
      <c r="B462" s="1" t="n">
        <v>72145.3</v>
      </c>
      <c r="C462" s="1" t="n">
        <f aca="false">B462/13</f>
        <v>5549.63846153846</v>
      </c>
    </row>
    <row r="463" customFormat="false" ht="13.8" hidden="false" customHeight="false" outlineLevel="0" collapsed="false">
      <c r="A463" s="0" t="s">
        <v>463</v>
      </c>
      <c r="B463" s="1" t="n">
        <v>72000</v>
      </c>
    </row>
    <row r="464" customFormat="false" ht="13.8" hidden="false" customHeight="false" outlineLevel="0" collapsed="false">
      <c r="A464" s="0" t="s">
        <v>464</v>
      </c>
      <c r="B464" s="1" t="n">
        <v>72000</v>
      </c>
    </row>
    <row r="465" customFormat="false" ht="13.8" hidden="false" customHeight="false" outlineLevel="0" collapsed="false">
      <c r="A465" s="0" t="s">
        <v>465</v>
      </c>
      <c r="B465" s="1" t="n">
        <v>72000</v>
      </c>
    </row>
    <row r="466" customFormat="false" ht="13.8" hidden="false" customHeight="false" outlineLevel="0" collapsed="false">
      <c r="A466" s="0" t="s">
        <v>466</v>
      </c>
      <c r="B466" s="1" t="n">
        <v>72000</v>
      </c>
    </row>
    <row r="467" customFormat="false" ht="13.8" hidden="false" customHeight="false" outlineLevel="0" collapsed="false">
      <c r="A467" s="0" t="s">
        <v>467</v>
      </c>
      <c r="B467" s="1" t="n">
        <v>72000</v>
      </c>
    </row>
    <row r="468" customFormat="false" ht="13.8" hidden="false" customHeight="false" outlineLevel="0" collapsed="false">
      <c r="A468" s="0" t="s">
        <v>468</v>
      </c>
      <c r="B468" s="1" t="n">
        <v>72000</v>
      </c>
    </row>
    <row r="469" customFormat="false" ht="13.8" hidden="false" customHeight="false" outlineLevel="0" collapsed="false">
      <c r="A469" s="0" t="s">
        <v>469</v>
      </c>
      <c r="B469" s="1" t="n">
        <v>72000</v>
      </c>
    </row>
    <row r="470" customFormat="false" ht="13.8" hidden="false" customHeight="false" outlineLevel="0" collapsed="false">
      <c r="A470" s="0" t="s">
        <v>470</v>
      </c>
      <c r="B470" s="1" t="n">
        <v>72000</v>
      </c>
    </row>
    <row r="471" customFormat="false" ht="13.8" hidden="false" customHeight="false" outlineLevel="0" collapsed="false">
      <c r="A471" s="0" t="s">
        <v>471</v>
      </c>
      <c r="B471" s="1" t="n">
        <v>72000</v>
      </c>
    </row>
    <row r="472" customFormat="false" ht="13.8" hidden="false" customHeight="false" outlineLevel="0" collapsed="false">
      <c r="A472" s="0" t="s">
        <v>472</v>
      </c>
      <c r="B472" s="1" t="n">
        <v>71975.41</v>
      </c>
    </row>
    <row r="473" customFormat="false" ht="13.8" hidden="false" customHeight="false" outlineLevel="0" collapsed="false">
      <c r="A473" s="0" t="s">
        <v>473</v>
      </c>
      <c r="B473" s="1" t="n">
        <v>71635.16</v>
      </c>
    </row>
    <row r="474" customFormat="false" ht="13.8" hidden="false" customHeight="false" outlineLevel="0" collapsed="false">
      <c r="A474" s="0" t="s">
        <v>474</v>
      </c>
      <c r="B474" s="1" t="n">
        <v>71557.89</v>
      </c>
    </row>
    <row r="475" customFormat="false" ht="13.8" hidden="false" customHeight="false" outlineLevel="0" collapsed="false">
      <c r="A475" s="0" t="s">
        <v>475</v>
      </c>
      <c r="B475" s="1" t="n">
        <v>71538.46</v>
      </c>
    </row>
    <row r="476" customFormat="false" ht="13.8" hidden="false" customHeight="false" outlineLevel="0" collapsed="false">
      <c r="A476" s="0" t="s">
        <v>476</v>
      </c>
      <c r="B476" s="1" t="n">
        <v>71538.46</v>
      </c>
    </row>
    <row r="477" customFormat="false" ht="13.8" hidden="false" customHeight="false" outlineLevel="0" collapsed="false">
      <c r="A477" s="0" t="s">
        <v>477</v>
      </c>
      <c r="B477" s="1" t="n">
        <v>71529.23</v>
      </c>
    </row>
    <row r="478" customFormat="false" ht="13.8" hidden="false" customHeight="false" outlineLevel="0" collapsed="false">
      <c r="A478" s="0" t="s">
        <v>478</v>
      </c>
      <c r="B478" s="1" t="n">
        <v>71384.62</v>
      </c>
    </row>
    <row r="479" customFormat="false" ht="13.8" hidden="false" customHeight="false" outlineLevel="0" collapsed="false">
      <c r="A479" s="0" t="s">
        <v>479</v>
      </c>
      <c r="B479" s="1" t="n">
        <v>71307.69</v>
      </c>
    </row>
    <row r="480" customFormat="false" ht="13.8" hidden="false" customHeight="false" outlineLevel="0" collapsed="false">
      <c r="A480" s="0" t="s">
        <v>480</v>
      </c>
      <c r="B480" s="1" t="n">
        <v>71295.1</v>
      </c>
    </row>
    <row r="481" customFormat="false" ht="13.8" hidden="false" customHeight="false" outlineLevel="0" collapsed="false">
      <c r="A481" s="0" t="s">
        <v>481</v>
      </c>
      <c r="B481" s="1" t="n">
        <v>71233.03</v>
      </c>
    </row>
    <row r="482" customFormat="false" ht="13.8" hidden="false" customHeight="false" outlineLevel="0" collapsed="false">
      <c r="A482" s="0" t="s">
        <v>482</v>
      </c>
      <c r="B482" s="1" t="n">
        <v>71199.92</v>
      </c>
    </row>
    <row r="483" customFormat="false" ht="13.8" hidden="false" customHeight="false" outlineLevel="0" collapsed="false">
      <c r="A483" s="0" t="s">
        <v>483</v>
      </c>
      <c r="B483" s="1" t="n">
        <v>71169.23</v>
      </c>
    </row>
    <row r="484" customFormat="false" ht="13.8" hidden="false" customHeight="false" outlineLevel="0" collapsed="false">
      <c r="A484" s="0" t="s">
        <v>484</v>
      </c>
      <c r="B484" s="1" t="n">
        <v>71083.34</v>
      </c>
    </row>
    <row r="485" customFormat="false" ht="13.8" hidden="false" customHeight="false" outlineLevel="0" collapsed="false">
      <c r="A485" s="0" t="s">
        <v>485</v>
      </c>
      <c r="B485" s="1" t="n">
        <v>71076.92</v>
      </c>
    </row>
    <row r="486" customFormat="false" ht="13.8" hidden="false" customHeight="false" outlineLevel="0" collapsed="false">
      <c r="A486" s="0" t="s">
        <v>486</v>
      </c>
      <c r="B486" s="1" t="n">
        <v>70942.31</v>
      </c>
    </row>
    <row r="487" customFormat="false" ht="13.8" hidden="false" customHeight="false" outlineLevel="0" collapsed="false">
      <c r="A487" s="0" t="s">
        <v>487</v>
      </c>
      <c r="B487" s="1" t="n">
        <v>70923.08</v>
      </c>
    </row>
    <row r="488" customFormat="false" ht="13.8" hidden="false" customHeight="false" outlineLevel="0" collapsed="false">
      <c r="A488" s="0" t="s">
        <v>488</v>
      </c>
      <c r="B488" s="1" t="n">
        <v>70866.67</v>
      </c>
    </row>
    <row r="489" customFormat="false" ht="13.8" hidden="false" customHeight="false" outlineLevel="0" collapsed="false">
      <c r="A489" s="0" t="s">
        <v>489</v>
      </c>
      <c r="B489" s="1" t="n">
        <v>70864.62</v>
      </c>
    </row>
    <row r="490" customFormat="false" ht="13.8" hidden="false" customHeight="false" outlineLevel="0" collapsed="false">
      <c r="A490" s="0" t="s">
        <v>490</v>
      </c>
      <c r="B490" s="1" t="n">
        <v>70646.15</v>
      </c>
    </row>
    <row r="491" customFormat="false" ht="13.8" hidden="false" customHeight="false" outlineLevel="0" collapsed="false">
      <c r="A491" s="0" t="s">
        <v>491</v>
      </c>
      <c r="B491" s="1" t="n">
        <v>70560</v>
      </c>
    </row>
    <row r="492" customFormat="false" ht="13.8" hidden="false" customHeight="false" outlineLevel="0" collapsed="false">
      <c r="A492" s="0" t="s">
        <v>492</v>
      </c>
      <c r="B492" s="1" t="n">
        <v>70493.63</v>
      </c>
    </row>
    <row r="493" customFormat="false" ht="13.8" hidden="false" customHeight="false" outlineLevel="0" collapsed="false">
      <c r="A493" s="0" t="s">
        <v>493</v>
      </c>
      <c r="B493" s="1" t="n">
        <v>70376.34</v>
      </c>
      <c r="C493" s="1" t="n">
        <f aca="false">B493/13</f>
        <v>5413.56461538462</v>
      </c>
    </row>
    <row r="494" customFormat="false" ht="13.8" hidden="false" customHeight="false" outlineLevel="0" collapsed="false">
      <c r="A494" s="0" t="s">
        <v>494</v>
      </c>
      <c r="B494" s="1" t="n">
        <v>70363.64</v>
      </c>
    </row>
    <row r="495" customFormat="false" ht="13.8" hidden="false" customHeight="false" outlineLevel="0" collapsed="false">
      <c r="A495" s="0" t="s">
        <v>495</v>
      </c>
      <c r="B495" s="1" t="n">
        <v>70146.33</v>
      </c>
    </row>
    <row r="496" customFormat="false" ht="13.8" hidden="false" customHeight="false" outlineLevel="0" collapsed="false">
      <c r="A496" s="0" t="s">
        <v>496</v>
      </c>
      <c r="B496" s="1" t="n">
        <v>70024.74</v>
      </c>
    </row>
    <row r="497" customFormat="false" ht="13.8" hidden="false" customHeight="false" outlineLevel="0" collapsed="false">
      <c r="A497" s="0" t="s">
        <v>497</v>
      </c>
      <c r="B497" s="1" t="n">
        <v>70000</v>
      </c>
    </row>
    <row r="498" customFormat="false" ht="13.8" hidden="false" customHeight="false" outlineLevel="0" collapsed="false">
      <c r="A498" s="0" t="s">
        <v>498</v>
      </c>
      <c r="B498" s="1" t="n">
        <v>69945.36</v>
      </c>
    </row>
    <row r="499" customFormat="false" ht="13.8" hidden="false" customHeight="false" outlineLevel="0" collapsed="false">
      <c r="A499" s="0" t="s">
        <v>499</v>
      </c>
      <c r="B499" s="1" t="n">
        <v>69923.08</v>
      </c>
    </row>
    <row r="500" customFormat="false" ht="13.8" hidden="false" customHeight="false" outlineLevel="0" collapsed="false">
      <c r="A500" s="0" t="s">
        <v>500</v>
      </c>
      <c r="B500" s="1" t="n">
        <v>69876.92</v>
      </c>
    </row>
    <row r="501" customFormat="false" ht="13.8" hidden="false" customHeight="false" outlineLevel="0" collapsed="false">
      <c r="A501" s="0" t="s">
        <v>501</v>
      </c>
      <c r="B501" s="1" t="n">
        <v>69817.58</v>
      </c>
    </row>
    <row r="502" customFormat="false" ht="13.8" hidden="false" customHeight="false" outlineLevel="0" collapsed="false">
      <c r="A502" s="0" t="s">
        <v>502</v>
      </c>
      <c r="B502" s="1" t="n">
        <v>69709.29</v>
      </c>
    </row>
    <row r="503" customFormat="false" ht="13.8" hidden="false" customHeight="false" outlineLevel="0" collapsed="false">
      <c r="A503" s="0" t="s">
        <v>503</v>
      </c>
      <c r="B503" s="1" t="n">
        <v>69692.31</v>
      </c>
    </row>
    <row r="504" customFormat="false" ht="13.8" hidden="false" customHeight="false" outlineLevel="0" collapsed="false">
      <c r="A504" s="0" t="s">
        <v>504</v>
      </c>
      <c r="B504" s="1" t="n">
        <v>69692.31</v>
      </c>
    </row>
    <row r="505" customFormat="false" ht="13.8" hidden="false" customHeight="false" outlineLevel="0" collapsed="false">
      <c r="A505" s="0" t="s">
        <v>505</v>
      </c>
      <c r="B505" s="1" t="n">
        <v>69531.13</v>
      </c>
    </row>
    <row r="506" customFormat="false" ht="13.8" hidden="false" customHeight="false" outlineLevel="0" collapsed="false">
      <c r="A506" s="0" t="s">
        <v>506</v>
      </c>
      <c r="B506" s="1" t="n">
        <v>69530.38</v>
      </c>
    </row>
    <row r="507" customFormat="false" ht="13.8" hidden="false" customHeight="false" outlineLevel="0" collapsed="false">
      <c r="A507" s="0" t="s">
        <v>507</v>
      </c>
      <c r="B507" s="1" t="n">
        <v>69516.67</v>
      </c>
    </row>
    <row r="508" customFormat="false" ht="13.8" hidden="false" customHeight="false" outlineLevel="0" collapsed="false">
      <c r="A508" s="0" t="s">
        <v>508</v>
      </c>
      <c r="B508" s="1" t="n">
        <v>69512.82</v>
      </c>
    </row>
    <row r="509" customFormat="false" ht="13.8" hidden="false" customHeight="false" outlineLevel="0" collapsed="false">
      <c r="A509" s="0" t="s">
        <v>509</v>
      </c>
      <c r="B509" s="1" t="n">
        <v>69415.38</v>
      </c>
    </row>
    <row r="510" customFormat="false" ht="13.8" hidden="false" customHeight="false" outlineLevel="0" collapsed="false">
      <c r="A510" s="0" t="s">
        <v>510</v>
      </c>
      <c r="B510" s="1" t="n">
        <v>69384.62</v>
      </c>
    </row>
    <row r="511" customFormat="false" ht="13.8" hidden="false" customHeight="false" outlineLevel="0" collapsed="false">
      <c r="A511" s="0" t="s">
        <v>511</v>
      </c>
      <c r="B511" s="1" t="n">
        <v>69230.77</v>
      </c>
    </row>
    <row r="512" customFormat="false" ht="13.8" hidden="false" customHeight="false" outlineLevel="0" collapsed="false">
      <c r="A512" s="0" t="s">
        <v>512</v>
      </c>
      <c r="B512" s="1" t="n">
        <v>69230.77</v>
      </c>
    </row>
    <row r="513" customFormat="false" ht="13.8" hidden="false" customHeight="false" outlineLevel="0" collapsed="false">
      <c r="A513" s="0" t="s">
        <v>513</v>
      </c>
      <c r="B513" s="1" t="n">
        <v>69230.77</v>
      </c>
    </row>
    <row r="514" customFormat="false" ht="13.8" hidden="false" customHeight="false" outlineLevel="0" collapsed="false">
      <c r="A514" s="0" t="s">
        <v>514</v>
      </c>
      <c r="B514" s="1" t="n">
        <v>69154.89</v>
      </c>
    </row>
    <row r="515" customFormat="false" ht="13.8" hidden="false" customHeight="false" outlineLevel="0" collapsed="false">
      <c r="A515" s="0" t="s">
        <v>515</v>
      </c>
      <c r="B515" s="1" t="n">
        <v>69151.65</v>
      </c>
      <c r="C515" s="1" t="n">
        <f aca="false">B515/13</f>
        <v>5319.35769230769</v>
      </c>
    </row>
    <row r="516" customFormat="false" ht="13.8" hidden="false" customHeight="false" outlineLevel="0" collapsed="false">
      <c r="A516" s="0" t="s">
        <v>516</v>
      </c>
      <c r="B516" s="1" t="n">
        <v>69015.38</v>
      </c>
      <c r="C516" s="1" t="n">
        <f aca="false">B516/13</f>
        <v>5308.87538461539</v>
      </c>
    </row>
    <row r="517" customFormat="false" ht="13.8" hidden="false" customHeight="false" outlineLevel="0" collapsed="false">
      <c r="A517" s="0" t="s">
        <v>517</v>
      </c>
      <c r="B517" s="1" t="n">
        <v>69001.34</v>
      </c>
    </row>
    <row r="518" customFormat="false" ht="13.8" hidden="false" customHeight="false" outlineLevel="0" collapsed="false">
      <c r="A518" s="0" t="s">
        <v>518</v>
      </c>
      <c r="B518" s="1" t="n">
        <v>68916.92</v>
      </c>
    </row>
    <row r="519" customFormat="false" ht="13.8" hidden="false" customHeight="false" outlineLevel="0" collapsed="false">
      <c r="A519" s="0" t="s">
        <v>519</v>
      </c>
      <c r="B519" s="1" t="n">
        <v>68845.61</v>
      </c>
    </row>
    <row r="520" customFormat="false" ht="13.8" hidden="false" customHeight="false" outlineLevel="0" collapsed="false">
      <c r="A520" s="0" t="s">
        <v>520</v>
      </c>
      <c r="B520" s="1" t="n">
        <v>68830.84</v>
      </c>
    </row>
    <row r="521" customFormat="false" ht="13.8" hidden="false" customHeight="false" outlineLevel="0" collapsed="false">
      <c r="A521" s="0" t="s">
        <v>521</v>
      </c>
      <c r="B521" s="1" t="n">
        <v>68808.79</v>
      </c>
    </row>
    <row r="522" customFormat="false" ht="13.8" hidden="false" customHeight="false" outlineLevel="0" collapsed="false">
      <c r="A522" s="0" t="s">
        <v>522</v>
      </c>
      <c r="B522" s="1" t="n">
        <v>68773.85</v>
      </c>
    </row>
    <row r="523" customFormat="false" ht="13.8" hidden="false" customHeight="false" outlineLevel="0" collapsed="false">
      <c r="A523" s="0" t="s">
        <v>523</v>
      </c>
      <c r="B523" s="1" t="n">
        <v>68700</v>
      </c>
    </row>
    <row r="524" customFormat="false" ht="13.8" hidden="false" customHeight="false" outlineLevel="0" collapsed="false">
      <c r="A524" s="0" t="s">
        <v>524</v>
      </c>
      <c r="B524" s="1" t="n">
        <v>68676.92</v>
      </c>
    </row>
    <row r="525" customFormat="false" ht="13.8" hidden="false" customHeight="false" outlineLevel="0" collapsed="false">
      <c r="A525" s="0" t="s">
        <v>525</v>
      </c>
      <c r="B525" s="1" t="n">
        <v>68592.4</v>
      </c>
    </row>
    <row r="526" customFormat="false" ht="13.8" hidden="false" customHeight="false" outlineLevel="0" collapsed="false">
      <c r="A526" s="0" t="s">
        <v>526</v>
      </c>
      <c r="B526" s="1" t="n">
        <v>68531.54</v>
      </c>
    </row>
    <row r="527" customFormat="false" ht="13.8" hidden="false" customHeight="false" outlineLevel="0" collapsed="false">
      <c r="A527" s="0" t="s">
        <v>527</v>
      </c>
      <c r="B527" s="1" t="n">
        <v>68489.59</v>
      </c>
    </row>
    <row r="528" customFormat="false" ht="13.8" hidden="false" customHeight="false" outlineLevel="0" collapsed="false">
      <c r="A528" s="0" t="s">
        <v>528</v>
      </c>
      <c r="B528" s="1" t="n">
        <v>68469.95</v>
      </c>
    </row>
    <row r="529" customFormat="false" ht="13.8" hidden="false" customHeight="false" outlineLevel="0" collapsed="false">
      <c r="A529" s="0" t="s">
        <v>529</v>
      </c>
      <c r="B529" s="1" t="n">
        <v>68414.05</v>
      </c>
      <c r="C529" s="1" t="n">
        <f aca="false">B529/13</f>
        <v>5262.61923076923</v>
      </c>
    </row>
    <row r="530" customFormat="false" ht="13.8" hidden="false" customHeight="false" outlineLevel="0" collapsed="false">
      <c r="A530" s="0" t="s">
        <v>530</v>
      </c>
      <c r="B530" s="1" t="n">
        <v>68403.85</v>
      </c>
    </row>
    <row r="531" customFormat="false" ht="13.8" hidden="false" customHeight="false" outlineLevel="0" collapsed="false">
      <c r="A531" s="0" t="s">
        <v>531</v>
      </c>
      <c r="B531" s="1" t="n">
        <v>68347.69</v>
      </c>
    </row>
    <row r="532" customFormat="false" ht="13.8" hidden="false" customHeight="false" outlineLevel="0" collapsed="false">
      <c r="A532" s="0" t="s">
        <v>532</v>
      </c>
      <c r="B532" s="1" t="n">
        <v>68307.69</v>
      </c>
    </row>
    <row r="533" customFormat="false" ht="13.8" hidden="false" customHeight="false" outlineLevel="0" collapsed="false">
      <c r="A533" s="0" t="s">
        <v>533</v>
      </c>
      <c r="B533" s="1" t="n">
        <v>68249.67</v>
      </c>
    </row>
    <row r="534" customFormat="false" ht="13.8" hidden="false" customHeight="false" outlineLevel="0" collapsed="false">
      <c r="A534" s="0" t="s">
        <v>534</v>
      </c>
      <c r="B534" s="1" t="n">
        <v>68215.38</v>
      </c>
    </row>
    <row r="535" customFormat="false" ht="13.8" hidden="false" customHeight="false" outlineLevel="0" collapsed="false">
      <c r="A535" s="0" t="s">
        <v>535</v>
      </c>
      <c r="B535" s="1" t="n">
        <v>68200</v>
      </c>
    </row>
    <row r="536" customFormat="false" ht="13.8" hidden="false" customHeight="false" outlineLevel="0" collapsed="false">
      <c r="A536" s="0" t="s">
        <v>536</v>
      </c>
      <c r="B536" s="1" t="n">
        <v>68109.44</v>
      </c>
    </row>
    <row r="537" customFormat="false" ht="13.8" hidden="false" customHeight="false" outlineLevel="0" collapsed="false">
      <c r="A537" s="0" t="s">
        <v>537</v>
      </c>
      <c r="B537" s="1" t="n">
        <v>68005.13</v>
      </c>
    </row>
    <row r="538" customFormat="false" ht="13.8" hidden="false" customHeight="false" outlineLevel="0" collapsed="false">
      <c r="A538" s="0" t="s">
        <v>538</v>
      </c>
      <c r="B538" s="1" t="n">
        <v>68000</v>
      </c>
    </row>
    <row r="539" customFormat="false" ht="13.8" hidden="false" customHeight="false" outlineLevel="0" collapsed="false">
      <c r="A539" s="0" t="s">
        <v>539</v>
      </c>
      <c r="B539" s="1" t="n">
        <v>67938.46</v>
      </c>
    </row>
    <row r="540" customFormat="false" ht="13.8" hidden="false" customHeight="false" outlineLevel="0" collapsed="false">
      <c r="A540" s="0" t="s">
        <v>540</v>
      </c>
      <c r="B540" s="1" t="n">
        <v>67913.44</v>
      </c>
    </row>
    <row r="541" customFormat="false" ht="13.8" hidden="false" customHeight="false" outlineLevel="0" collapsed="false">
      <c r="A541" s="0" t="s">
        <v>541</v>
      </c>
      <c r="B541" s="1" t="n">
        <v>67898.39</v>
      </c>
    </row>
    <row r="542" customFormat="false" ht="13.8" hidden="false" customHeight="false" outlineLevel="0" collapsed="false">
      <c r="A542" s="0" t="s">
        <v>542</v>
      </c>
      <c r="B542" s="1" t="n">
        <v>67875.52</v>
      </c>
    </row>
    <row r="543" customFormat="false" ht="13.8" hidden="false" customHeight="false" outlineLevel="0" collapsed="false">
      <c r="A543" s="0" t="s">
        <v>543</v>
      </c>
      <c r="B543" s="1" t="n">
        <v>67712.82</v>
      </c>
    </row>
    <row r="544" customFormat="false" ht="13.8" hidden="false" customHeight="false" outlineLevel="0" collapsed="false">
      <c r="A544" s="0" t="s">
        <v>544</v>
      </c>
      <c r="B544" s="1" t="n">
        <v>67661.54</v>
      </c>
    </row>
    <row r="545" customFormat="false" ht="13.8" hidden="false" customHeight="false" outlineLevel="0" collapsed="false">
      <c r="A545" s="0" t="s">
        <v>545</v>
      </c>
      <c r="B545" s="1" t="n">
        <v>67617.81</v>
      </c>
    </row>
    <row r="546" customFormat="false" ht="13.8" hidden="false" customHeight="false" outlineLevel="0" collapsed="false">
      <c r="A546" s="0" t="s">
        <v>546</v>
      </c>
      <c r="B546" s="1" t="n">
        <v>67501.48</v>
      </c>
    </row>
    <row r="547" customFormat="false" ht="13.8" hidden="false" customHeight="false" outlineLevel="0" collapsed="false">
      <c r="A547" s="0" t="s">
        <v>547</v>
      </c>
      <c r="B547" s="1" t="n">
        <v>67494.18</v>
      </c>
    </row>
    <row r="548" customFormat="false" ht="13.8" hidden="false" customHeight="false" outlineLevel="0" collapsed="false">
      <c r="A548" s="0" t="s">
        <v>548</v>
      </c>
      <c r="B548" s="1" t="n">
        <v>67476.92</v>
      </c>
    </row>
    <row r="549" customFormat="false" ht="13.8" hidden="false" customHeight="false" outlineLevel="0" collapsed="false">
      <c r="A549" s="0" t="s">
        <v>549</v>
      </c>
      <c r="B549" s="1" t="n">
        <v>67446.15</v>
      </c>
    </row>
    <row r="550" customFormat="false" ht="13.8" hidden="false" customHeight="false" outlineLevel="0" collapsed="false">
      <c r="A550" s="0" t="s">
        <v>550</v>
      </c>
      <c r="B550" s="1" t="n">
        <v>67387.94</v>
      </c>
    </row>
    <row r="551" customFormat="false" ht="13.8" hidden="false" customHeight="false" outlineLevel="0" collapsed="false">
      <c r="A551" s="0" t="s">
        <v>551</v>
      </c>
      <c r="B551" s="1" t="n">
        <v>67377.03</v>
      </c>
    </row>
    <row r="552" customFormat="false" ht="13.8" hidden="false" customHeight="false" outlineLevel="0" collapsed="false">
      <c r="A552" s="0" t="s">
        <v>552</v>
      </c>
      <c r="B552" s="1" t="n">
        <v>67343.45</v>
      </c>
    </row>
    <row r="553" customFormat="false" ht="13.8" hidden="false" customHeight="false" outlineLevel="0" collapsed="false">
      <c r="A553" s="0" t="s">
        <v>553</v>
      </c>
      <c r="B553" s="1" t="n">
        <v>67200</v>
      </c>
    </row>
    <row r="554" customFormat="false" ht="13.8" hidden="false" customHeight="false" outlineLevel="0" collapsed="false">
      <c r="A554" s="0" t="s">
        <v>554</v>
      </c>
      <c r="B554" s="1" t="n">
        <v>67200</v>
      </c>
    </row>
    <row r="555" customFormat="false" ht="13.8" hidden="false" customHeight="false" outlineLevel="0" collapsed="false">
      <c r="A555" s="0" t="s">
        <v>555</v>
      </c>
      <c r="B555" s="1" t="n">
        <v>67117.95</v>
      </c>
    </row>
    <row r="556" customFormat="false" ht="13.8" hidden="false" customHeight="false" outlineLevel="0" collapsed="false">
      <c r="A556" s="0" t="s">
        <v>556</v>
      </c>
      <c r="B556" s="1" t="n">
        <v>67033.85</v>
      </c>
      <c r="C556" s="1" t="n">
        <f aca="false">B556/13</f>
        <v>5156.45</v>
      </c>
    </row>
    <row r="557" customFormat="false" ht="13.8" hidden="false" customHeight="false" outlineLevel="0" collapsed="false">
      <c r="A557" s="0" t="s">
        <v>557</v>
      </c>
      <c r="B557" s="1" t="n">
        <v>66943.59</v>
      </c>
    </row>
    <row r="558" customFormat="false" ht="13.8" hidden="false" customHeight="false" outlineLevel="0" collapsed="false">
      <c r="A558" s="0" t="s">
        <v>558</v>
      </c>
      <c r="B558" s="1" t="n">
        <v>66923.08</v>
      </c>
    </row>
    <row r="559" customFormat="false" ht="13.8" hidden="false" customHeight="false" outlineLevel="0" collapsed="false">
      <c r="A559" s="0" t="s">
        <v>559</v>
      </c>
      <c r="B559" s="1" t="n">
        <v>66882.59</v>
      </c>
    </row>
    <row r="560" customFormat="false" ht="13.8" hidden="false" customHeight="false" outlineLevel="0" collapsed="false">
      <c r="A560" s="0" t="s">
        <v>560</v>
      </c>
      <c r="B560" s="1" t="n">
        <v>66869.51</v>
      </c>
    </row>
    <row r="561" customFormat="false" ht="13.8" hidden="false" customHeight="false" outlineLevel="0" collapsed="false">
      <c r="A561" s="0" t="s">
        <v>561</v>
      </c>
      <c r="B561" s="1" t="n">
        <v>66830.77</v>
      </c>
    </row>
    <row r="562" customFormat="false" ht="13.8" hidden="false" customHeight="false" outlineLevel="0" collapsed="false">
      <c r="A562" s="0" t="s">
        <v>562</v>
      </c>
      <c r="B562" s="1" t="n">
        <v>66821.9</v>
      </c>
    </row>
    <row r="563" customFormat="false" ht="13.8" hidden="false" customHeight="false" outlineLevel="0" collapsed="false">
      <c r="A563" s="0" t="s">
        <v>563</v>
      </c>
      <c r="B563" s="1" t="n">
        <v>66807.69</v>
      </c>
    </row>
    <row r="564" customFormat="false" ht="13.8" hidden="false" customHeight="false" outlineLevel="0" collapsed="false">
      <c r="A564" s="0" t="s">
        <v>564</v>
      </c>
      <c r="B564" s="1" t="n">
        <v>66738.92</v>
      </c>
      <c r="C564" s="1" t="n">
        <f aca="false">B564/13</f>
        <v>5133.76307692308</v>
      </c>
    </row>
    <row r="565" customFormat="false" ht="13.8" hidden="false" customHeight="false" outlineLevel="0" collapsed="false">
      <c r="A565" s="0" t="s">
        <v>565</v>
      </c>
      <c r="B565" s="1" t="n">
        <v>66678</v>
      </c>
    </row>
    <row r="566" customFormat="false" ht="13.8" hidden="false" customHeight="false" outlineLevel="0" collapsed="false">
      <c r="A566" s="0" t="s">
        <v>566</v>
      </c>
      <c r="B566" s="1" t="n">
        <v>66661.83</v>
      </c>
    </row>
    <row r="567" customFormat="false" ht="13.8" hidden="false" customHeight="false" outlineLevel="0" collapsed="false">
      <c r="A567" s="0" t="s">
        <v>567</v>
      </c>
      <c r="B567" s="1" t="n">
        <v>66461.54</v>
      </c>
    </row>
    <row r="568" customFormat="false" ht="13.8" hidden="false" customHeight="false" outlineLevel="0" collapsed="false">
      <c r="A568" s="0" t="s">
        <v>568</v>
      </c>
      <c r="B568" s="1" t="n">
        <v>66461.54</v>
      </c>
    </row>
    <row r="569" customFormat="false" ht="13.8" hidden="false" customHeight="false" outlineLevel="0" collapsed="false">
      <c r="A569" s="0" t="s">
        <v>569</v>
      </c>
      <c r="B569" s="1" t="n">
        <v>66457.46</v>
      </c>
    </row>
    <row r="570" customFormat="false" ht="13.8" hidden="false" customHeight="false" outlineLevel="0" collapsed="false">
      <c r="A570" s="0" t="s">
        <v>570</v>
      </c>
      <c r="B570" s="1" t="n">
        <v>66415.01</v>
      </c>
    </row>
    <row r="571" customFormat="false" ht="13.8" hidden="false" customHeight="false" outlineLevel="0" collapsed="false">
      <c r="A571" s="0" t="s">
        <v>571</v>
      </c>
      <c r="B571" s="1" t="n">
        <v>66365.03</v>
      </c>
    </row>
    <row r="572" customFormat="false" ht="13.8" hidden="false" customHeight="false" outlineLevel="0" collapsed="false">
      <c r="A572" s="0" t="s">
        <v>572</v>
      </c>
      <c r="B572" s="1" t="n">
        <v>66287.18</v>
      </c>
    </row>
    <row r="573" customFormat="false" ht="13.8" hidden="false" customHeight="false" outlineLevel="0" collapsed="false">
      <c r="A573" s="0" t="s">
        <v>573</v>
      </c>
      <c r="B573" s="1" t="n">
        <v>66250</v>
      </c>
    </row>
    <row r="574" customFormat="false" ht="13.8" hidden="false" customHeight="false" outlineLevel="0" collapsed="false">
      <c r="A574" s="0" t="s">
        <v>574</v>
      </c>
      <c r="B574" s="1" t="n">
        <v>66212.47</v>
      </c>
    </row>
    <row r="575" customFormat="false" ht="13.8" hidden="false" customHeight="false" outlineLevel="0" collapsed="false">
      <c r="A575" s="0" t="s">
        <v>575</v>
      </c>
      <c r="B575" s="1" t="n">
        <v>66150</v>
      </c>
    </row>
    <row r="576" customFormat="false" ht="13.8" hidden="false" customHeight="false" outlineLevel="0" collapsed="false">
      <c r="A576" s="0" t="s">
        <v>576</v>
      </c>
      <c r="B576" s="1" t="n">
        <v>66018.46</v>
      </c>
    </row>
    <row r="577" customFormat="false" ht="13.8" hidden="false" customHeight="false" outlineLevel="0" collapsed="false">
      <c r="A577" s="0" t="s">
        <v>577</v>
      </c>
      <c r="B577" s="1" t="n">
        <v>66014.08</v>
      </c>
    </row>
    <row r="578" customFormat="false" ht="13.8" hidden="false" customHeight="false" outlineLevel="0" collapsed="false">
      <c r="A578" s="0" t="s">
        <v>578</v>
      </c>
      <c r="B578" s="1" t="n">
        <v>66000</v>
      </c>
    </row>
    <row r="579" customFormat="false" ht="13.8" hidden="false" customHeight="false" outlineLevel="0" collapsed="false">
      <c r="A579" s="0" t="s">
        <v>579</v>
      </c>
      <c r="B579" s="1" t="n">
        <v>66000</v>
      </c>
    </row>
    <row r="580" customFormat="false" ht="13.8" hidden="false" customHeight="false" outlineLevel="0" collapsed="false">
      <c r="A580" s="0" t="s">
        <v>580</v>
      </c>
      <c r="B580" s="1" t="n">
        <v>66000</v>
      </c>
    </row>
    <row r="581" customFormat="false" ht="13.8" hidden="false" customHeight="false" outlineLevel="0" collapsed="false">
      <c r="A581" s="0" t="s">
        <v>581</v>
      </c>
      <c r="B581" s="1" t="n">
        <v>65952.31</v>
      </c>
    </row>
    <row r="582" customFormat="false" ht="13.8" hidden="false" customHeight="false" outlineLevel="0" collapsed="false">
      <c r="A582" s="0" t="s">
        <v>582</v>
      </c>
      <c r="B582" s="1" t="n">
        <v>65939.23</v>
      </c>
    </row>
    <row r="583" customFormat="false" ht="13.8" hidden="false" customHeight="false" outlineLevel="0" collapsed="false">
      <c r="A583" s="0" t="s">
        <v>583</v>
      </c>
      <c r="B583" s="1" t="n">
        <v>65934.07</v>
      </c>
    </row>
    <row r="584" customFormat="false" ht="13.8" hidden="false" customHeight="false" outlineLevel="0" collapsed="false">
      <c r="A584" s="0" t="s">
        <v>584</v>
      </c>
      <c r="B584" s="1" t="n">
        <v>65930.77</v>
      </c>
    </row>
    <row r="585" customFormat="false" ht="13.8" hidden="false" customHeight="false" outlineLevel="0" collapsed="false">
      <c r="A585" s="0" t="s">
        <v>585</v>
      </c>
      <c r="B585" s="1" t="n">
        <v>65922.62</v>
      </c>
    </row>
    <row r="586" customFormat="false" ht="13.8" hidden="false" customHeight="false" outlineLevel="0" collapsed="false">
      <c r="A586" s="0" t="s">
        <v>586</v>
      </c>
      <c r="B586" s="1" t="n">
        <v>65907.69</v>
      </c>
    </row>
    <row r="587" customFormat="false" ht="13.8" hidden="false" customHeight="false" outlineLevel="0" collapsed="false">
      <c r="A587" s="0" t="s">
        <v>587</v>
      </c>
      <c r="B587" s="1" t="n">
        <v>65846.15</v>
      </c>
    </row>
    <row r="588" customFormat="false" ht="13.8" hidden="false" customHeight="false" outlineLevel="0" collapsed="false">
      <c r="A588" s="0" t="s">
        <v>588</v>
      </c>
      <c r="B588" s="1" t="n">
        <v>65839.15</v>
      </c>
    </row>
    <row r="589" customFormat="false" ht="13.8" hidden="false" customHeight="false" outlineLevel="0" collapsed="false">
      <c r="A589" s="0" t="s">
        <v>589</v>
      </c>
      <c r="B589" s="1" t="n">
        <v>65739.69</v>
      </c>
      <c r="C589" s="1" t="n">
        <f aca="false">B589/13</f>
        <v>5056.89923076923</v>
      </c>
    </row>
    <row r="590" customFormat="false" ht="13.8" hidden="false" customHeight="false" outlineLevel="0" collapsed="false">
      <c r="A590" s="0" t="s">
        <v>590</v>
      </c>
      <c r="B590" s="1" t="n">
        <v>65670.33</v>
      </c>
    </row>
    <row r="591" customFormat="false" ht="13.8" hidden="false" customHeight="false" outlineLevel="0" collapsed="false">
      <c r="A591" s="0" t="s">
        <v>591</v>
      </c>
      <c r="B591" s="1" t="n">
        <v>65630.09</v>
      </c>
    </row>
    <row r="592" customFormat="false" ht="13.8" hidden="false" customHeight="false" outlineLevel="0" collapsed="false">
      <c r="A592" s="0" t="s">
        <v>592</v>
      </c>
      <c r="B592" s="1" t="n">
        <v>65538.46</v>
      </c>
    </row>
    <row r="593" customFormat="false" ht="13.8" hidden="false" customHeight="false" outlineLevel="0" collapsed="false">
      <c r="A593" s="0" t="s">
        <v>593</v>
      </c>
      <c r="B593" s="1" t="n">
        <v>65446.15</v>
      </c>
    </row>
    <row r="594" customFormat="false" ht="13.8" hidden="false" customHeight="false" outlineLevel="0" collapsed="false">
      <c r="A594" s="0" t="s">
        <v>594</v>
      </c>
      <c r="B594" s="1" t="n">
        <v>65423.08</v>
      </c>
    </row>
    <row r="595" customFormat="false" ht="13.8" hidden="false" customHeight="false" outlineLevel="0" collapsed="false">
      <c r="A595" s="0" t="s">
        <v>595</v>
      </c>
      <c r="B595" s="1" t="n">
        <v>65421.55</v>
      </c>
    </row>
    <row r="596" customFormat="false" ht="13.8" hidden="false" customHeight="false" outlineLevel="0" collapsed="false">
      <c r="A596" s="0" t="s">
        <v>596</v>
      </c>
      <c r="B596" s="1" t="n">
        <v>65297.37</v>
      </c>
    </row>
    <row r="597" customFormat="false" ht="13.8" hidden="false" customHeight="false" outlineLevel="0" collapsed="false">
      <c r="A597" s="0" t="s">
        <v>597</v>
      </c>
      <c r="B597" s="1" t="n">
        <v>65206.15</v>
      </c>
    </row>
    <row r="598" customFormat="false" ht="13.8" hidden="false" customHeight="false" outlineLevel="0" collapsed="false">
      <c r="A598" s="0" t="s">
        <v>598</v>
      </c>
      <c r="B598" s="1" t="n">
        <v>65000</v>
      </c>
    </row>
    <row r="599" customFormat="false" ht="13.8" hidden="false" customHeight="false" outlineLevel="0" collapsed="false">
      <c r="A599" s="0" t="s">
        <v>599</v>
      </c>
      <c r="B599" s="1" t="n">
        <v>64984.62</v>
      </c>
    </row>
    <row r="600" customFormat="false" ht="13.8" hidden="false" customHeight="false" outlineLevel="0" collapsed="false">
      <c r="A600" s="0" t="s">
        <v>600</v>
      </c>
      <c r="B600" s="1" t="n">
        <v>64972.41</v>
      </c>
    </row>
    <row r="601" customFormat="false" ht="13.8" hidden="false" customHeight="false" outlineLevel="0" collapsed="false">
      <c r="A601" s="0" t="s">
        <v>601</v>
      </c>
      <c r="B601" s="1" t="n">
        <v>64964.09</v>
      </c>
    </row>
    <row r="602" customFormat="false" ht="13.8" hidden="false" customHeight="false" outlineLevel="0" collapsed="false">
      <c r="A602" s="0" t="s">
        <v>602</v>
      </c>
      <c r="B602" s="1" t="n">
        <v>64941.31</v>
      </c>
    </row>
    <row r="603" customFormat="false" ht="13.8" hidden="false" customHeight="false" outlineLevel="0" collapsed="false">
      <c r="A603" s="0" t="s">
        <v>603</v>
      </c>
      <c r="B603" s="1" t="n">
        <v>64914.29</v>
      </c>
    </row>
    <row r="604" customFormat="false" ht="13.8" hidden="false" customHeight="false" outlineLevel="0" collapsed="false">
      <c r="A604" s="0" t="s">
        <v>604</v>
      </c>
      <c r="B604" s="1" t="n">
        <v>64895.08</v>
      </c>
    </row>
    <row r="605" customFormat="false" ht="13.8" hidden="false" customHeight="false" outlineLevel="0" collapsed="false">
      <c r="A605" s="0" t="s">
        <v>605</v>
      </c>
      <c r="B605" s="1" t="n">
        <v>64846.15</v>
      </c>
    </row>
    <row r="606" customFormat="false" ht="13.8" hidden="false" customHeight="false" outlineLevel="0" collapsed="false">
      <c r="A606" s="0" t="s">
        <v>606</v>
      </c>
      <c r="B606" s="1" t="n">
        <v>64800</v>
      </c>
    </row>
    <row r="607" customFormat="false" ht="13.8" hidden="false" customHeight="false" outlineLevel="0" collapsed="false">
      <c r="A607" s="0" t="s">
        <v>607</v>
      </c>
      <c r="B607" s="1" t="n">
        <v>64746.15</v>
      </c>
      <c r="C607" s="1" t="n">
        <f aca="false">B607/13</f>
        <v>4980.47307692308</v>
      </c>
    </row>
    <row r="608" customFormat="false" ht="13.8" hidden="false" customHeight="false" outlineLevel="0" collapsed="false">
      <c r="A608" s="0" t="s">
        <v>608</v>
      </c>
      <c r="B608" s="1" t="n">
        <v>64643.08</v>
      </c>
    </row>
    <row r="609" customFormat="false" ht="13.8" hidden="false" customHeight="false" outlineLevel="0" collapsed="false">
      <c r="A609" s="0" t="s">
        <v>609</v>
      </c>
      <c r="B609" s="1" t="n">
        <v>64630.81</v>
      </c>
    </row>
    <row r="610" customFormat="false" ht="13.8" hidden="false" customHeight="false" outlineLevel="0" collapsed="false">
      <c r="A610" s="0" t="s">
        <v>610</v>
      </c>
      <c r="B610" s="1" t="n">
        <v>64615.38</v>
      </c>
    </row>
    <row r="611" customFormat="false" ht="13.8" hidden="false" customHeight="false" outlineLevel="0" collapsed="false">
      <c r="A611" s="0" t="s">
        <v>611</v>
      </c>
      <c r="B611" s="1" t="n">
        <v>64615.38</v>
      </c>
    </row>
    <row r="612" customFormat="false" ht="13.8" hidden="false" customHeight="false" outlineLevel="0" collapsed="false">
      <c r="A612" s="0" t="s">
        <v>612</v>
      </c>
      <c r="B612" s="1" t="n">
        <v>64615.38</v>
      </c>
    </row>
    <row r="613" customFormat="false" ht="13.8" hidden="false" customHeight="false" outlineLevel="0" collapsed="false">
      <c r="A613" s="0" t="s">
        <v>613</v>
      </c>
      <c r="B613" s="1" t="n">
        <v>64615.38</v>
      </c>
    </row>
    <row r="614" customFormat="false" ht="13.8" hidden="false" customHeight="false" outlineLevel="0" collapsed="false">
      <c r="A614" s="0" t="s">
        <v>614</v>
      </c>
      <c r="B614" s="1" t="n">
        <v>64615.38</v>
      </c>
    </row>
    <row r="615" customFormat="false" ht="13.8" hidden="false" customHeight="false" outlineLevel="0" collapsed="false">
      <c r="A615" s="0" t="s">
        <v>615</v>
      </c>
      <c r="B615" s="1" t="n">
        <v>64615.38</v>
      </c>
    </row>
    <row r="616" customFormat="false" ht="13.8" hidden="false" customHeight="false" outlineLevel="0" collapsed="false">
      <c r="A616" s="0" t="s">
        <v>616</v>
      </c>
      <c r="B616" s="1" t="n">
        <v>64615.38</v>
      </c>
    </row>
    <row r="617" customFormat="false" ht="13.8" hidden="false" customHeight="false" outlineLevel="0" collapsed="false">
      <c r="A617" s="0" t="s">
        <v>617</v>
      </c>
      <c r="B617" s="1" t="n">
        <v>64615.38</v>
      </c>
    </row>
    <row r="618" customFormat="false" ht="13.8" hidden="false" customHeight="false" outlineLevel="0" collapsed="false">
      <c r="A618" s="0" t="s">
        <v>618</v>
      </c>
      <c r="B618" s="1" t="n">
        <v>64615.38</v>
      </c>
    </row>
    <row r="619" customFormat="false" ht="13.8" hidden="false" customHeight="false" outlineLevel="0" collapsed="false">
      <c r="A619" s="0" t="s">
        <v>619</v>
      </c>
      <c r="B619" s="1" t="n">
        <v>64557.69</v>
      </c>
    </row>
    <row r="620" customFormat="false" ht="13.8" hidden="false" customHeight="false" outlineLevel="0" collapsed="false">
      <c r="A620" s="0" t="s">
        <v>620</v>
      </c>
      <c r="B620" s="1" t="n">
        <v>64547.37</v>
      </c>
    </row>
    <row r="621" customFormat="false" ht="13.8" hidden="false" customHeight="false" outlineLevel="0" collapsed="false">
      <c r="A621" s="0" t="s">
        <v>621</v>
      </c>
      <c r="B621" s="1" t="n">
        <v>64528.85</v>
      </c>
    </row>
    <row r="622" customFormat="false" ht="13.8" hidden="false" customHeight="false" outlineLevel="0" collapsed="false">
      <c r="A622" s="0" t="s">
        <v>622</v>
      </c>
      <c r="B622" s="1" t="n">
        <v>64525.74</v>
      </c>
    </row>
    <row r="623" customFormat="false" ht="13.8" hidden="false" customHeight="false" outlineLevel="0" collapsed="false">
      <c r="A623" s="0" t="s">
        <v>623</v>
      </c>
      <c r="B623" s="1" t="n">
        <v>64511.54</v>
      </c>
    </row>
    <row r="624" customFormat="false" ht="13.8" hidden="false" customHeight="false" outlineLevel="0" collapsed="false">
      <c r="A624" s="0" t="s">
        <v>624</v>
      </c>
      <c r="B624" s="1" t="n">
        <v>64500</v>
      </c>
      <c r="C624" s="1" t="n">
        <f aca="false">B624/13</f>
        <v>4961.53846153846</v>
      </c>
    </row>
    <row r="625" customFormat="false" ht="13.8" hidden="false" customHeight="false" outlineLevel="0" collapsed="false">
      <c r="A625" s="0" t="s">
        <v>625</v>
      </c>
      <c r="B625" s="1" t="n">
        <v>64487.18</v>
      </c>
    </row>
    <row r="626" customFormat="false" ht="13.8" hidden="false" customHeight="false" outlineLevel="0" collapsed="false">
      <c r="A626" s="0" t="s">
        <v>626</v>
      </c>
      <c r="B626" s="1" t="n">
        <v>64486.15</v>
      </c>
    </row>
    <row r="627" customFormat="false" ht="13.8" hidden="false" customHeight="false" outlineLevel="0" collapsed="false">
      <c r="A627" s="0" t="s">
        <v>627</v>
      </c>
      <c r="B627" s="1" t="n">
        <v>64343.59</v>
      </c>
    </row>
    <row r="628" customFormat="false" ht="13.8" hidden="false" customHeight="false" outlineLevel="0" collapsed="false">
      <c r="A628" s="0" t="s">
        <v>628</v>
      </c>
      <c r="B628" s="1" t="n">
        <v>64333.29</v>
      </c>
    </row>
    <row r="629" customFormat="false" ht="13.8" hidden="false" customHeight="false" outlineLevel="0" collapsed="false">
      <c r="A629" s="0" t="s">
        <v>629</v>
      </c>
      <c r="B629" s="1" t="n">
        <v>64284.98</v>
      </c>
    </row>
    <row r="630" customFormat="false" ht="13.8" hidden="false" customHeight="false" outlineLevel="0" collapsed="false">
      <c r="A630" s="0" t="s">
        <v>630</v>
      </c>
      <c r="B630" s="1" t="n">
        <v>64274.92</v>
      </c>
    </row>
    <row r="631" customFormat="false" ht="13.8" hidden="false" customHeight="false" outlineLevel="0" collapsed="false">
      <c r="A631" s="0" t="s">
        <v>631</v>
      </c>
      <c r="B631" s="1" t="n">
        <v>64255.62</v>
      </c>
    </row>
    <row r="632" customFormat="false" ht="13.8" hidden="false" customHeight="false" outlineLevel="0" collapsed="false">
      <c r="A632" s="0" t="s">
        <v>632</v>
      </c>
      <c r="B632" s="1" t="n">
        <v>64153.85</v>
      </c>
    </row>
    <row r="633" customFormat="false" ht="13.8" hidden="false" customHeight="false" outlineLevel="0" collapsed="false">
      <c r="A633" s="0" t="s">
        <v>633</v>
      </c>
      <c r="B633" s="1" t="n">
        <v>64107.12</v>
      </c>
    </row>
    <row r="634" customFormat="false" ht="13.8" hidden="false" customHeight="false" outlineLevel="0" collapsed="false">
      <c r="A634" s="0" t="s">
        <v>634</v>
      </c>
      <c r="B634" s="1" t="n">
        <v>63924.92</v>
      </c>
    </row>
    <row r="635" customFormat="false" ht="13.8" hidden="false" customHeight="false" outlineLevel="0" collapsed="false">
      <c r="A635" s="0" t="s">
        <v>635</v>
      </c>
      <c r="B635" s="1" t="n">
        <v>63874.21</v>
      </c>
    </row>
    <row r="636" customFormat="false" ht="13.8" hidden="false" customHeight="false" outlineLevel="0" collapsed="false">
      <c r="A636" s="0" t="s">
        <v>636</v>
      </c>
      <c r="B636" s="1" t="n">
        <v>63853.82</v>
      </c>
    </row>
    <row r="637" customFormat="false" ht="13.8" hidden="false" customHeight="false" outlineLevel="0" collapsed="false">
      <c r="A637" s="0" t="s">
        <v>637</v>
      </c>
      <c r="B637" s="1" t="n">
        <v>63692.31</v>
      </c>
    </row>
    <row r="638" customFormat="false" ht="13.8" hidden="false" customHeight="false" outlineLevel="0" collapsed="false">
      <c r="A638" s="0" t="s">
        <v>638</v>
      </c>
      <c r="B638" s="1" t="n">
        <v>63494.51</v>
      </c>
    </row>
    <row r="639" customFormat="false" ht="13.8" hidden="false" customHeight="false" outlineLevel="0" collapsed="false">
      <c r="A639" s="0" t="s">
        <v>639</v>
      </c>
      <c r="B639" s="1" t="n">
        <v>63165.77</v>
      </c>
    </row>
    <row r="640" customFormat="false" ht="13.8" hidden="false" customHeight="false" outlineLevel="0" collapsed="false">
      <c r="A640" s="0" t="s">
        <v>640</v>
      </c>
      <c r="B640" s="1" t="n">
        <v>63156.92</v>
      </c>
    </row>
    <row r="641" customFormat="false" ht="13.8" hidden="false" customHeight="false" outlineLevel="0" collapsed="false">
      <c r="A641" s="0" t="s">
        <v>641</v>
      </c>
      <c r="B641" s="1" t="n">
        <v>63149.91</v>
      </c>
    </row>
    <row r="642" customFormat="false" ht="13.8" hidden="false" customHeight="false" outlineLevel="0" collapsed="false">
      <c r="A642" s="0" t="s">
        <v>642</v>
      </c>
      <c r="B642" s="1" t="n">
        <v>63138.43</v>
      </c>
      <c r="C642" s="1" t="n">
        <f aca="false">B642/13</f>
        <v>4856.80230769231</v>
      </c>
    </row>
    <row r="643" customFormat="false" ht="13.8" hidden="false" customHeight="false" outlineLevel="0" collapsed="false">
      <c r="A643" s="0" t="s">
        <v>643</v>
      </c>
      <c r="B643" s="1" t="n">
        <v>63060.55</v>
      </c>
    </row>
    <row r="644" customFormat="false" ht="13.8" hidden="false" customHeight="false" outlineLevel="0" collapsed="false">
      <c r="A644" s="0" t="s">
        <v>644</v>
      </c>
      <c r="B644" s="1" t="n">
        <v>62690.15</v>
      </c>
    </row>
    <row r="645" customFormat="false" ht="13.8" hidden="false" customHeight="false" outlineLevel="0" collapsed="false">
      <c r="A645" s="0" t="s">
        <v>645</v>
      </c>
      <c r="B645" s="1" t="n">
        <v>62670.56</v>
      </c>
    </row>
    <row r="646" customFormat="false" ht="13.8" hidden="false" customHeight="false" outlineLevel="0" collapsed="false">
      <c r="A646" s="0" t="s">
        <v>646</v>
      </c>
      <c r="B646" s="1" t="n">
        <v>62604.2</v>
      </c>
    </row>
    <row r="647" customFormat="false" ht="13.8" hidden="false" customHeight="false" outlineLevel="0" collapsed="false">
      <c r="A647" s="0" t="s">
        <v>647</v>
      </c>
      <c r="B647" s="1" t="n">
        <v>62587.12</v>
      </c>
    </row>
    <row r="648" customFormat="false" ht="13.8" hidden="false" customHeight="false" outlineLevel="0" collapsed="false">
      <c r="A648" s="0" t="s">
        <v>648</v>
      </c>
      <c r="B648" s="1" t="n">
        <v>62498.18</v>
      </c>
    </row>
    <row r="649" customFormat="false" ht="13.8" hidden="false" customHeight="false" outlineLevel="0" collapsed="false">
      <c r="A649" s="0" t="s">
        <v>649</v>
      </c>
      <c r="B649" s="1" t="n">
        <v>62461.54</v>
      </c>
    </row>
    <row r="650" customFormat="false" ht="13.8" hidden="false" customHeight="false" outlineLevel="0" collapsed="false">
      <c r="A650" s="0" t="s">
        <v>650</v>
      </c>
      <c r="B650" s="1" t="n">
        <v>62420.41</v>
      </c>
    </row>
    <row r="651" customFormat="false" ht="13.8" hidden="false" customHeight="false" outlineLevel="0" collapsed="false">
      <c r="A651" s="0" t="s">
        <v>651</v>
      </c>
      <c r="B651" s="1" t="n">
        <v>62385.88</v>
      </c>
    </row>
    <row r="652" customFormat="false" ht="13.8" hidden="false" customHeight="false" outlineLevel="0" collapsed="false">
      <c r="A652" s="0" t="s">
        <v>652</v>
      </c>
      <c r="B652" s="1" t="n">
        <v>62307.69</v>
      </c>
    </row>
    <row r="653" customFormat="false" ht="13.8" hidden="false" customHeight="false" outlineLevel="0" collapsed="false">
      <c r="A653" s="0" t="s">
        <v>653</v>
      </c>
      <c r="B653" s="1" t="n">
        <v>62293.17</v>
      </c>
    </row>
    <row r="654" customFormat="false" ht="13.8" hidden="false" customHeight="false" outlineLevel="0" collapsed="false">
      <c r="A654" s="0" t="s">
        <v>654</v>
      </c>
      <c r="B654" s="1" t="n">
        <v>62256.63</v>
      </c>
    </row>
    <row r="655" customFormat="false" ht="13.8" hidden="false" customHeight="false" outlineLevel="0" collapsed="false">
      <c r="A655" s="0" t="s">
        <v>655</v>
      </c>
      <c r="B655" s="1" t="n">
        <v>62210.4</v>
      </c>
    </row>
    <row r="656" customFormat="false" ht="13.8" hidden="false" customHeight="false" outlineLevel="0" collapsed="false">
      <c r="A656" s="0" t="s">
        <v>656</v>
      </c>
      <c r="B656" s="1" t="n">
        <v>62120.41</v>
      </c>
    </row>
    <row r="657" customFormat="false" ht="13.8" hidden="false" customHeight="false" outlineLevel="0" collapsed="false">
      <c r="A657" s="0" t="s">
        <v>657</v>
      </c>
      <c r="B657" s="1" t="n">
        <v>62100</v>
      </c>
      <c r="C657" s="1" t="n">
        <f aca="false">B657/13</f>
        <v>4776.92307692308</v>
      </c>
    </row>
    <row r="658" customFormat="false" ht="13.8" hidden="false" customHeight="false" outlineLevel="0" collapsed="false">
      <c r="A658" s="0" t="s">
        <v>658</v>
      </c>
      <c r="B658" s="1" t="n">
        <v>62060.68</v>
      </c>
    </row>
    <row r="659" customFormat="false" ht="13.8" hidden="false" customHeight="false" outlineLevel="0" collapsed="false">
      <c r="A659" s="0" t="s">
        <v>659</v>
      </c>
      <c r="B659" s="1" t="n">
        <v>62019.67</v>
      </c>
    </row>
    <row r="660" customFormat="false" ht="13.8" hidden="false" customHeight="false" outlineLevel="0" collapsed="false">
      <c r="A660" s="0" t="s">
        <v>660</v>
      </c>
      <c r="B660" s="1" t="n">
        <v>61993.85</v>
      </c>
    </row>
    <row r="661" customFormat="false" ht="13.8" hidden="false" customHeight="false" outlineLevel="0" collapsed="false">
      <c r="A661" s="0" t="s">
        <v>661</v>
      </c>
      <c r="B661" s="1" t="n">
        <v>61846.15</v>
      </c>
    </row>
    <row r="662" customFormat="false" ht="13.8" hidden="false" customHeight="false" outlineLevel="0" collapsed="false">
      <c r="A662" s="0" t="s">
        <v>662</v>
      </c>
      <c r="B662" s="1" t="n">
        <v>61846.15</v>
      </c>
    </row>
    <row r="663" customFormat="false" ht="13.8" hidden="false" customHeight="false" outlineLevel="0" collapsed="false">
      <c r="A663" s="0" t="s">
        <v>663</v>
      </c>
      <c r="B663" s="1" t="n">
        <v>61820.77</v>
      </c>
    </row>
    <row r="664" customFormat="false" ht="13.8" hidden="false" customHeight="false" outlineLevel="0" collapsed="false">
      <c r="A664" s="0" t="s">
        <v>664</v>
      </c>
      <c r="B664" s="1" t="n">
        <v>61800</v>
      </c>
    </row>
    <row r="665" customFormat="false" ht="13.8" hidden="false" customHeight="false" outlineLevel="0" collapsed="false">
      <c r="A665" s="0" t="s">
        <v>665</v>
      </c>
      <c r="B665" s="1" t="n">
        <v>61768.85</v>
      </c>
    </row>
    <row r="666" customFormat="false" ht="13.8" hidden="false" customHeight="false" outlineLevel="0" collapsed="false">
      <c r="A666" s="0" t="s">
        <v>666</v>
      </c>
      <c r="B666" s="1" t="n">
        <v>61750</v>
      </c>
      <c r="C666" s="1" t="n">
        <f aca="false">B666/13</f>
        <v>4750</v>
      </c>
    </row>
    <row r="667" customFormat="false" ht="13.8" hidden="false" customHeight="false" outlineLevel="0" collapsed="false">
      <c r="A667" s="0" t="s">
        <v>667</v>
      </c>
      <c r="B667" s="1" t="n">
        <v>61705.52</v>
      </c>
      <c r="C667" s="1" t="n">
        <f aca="false">B667/13</f>
        <v>4746.57846153846</v>
      </c>
    </row>
    <row r="668" customFormat="false" ht="13.8" hidden="false" customHeight="false" outlineLevel="0" collapsed="false">
      <c r="A668" s="0" t="s">
        <v>668</v>
      </c>
      <c r="B668" s="1" t="n">
        <v>61698.46</v>
      </c>
      <c r="C668" s="1" t="n">
        <f aca="false">B668/13</f>
        <v>4746.03538461539</v>
      </c>
    </row>
    <row r="669" customFormat="false" ht="13.8" hidden="false" customHeight="false" outlineLevel="0" collapsed="false">
      <c r="A669" s="0" t="s">
        <v>669</v>
      </c>
      <c r="B669" s="1" t="n">
        <v>61592.31</v>
      </c>
    </row>
    <row r="670" customFormat="false" ht="13.8" hidden="false" customHeight="false" outlineLevel="0" collapsed="false">
      <c r="A670" s="0" t="s">
        <v>670</v>
      </c>
      <c r="B670" s="1" t="n">
        <v>61579.49</v>
      </c>
    </row>
    <row r="671" customFormat="false" ht="13.8" hidden="false" customHeight="false" outlineLevel="0" collapsed="false">
      <c r="A671" s="0" t="s">
        <v>671</v>
      </c>
      <c r="B671" s="1" t="n">
        <v>61538.46</v>
      </c>
    </row>
    <row r="672" customFormat="false" ht="13.8" hidden="false" customHeight="false" outlineLevel="0" collapsed="false">
      <c r="A672" s="0" t="s">
        <v>672</v>
      </c>
      <c r="B672" s="1" t="n">
        <v>61498.64</v>
      </c>
    </row>
    <row r="673" customFormat="false" ht="13.8" hidden="false" customHeight="false" outlineLevel="0" collapsed="false">
      <c r="A673" s="0" t="s">
        <v>673</v>
      </c>
      <c r="B673" s="1" t="n">
        <v>61444.16</v>
      </c>
    </row>
    <row r="674" customFormat="false" ht="13.8" hidden="false" customHeight="false" outlineLevel="0" collapsed="false">
      <c r="A674" s="0" t="s">
        <v>674</v>
      </c>
      <c r="B674" s="1" t="n">
        <v>61415.38</v>
      </c>
    </row>
    <row r="675" customFormat="false" ht="13.8" hidden="false" customHeight="false" outlineLevel="0" collapsed="false">
      <c r="A675" s="0" t="s">
        <v>675</v>
      </c>
      <c r="B675" s="1" t="n">
        <v>61399.74</v>
      </c>
    </row>
    <row r="676" customFormat="false" ht="13.8" hidden="false" customHeight="false" outlineLevel="0" collapsed="false">
      <c r="A676" s="0" t="s">
        <v>676</v>
      </c>
      <c r="B676" s="1" t="n">
        <v>61389.58</v>
      </c>
    </row>
    <row r="677" customFormat="false" ht="13.8" hidden="false" customHeight="false" outlineLevel="0" collapsed="false">
      <c r="A677" s="0" t="s">
        <v>677</v>
      </c>
      <c r="B677" s="1" t="n">
        <v>61326.61</v>
      </c>
    </row>
    <row r="678" customFormat="false" ht="13.8" hidden="false" customHeight="false" outlineLevel="0" collapsed="false">
      <c r="A678" s="0" t="s">
        <v>678</v>
      </c>
      <c r="B678" s="1" t="n">
        <v>61126.98</v>
      </c>
    </row>
    <row r="679" customFormat="false" ht="13.8" hidden="false" customHeight="false" outlineLevel="0" collapsed="false">
      <c r="A679" s="0" t="s">
        <v>679</v>
      </c>
      <c r="B679" s="1" t="n">
        <v>61091.32</v>
      </c>
    </row>
    <row r="680" customFormat="false" ht="13.8" hidden="false" customHeight="false" outlineLevel="0" collapsed="false">
      <c r="A680" s="0" t="s">
        <v>680</v>
      </c>
      <c r="B680" s="1" t="n">
        <v>61061.69</v>
      </c>
    </row>
    <row r="681" customFormat="false" ht="13.8" hidden="false" customHeight="false" outlineLevel="0" collapsed="false">
      <c r="A681" s="0" t="s">
        <v>681</v>
      </c>
      <c r="B681" s="1" t="n">
        <v>61034.62</v>
      </c>
    </row>
    <row r="682" customFormat="false" ht="13.8" hidden="false" customHeight="false" outlineLevel="0" collapsed="false">
      <c r="A682" s="0" t="s">
        <v>682</v>
      </c>
      <c r="B682" s="1" t="n">
        <v>61000</v>
      </c>
    </row>
    <row r="683" customFormat="false" ht="13.8" hidden="false" customHeight="false" outlineLevel="0" collapsed="false">
      <c r="A683" s="0" t="s">
        <v>683</v>
      </c>
      <c r="B683" s="1" t="n">
        <v>60997.69</v>
      </c>
    </row>
    <row r="684" customFormat="false" ht="13.8" hidden="false" customHeight="false" outlineLevel="0" collapsed="false">
      <c r="A684" s="0" t="s">
        <v>684</v>
      </c>
      <c r="B684" s="1" t="n">
        <v>60978</v>
      </c>
    </row>
    <row r="685" customFormat="false" ht="13.8" hidden="false" customHeight="false" outlineLevel="0" collapsed="false">
      <c r="A685" s="0" t="s">
        <v>685</v>
      </c>
      <c r="B685" s="1" t="n">
        <v>60923.08</v>
      </c>
    </row>
    <row r="686" customFormat="false" ht="13.8" hidden="false" customHeight="false" outlineLevel="0" collapsed="false">
      <c r="A686" s="0" t="s">
        <v>686</v>
      </c>
      <c r="B686" s="1" t="n">
        <v>60913.78</v>
      </c>
    </row>
    <row r="687" customFormat="false" ht="13.8" hidden="false" customHeight="false" outlineLevel="0" collapsed="false">
      <c r="A687" s="0" t="s">
        <v>687</v>
      </c>
      <c r="B687" s="1" t="n">
        <v>60911.17</v>
      </c>
      <c r="C687" s="1" t="n">
        <f aca="false">B687/13</f>
        <v>4685.47461538462</v>
      </c>
    </row>
    <row r="688" customFormat="false" ht="13.8" hidden="false" customHeight="false" outlineLevel="0" collapsed="false">
      <c r="A688" s="0" t="s">
        <v>688</v>
      </c>
      <c r="B688" s="1" t="n">
        <v>60793.85</v>
      </c>
    </row>
    <row r="689" customFormat="false" ht="13.8" hidden="false" customHeight="false" outlineLevel="0" collapsed="false">
      <c r="A689" s="0" t="s">
        <v>689</v>
      </c>
      <c r="B689" s="1" t="n">
        <v>60782.05</v>
      </c>
    </row>
    <row r="690" customFormat="false" ht="13.8" hidden="false" customHeight="false" outlineLevel="0" collapsed="false">
      <c r="A690" s="0" t="s">
        <v>690</v>
      </c>
      <c r="B690" s="1" t="n">
        <v>60742.12</v>
      </c>
    </row>
    <row r="691" customFormat="false" ht="13.8" hidden="false" customHeight="false" outlineLevel="0" collapsed="false">
      <c r="A691" s="0" t="s">
        <v>691</v>
      </c>
      <c r="B691" s="1" t="n">
        <v>60738.46</v>
      </c>
    </row>
    <row r="692" customFormat="false" ht="13.8" hidden="false" customHeight="false" outlineLevel="0" collapsed="false">
      <c r="A692" s="0" t="s">
        <v>692</v>
      </c>
      <c r="B692" s="1" t="n">
        <v>60646.15</v>
      </c>
    </row>
    <row r="693" customFormat="false" ht="13.8" hidden="false" customHeight="false" outlineLevel="0" collapsed="false">
      <c r="A693" s="0" t="s">
        <v>693</v>
      </c>
      <c r="B693" s="1" t="n">
        <v>60645.19</v>
      </c>
    </row>
    <row r="694" customFormat="false" ht="13.8" hidden="false" customHeight="false" outlineLevel="0" collapsed="false">
      <c r="A694" s="0" t="s">
        <v>694</v>
      </c>
      <c r="B694" s="1" t="n">
        <v>60537.97</v>
      </c>
    </row>
    <row r="695" customFormat="false" ht="13.8" hidden="false" customHeight="false" outlineLevel="0" collapsed="false">
      <c r="A695" s="0" t="s">
        <v>695</v>
      </c>
      <c r="B695" s="1" t="n">
        <v>60529.17</v>
      </c>
    </row>
    <row r="696" customFormat="false" ht="13.8" hidden="false" customHeight="false" outlineLevel="0" collapsed="false">
      <c r="A696" s="0" t="s">
        <v>696</v>
      </c>
      <c r="B696" s="1" t="n">
        <v>60527.47</v>
      </c>
    </row>
    <row r="697" customFormat="false" ht="13.8" hidden="false" customHeight="false" outlineLevel="0" collapsed="false">
      <c r="A697" s="0" t="s">
        <v>697</v>
      </c>
      <c r="B697" s="1" t="n">
        <v>60525.13</v>
      </c>
    </row>
    <row r="698" customFormat="false" ht="13.8" hidden="false" customHeight="false" outlineLevel="0" collapsed="false">
      <c r="A698" s="0" t="s">
        <v>698</v>
      </c>
      <c r="B698" s="1" t="n">
        <v>60427.93</v>
      </c>
    </row>
    <row r="699" customFormat="false" ht="13.8" hidden="false" customHeight="false" outlineLevel="0" collapsed="false">
      <c r="A699" s="0" t="s">
        <v>699</v>
      </c>
      <c r="B699" s="1" t="n">
        <v>60397.52</v>
      </c>
      <c r="C699" s="1" t="n">
        <f aca="false">B699/13</f>
        <v>4645.96307692308</v>
      </c>
    </row>
    <row r="700" customFormat="false" ht="13.8" hidden="false" customHeight="false" outlineLevel="0" collapsed="false">
      <c r="A700" s="0" t="s">
        <v>700</v>
      </c>
      <c r="B700" s="1" t="n">
        <v>60369.7</v>
      </c>
    </row>
    <row r="701" customFormat="false" ht="13.8" hidden="false" customHeight="false" outlineLevel="0" collapsed="false">
      <c r="A701" s="0" t="s">
        <v>701</v>
      </c>
      <c r="B701" s="1" t="n">
        <v>60323.08</v>
      </c>
    </row>
    <row r="702" customFormat="false" ht="13.8" hidden="false" customHeight="false" outlineLevel="0" collapsed="false">
      <c r="A702" s="0" t="s">
        <v>702</v>
      </c>
      <c r="B702" s="1" t="n">
        <v>60238.69</v>
      </c>
    </row>
    <row r="703" customFormat="false" ht="13.8" hidden="false" customHeight="false" outlineLevel="0" collapsed="false">
      <c r="A703" s="0" t="s">
        <v>703</v>
      </c>
      <c r="B703" s="1" t="n">
        <v>60230.77</v>
      </c>
    </row>
    <row r="704" customFormat="false" ht="13.8" hidden="false" customHeight="false" outlineLevel="0" collapsed="false">
      <c r="A704" s="0" t="s">
        <v>704</v>
      </c>
      <c r="B704" s="1" t="n">
        <v>60193.85</v>
      </c>
    </row>
    <row r="705" customFormat="false" ht="13.8" hidden="false" customHeight="false" outlineLevel="0" collapsed="false">
      <c r="A705" s="0" t="s">
        <v>705</v>
      </c>
      <c r="B705" s="1" t="n">
        <v>60175.24</v>
      </c>
    </row>
    <row r="706" customFormat="false" ht="13.8" hidden="false" customHeight="false" outlineLevel="0" collapsed="false">
      <c r="A706" s="0" t="s">
        <v>706</v>
      </c>
      <c r="B706" s="1" t="n">
        <v>60118.68</v>
      </c>
    </row>
    <row r="707" customFormat="false" ht="13.8" hidden="false" customHeight="false" outlineLevel="0" collapsed="false">
      <c r="A707" s="0" t="s">
        <v>707</v>
      </c>
      <c r="B707" s="1" t="n">
        <v>60103.82</v>
      </c>
    </row>
    <row r="708" customFormat="false" ht="13.8" hidden="false" customHeight="false" outlineLevel="0" collapsed="false">
      <c r="A708" s="0" t="s">
        <v>708</v>
      </c>
      <c r="B708" s="1" t="n">
        <v>60060.48</v>
      </c>
    </row>
    <row r="709" customFormat="false" ht="13.8" hidden="false" customHeight="false" outlineLevel="0" collapsed="false">
      <c r="A709" s="0" t="s">
        <v>709</v>
      </c>
      <c r="B709" s="1" t="n">
        <v>60053.89</v>
      </c>
    </row>
    <row r="710" customFormat="false" ht="13.8" hidden="false" customHeight="false" outlineLevel="0" collapsed="false">
      <c r="A710" s="0" t="s">
        <v>710</v>
      </c>
      <c r="B710" s="1" t="n">
        <v>60052.75</v>
      </c>
    </row>
    <row r="711" customFormat="false" ht="13.8" hidden="false" customHeight="false" outlineLevel="0" collapsed="false">
      <c r="A711" s="0" t="s">
        <v>711</v>
      </c>
      <c r="B711" s="1" t="n">
        <v>60000</v>
      </c>
    </row>
    <row r="712" customFormat="false" ht="13.8" hidden="false" customHeight="false" outlineLevel="0" collapsed="false">
      <c r="A712" s="0" t="s">
        <v>712</v>
      </c>
      <c r="B712" s="1" t="n">
        <v>60000</v>
      </c>
    </row>
    <row r="713" customFormat="false" ht="13.8" hidden="false" customHeight="false" outlineLevel="0" collapsed="false">
      <c r="A713" s="0" t="s">
        <v>713</v>
      </c>
      <c r="B713" s="1" t="n">
        <v>60000</v>
      </c>
    </row>
    <row r="714" customFormat="false" ht="13.8" hidden="false" customHeight="false" outlineLevel="0" collapsed="false">
      <c r="A714" s="0" t="s">
        <v>714</v>
      </c>
      <c r="B714" s="1" t="n">
        <v>60000</v>
      </c>
    </row>
    <row r="715" customFormat="false" ht="13.8" hidden="false" customHeight="false" outlineLevel="0" collapsed="false">
      <c r="A715" s="0" t="s">
        <v>715</v>
      </c>
      <c r="B715" s="1" t="n">
        <v>60000</v>
      </c>
    </row>
    <row r="716" customFormat="false" ht="13.8" hidden="false" customHeight="false" outlineLevel="0" collapsed="false">
      <c r="A716" s="0" t="s">
        <v>716</v>
      </c>
      <c r="B716" s="1" t="n">
        <v>60000</v>
      </c>
    </row>
    <row r="717" customFormat="false" ht="13.8" hidden="false" customHeight="false" outlineLevel="0" collapsed="false">
      <c r="A717" s="0" t="s">
        <v>717</v>
      </c>
      <c r="B717" s="1" t="n">
        <v>59959.54</v>
      </c>
    </row>
    <row r="718" customFormat="false" ht="13.8" hidden="false" customHeight="false" outlineLevel="0" collapsed="false">
      <c r="A718" s="0" t="s">
        <v>718</v>
      </c>
      <c r="B718" s="1" t="n">
        <v>59655.38</v>
      </c>
    </row>
    <row r="719" customFormat="false" ht="13.8" hidden="false" customHeight="false" outlineLevel="0" collapsed="false">
      <c r="A719" s="0" t="s">
        <v>719</v>
      </c>
      <c r="B719" s="1" t="n">
        <v>59618.57</v>
      </c>
    </row>
    <row r="720" customFormat="false" ht="13.8" hidden="false" customHeight="false" outlineLevel="0" collapsed="false">
      <c r="A720" s="0" t="s">
        <v>720</v>
      </c>
      <c r="B720" s="1" t="n">
        <v>59561.54</v>
      </c>
    </row>
    <row r="721" customFormat="false" ht="13.8" hidden="false" customHeight="false" outlineLevel="0" collapsed="false">
      <c r="A721" s="0" t="s">
        <v>721</v>
      </c>
      <c r="B721" s="1" t="n">
        <v>59556.92</v>
      </c>
    </row>
    <row r="722" customFormat="false" ht="13.8" hidden="false" customHeight="false" outlineLevel="0" collapsed="false">
      <c r="A722" s="0" t="s">
        <v>722</v>
      </c>
      <c r="B722" s="1" t="n">
        <v>59501.88</v>
      </c>
    </row>
    <row r="723" customFormat="false" ht="13.8" hidden="false" customHeight="false" outlineLevel="0" collapsed="false">
      <c r="A723" s="0" t="s">
        <v>723</v>
      </c>
      <c r="B723" s="1" t="n">
        <v>59411.51</v>
      </c>
    </row>
    <row r="724" customFormat="false" ht="13.8" hidden="false" customHeight="false" outlineLevel="0" collapsed="false">
      <c r="A724" s="0" t="s">
        <v>724</v>
      </c>
      <c r="B724" s="1" t="n">
        <v>59400</v>
      </c>
    </row>
    <row r="725" customFormat="false" ht="13.8" hidden="false" customHeight="false" outlineLevel="0" collapsed="false">
      <c r="A725" s="0" t="s">
        <v>725</v>
      </c>
      <c r="B725" s="1" t="n">
        <v>59269.29</v>
      </c>
    </row>
    <row r="726" customFormat="false" ht="13.8" hidden="false" customHeight="false" outlineLevel="0" collapsed="false">
      <c r="A726" s="0" t="s">
        <v>726</v>
      </c>
      <c r="B726" s="1" t="n">
        <v>59261.54</v>
      </c>
    </row>
    <row r="727" customFormat="false" ht="13.8" hidden="false" customHeight="false" outlineLevel="0" collapsed="false">
      <c r="A727" s="0" t="s">
        <v>727</v>
      </c>
      <c r="B727" s="1" t="n">
        <v>59229.7</v>
      </c>
    </row>
    <row r="728" customFormat="false" ht="13.8" hidden="false" customHeight="false" outlineLevel="0" collapsed="false">
      <c r="A728" s="0" t="s">
        <v>728</v>
      </c>
      <c r="B728" s="1" t="n">
        <v>59151.99</v>
      </c>
    </row>
    <row r="729" customFormat="false" ht="13.8" hidden="false" customHeight="false" outlineLevel="0" collapsed="false">
      <c r="A729" s="0" t="s">
        <v>729</v>
      </c>
      <c r="B729" s="1" t="n">
        <v>59083.27</v>
      </c>
    </row>
    <row r="730" customFormat="false" ht="13.8" hidden="false" customHeight="false" outlineLevel="0" collapsed="false">
      <c r="A730" s="0" t="s">
        <v>730</v>
      </c>
      <c r="B730" s="1" t="n">
        <v>59076.92</v>
      </c>
    </row>
    <row r="731" customFormat="false" ht="13.8" hidden="false" customHeight="false" outlineLevel="0" collapsed="false">
      <c r="A731" s="0" t="s">
        <v>731</v>
      </c>
      <c r="B731" s="1" t="n">
        <v>58969.82</v>
      </c>
    </row>
    <row r="732" customFormat="false" ht="13.8" hidden="false" customHeight="false" outlineLevel="0" collapsed="false">
      <c r="A732" s="0" t="s">
        <v>732</v>
      </c>
      <c r="B732" s="1" t="n">
        <v>58967.3</v>
      </c>
    </row>
    <row r="733" customFormat="false" ht="13.8" hidden="false" customHeight="false" outlineLevel="0" collapsed="false">
      <c r="A733" s="0" t="s">
        <v>733</v>
      </c>
      <c r="B733" s="1" t="n">
        <v>58908.58</v>
      </c>
    </row>
    <row r="734" customFormat="false" ht="13.8" hidden="false" customHeight="false" outlineLevel="0" collapsed="false">
      <c r="A734" s="0" t="s">
        <v>734</v>
      </c>
      <c r="B734" s="1" t="n">
        <v>58884.62</v>
      </c>
    </row>
    <row r="735" customFormat="false" ht="13.8" hidden="false" customHeight="false" outlineLevel="0" collapsed="false">
      <c r="A735" s="0" t="s">
        <v>735</v>
      </c>
      <c r="B735" s="1" t="n">
        <v>58828.03</v>
      </c>
    </row>
    <row r="736" customFormat="false" ht="13.8" hidden="false" customHeight="false" outlineLevel="0" collapsed="false">
      <c r="A736" s="0" t="s">
        <v>736</v>
      </c>
      <c r="B736" s="1" t="n">
        <v>58786.15</v>
      </c>
    </row>
    <row r="737" customFormat="false" ht="13.8" hidden="false" customHeight="false" outlineLevel="0" collapsed="false">
      <c r="A737" s="0" t="s">
        <v>737</v>
      </c>
      <c r="B737" s="1" t="n">
        <v>58769.23</v>
      </c>
    </row>
    <row r="738" customFormat="false" ht="13.8" hidden="false" customHeight="false" outlineLevel="0" collapsed="false">
      <c r="A738" s="0" t="s">
        <v>738</v>
      </c>
      <c r="B738" s="1" t="n">
        <v>58615.38</v>
      </c>
    </row>
    <row r="739" customFormat="false" ht="13.8" hidden="false" customHeight="false" outlineLevel="0" collapsed="false">
      <c r="A739" s="0" t="s">
        <v>739</v>
      </c>
      <c r="B739" s="1" t="n">
        <v>58567.05</v>
      </c>
    </row>
    <row r="740" customFormat="false" ht="13.8" hidden="false" customHeight="false" outlineLevel="0" collapsed="false">
      <c r="A740" s="0" t="s">
        <v>740</v>
      </c>
      <c r="B740" s="1" t="n">
        <v>58537.98</v>
      </c>
    </row>
    <row r="741" customFormat="false" ht="13.8" hidden="false" customHeight="false" outlineLevel="0" collapsed="false">
      <c r="A741" s="0" t="s">
        <v>741</v>
      </c>
      <c r="B741" s="1" t="n">
        <v>58531.22</v>
      </c>
    </row>
    <row r="742" customFormat="false" ht="13.8" hidden="false" customHeight="false" outlineLevel="0" collapsed="false">
      <c r="A742" s="0" t="s">
        <v>742</v>
      </c>
      <c r="B742" s="1" t="n">
        <v>58297.58</v>
      </c>
    </row>
    <row r="743" customFormat="false" ht="13.8" hidden="false" customHeight="false" outlineLevel="0" collapsed="false">
      <c r="A743" s="0" t="s">
        <v>743</v>
      </c>
      <c r="B743" s="1" t="n">
        <v>58153.85</v>
      </c>
      <c r="C743" s="1" t="n">
        <f aca="false">B743/13</f>
        <v>4473.37307692308</v>
      </c>
    </row>
    <row r="744" customFormat="false" ht="13.8" hidden="false" customHeight="false" outlineLevel="0" collapsed="false">
      <c r="A744" s="0" t="s">
        <v>744</v>
      </c>
      <c r="B744" s="1" t="n">
        <v>58085.44</v>
      </c>
    </row>
    <row r="745" customFormat="false" ht="13.8" hidden="false" customHeight="false" outlineLevel="0" collapsed="false">
      <c r="A745" s="0" t="s">
        <v>745</v>
      </c>
      <c r="B745" s="1" t="n">
        <v>58076.92</v>
      </c>
    </row>
    <row r="746" customFormat="false" ht="13.8" hidden="false" customHeight="false" outlineLevel="0" collapsed="false">
      <c r="A746" s="0" t="s">
        <v>746</v>
      </c>
      <c r="B746" s="1" t="n">
        <v>58036.92</v>
      </c>
    </row>
    <row r="747" customFormat="false" ht="13.8" hidden="false" customHeight="false" outlineLevel="0" collapsed="false">
      <c r="A747" s="0" t="s">
        <v>747</v>
      </c>
      <c r="B747" s="1" t="n">
        <v>57929.91</v>
      </c>
    </row>
    <row r="748" customFormat="false" ht="13.8" hidden="false" customHeight="false" outlineLevel="0" collapsed="false">
      <c r="A748" s="0" t="s">
        <v>748</v>
      </c>
      <c r="B748" s="1" t="n">
        <v>57900</v>
      </c>
    </row>
    <row r="749" customFormat="false" ht="13.8" hidden="false" customHeight="false" outlineLevel="0" collapsed="false">
      <c r="A749" s="0" t="s">
        <v>749</v>
      </c>
      <c r="B749" s="1" t="n">
        <v>57863.74</v>
      </c>
    </row>
    <row r="750" customFormat="false" ht="13.8" hidden="false" customHeight="false" outlineLevel="0" collapsed="false">
      <c r="A750" s="0" t="s">
        <v>750</v>
      </c>
      <c r="B750" s="1" t="n">
        <v>57846.67</v>
      </c>
    </row>
    <row r="751" customFormat="false" ht="13.8" hidden="false" customHeight="false" outlineLevel="0" collapsed="false">
      <c r="A751" s="0" t="s">
        <v>751</v>
      </c>
      <c r="B751" s="1" t="n">
        <v>57826.92</v>
      </c>
    </row>
    <row r="752" customFormat="false" ht="13.8" hidden="false" customHeight="false" outlineLevel="0" collapsed="false">
      <c r="A752" s="0" t="s">
        <v>752</v>
      </c>
      <c r="B752" s="1" t="n">
        <v>57692.31</v>
      </c>
    </row>
    <row r="753" customFormat="false" ht="13.8" hidden="false" customHeight="false" outlineLevel="0" collapsed="false">
      <c r="A753" s="0" t="s">
        <v>753</v>
      </c>
      <c r="B753" s="1" t="n">
        <v>57692.31</v>
      </c>
    </row>
    <row r="754" customFormat="false" ht="13.8" hidden="false" customHeight="false" outlineLevel="0" collapsed="false">
      <c r="A754" s="0" t="s">
        <v>754</v>
      </c>
      <c r="B754" s="1" t="n">
        <v>57650.15</v>
      </c>
    </row>
    <row r="755" customFormat="false" ht="13.8" hidden="false" customHeight="false" outlineLevel="0" collapsed="false">
      <c r="A755" s="0" t="s">
        <v>755</v>
      </c>
      <c r="B755" s="1" t="n">
        <v>57515.38</v>
      </c>
    </row>
    <row r="756" customFormat="false" ht="13.8" hidden="false" customHeight="false" outlineLevel="0" collapsed="false">
      <c r="A756" s="0" t="s">
        <v>756</v>
      </c>
      <c r="B756" s="1" t="n">
        <v>57372.71</v>
      </c>
    </row>
    <row r="757" customFormat="false" ht="13.8" hidden="false" customHeight="false" outlineLevel="0" collapsed="false">
      <c r="A757" s="0" t="s">
        <v>757</v>
      </c>
      <c r="B757" s="1" t="n">
        <v>57269.45</v>
      </c>
    </row>
    <row r="758" customFormat="false" ht="13.8" hidden="false" customHeight="false" outlineLevel="0" collapsed="false">
      <c r="A758" s="0" t="s">
        <v>758</v>
      </c>
      <c r="B758" s="1" t="n">
        <v>57257.69</v>
      </c>
    </row>
    <row r="759" customFormat="false" ht="13.8" hidden="false" customHeight="false" outlineLevel="0" collapsed="false">
      <c r="A759" s="0" t="s">
        <v>759</v>
      </c>
      <c r="B759" s="1" t="n">
        <v>57224.71</v>
      </c>
    </row>
    <row r="760" customFormat="false" ht="13.8" hidden="false" customHeight="false" outlineLevel="0" collapsed="false">
      <c r="A760" s="0" t="s">
        <v>760</v>
      </c>
      <c r="B760" s="1" t="n">
        <v>57156.92</v>
      </c>
    </row>
    <row r="761" customFormat="false" ht="13.8" hidden="false" customHeight="false" outlineLevel="0" collapsed="false">
      <c r="A761" s="0" t="s">
        <v>761</v>
      </c>
      <c r="B761" s="1" t="n">
        <v>57151.19</v>
      </c>
    </row>
    <row r="762" customFormat="false" ht="13.8" hidden="false" customHeight="false" outlineLevel="0" collapsed="false">
      <c r="A762" s="0" t="s">
        <v>762</v>
      </c>
      <c r="B762" s="1" t="n">
        <v>56973.12</v>
      </c>
    </row>
    <row r="763" customFormat="false" ht="13.8" hidden="false" customHeight="false" outlineLevel="0" collapsed="false">
      <c r="A763" s="0" t="s">
        <v>763</v>
      </c>
      <c r="B763" s="1" t="n">
        <v>56939.56</v>
      </c>
    </row>
    <row r="764" customFormat="false" ht="13.8" hidden="false" customHeight="false" outlineLevel="0" collapsed="false">
      <c r="A764" s="0" t="s">
        <v>764</v>
      </c>
      <c r="B764" s="1" t="n">
        <v>56845.23</v>
      </c>
    </row>
    <row r="765" customFormat="false" ht="13.8" hidden="false" customHeight="false" outlineLevel="0" collapsed="false">
      <c r="A765" s="0" t="s">
        <v>765</v>
      </c>
      <c r="B765" s="1" t="n">
        <v>56819.78</v>
      </c>
    </row>
    <row r="766" customFormat="false" ht="13.8" hidden="false" customHeight="false" outlineLevel="0" collapsed="false">
      <c r="A766" s="0" t="s">
        <v>766</v>
      </c>
      <c r="B766" s="1" t="n">
        <v>56673.57</v>
      </c>
    </row>
    <row r="767" customFormat="false" ht="13.8" hidden="false" customHeight="false" outlineLevel="0" collapsed="false">
      <c r="A767" s="0" t="s">
        <v>767</v>
      </c>
      <c r="B767" s="1" t="n">
        <v>56659.31</v>
      </c>
    </row>
    <row r="768" customFormat="false" ht="13.8" hidden="false" customHeight="false" outlineLevel="0" collapsed="false">
      <c r="A768" s="0" t="s">
        <v>768</v>
      </c>
      <c r="B768" s="1" t="n">
        <v>56607.12</v>
      </c>
    </row>
    <row r="769" customFormat="false" ht="13.8" hidden="false" customHeight="false" outlineLevel="0" collapsed="false">
      <c r="A769" s="0" t="s">
        <v>769</v>
      </c>
      <c r="B769" s="1" t="n">
        <v>56606.59</v>
      </c>
    </row>
    <row r="770" customFormat="false" ht="13.8" hidden="false" customHeight="false" outlineLevel="0" collapsed="false">
      <c r="A770" s="0" t="s">
        <v>770</v>
      </c>
      <c r="B770" s="1" t="n">
        <v>56307.69</v>
      </c>
    </row>
    <row r="771" customFormat="false" ht="13.8" hidden="false" customHeight="false" outlineLevel="0" collapsed="false">
      <c r="A771" s="0" t="s">
        <v>771</v>
      </c>
      <c r="B771" s="1" t="n">
        <v>56307.69</v>
      </c>
    </row>
    <row r="772" customFormat="false" ht="13.8" hidden="false" customHeight="false" outlineLevel="0" collapsed="false">
      <c r="A772" s="0" t="s">
        <v>772</v>
      </c>
      <c r="B772" s="1" t="n">
        <v>56271.33</v>
      </c>
    </row>
    <row r="773" customFormat="false" ht="13.8" hidden="false" customHeight="false" outlineLevel="0" collapsed="false">
      <c r="A773" s="0" t="s">
        <v>773</v>
      </c>
      <c r="B773" s="1" t="n">
        <v>56082.05</v>
      </c>
    </row>
    <row r="774" customFormat="false" ht="13.8" hidden="false" customHeight="false" outlineLevel="0" collapsed="false">
      <c r="A774" s="0" t="s">
        <v>774</v>
      </c>
      <c r="B774" s="1" t="n">
        <v>56051.28</v>
      </c>
    </row>
    <row r="775" customFormat="false" ht="13.8" hidden="false" customHeight="false" outlineLevel="0" collapsed="false">
      <c r="A775" s="0" t="s">
        <v>775</v>
      </c>
      <c r="B775" s="1" t="n">
        <v>56000</v>
      </c>
    </row>
    <row r="776" customFormat="false" ht="13.8" hidden="false" customHeight="false" outlineLevel="0" collapsed="false">
      <c r="A776" s="0" t="s">
        <v>776</v>
      </c>
      <c r="B776" s="1" t="n">
        <v>55854.15</v>
      </c>
    </row>
    <row r="777" customFormat="false" ht="13.8" hidden="false" customHeight="false" outlineLevel="0" collapsed="false">
      <c r="A777" s="0" t="s">
        <v>777</v>
      </c>
      <c r="B777" s="1" t="n">
        <v>55807.1</v>
      </c>
    </row>
    <row r="778" customFormat="false" ht="13.8" hidden="false" customHeight="false" outlineLevel="0" collapsed="false">
      <c r="A778" s="0" t="s">
        <v>778</v>
      </c>
      <c r="B778" s="1" t="n">
        <v>55795.22</v>
      </c>
    </row>
    <row r="779" customFormat="false" ht="13.8" hidden="false" customHeight="false" outlineLevel="0" collapsed="false">
      <c r="A779" s="0" t="s">
        <v>779</v>
      </c>
      <c r="B779" s="1" t="n">
        <v>55753.85</v>
      </c>
    </row>
    <row r="780" customFormat="false" ht="13.8" hidden="false" customHeight="false" outlineLevel="0" collapsed="false">
      <c r="A780" s="0" t="s">
        <v>780</v>
      </c>
      <c r="B780" s="1" t="n">
        <v>55753.85</v>
      </c>
    </row>
    <row r="781" customFormat="false" ht="13.8" hidden="false" customHeight="false" outlineLevel="0" collapsed="false">
      <c r="A781" s="0" t="s">
        <v>781</v>
      </c>
      <c r="B781" s="1" t="n">
        <v>55753.85</v>
      </c>
    </row>
    <row r="782" customFormat="false" ht="13.8" hidden="false" customHeight="false" outlineLevel="0" collapsed="false">
      <c r="A782" s="0" t="s">
        <v>782</v>
      </c>
      <c r="B782" s="1" t="n">
        <v>55541.48</v>
      </c>
    </row>
    <row r="783" customFormat="false" ht="13.8" hidden="false" customHeight="false" outlineLevel="0" collapsed="false">
      <c r="A783" s="0" t="s">
        <v>783</v>
      </c>
      <c r="B783" s="1" t="n">
        <v>55384.62</v>
      </c>
    </row>
    <row r="784" customFormat="false" ht="13.8" hidden="false" customHeight="false" outlineLevel="0" collapsed="false">
      <c r="A784" s="0" t="s">
        <v>784</v>
      </c>
      <c r="B784" s="1" t="n">
        <v>55384.62</v>
      </c>
    </row>
    <row r="785" customFormat="false" ht="13.8" hidden="false" customHeight="false" outlineLevel="0" collapsed="false">
      <c r="A785" s="0" t="s">
        <v>785</v>
      </c>
      <c r="B785" s="1" t="n">
        <v>55384.62</v>
      </c>
    </row>
    <row r="786" customFormat="false" ht="13.8" hidden="false" customHeight="false" outlineLevel="0" collapsed="false">
      <c r="A786" s="0" t="s">
        <v>786</v>
      </c>
      <c r="B786" s="1" t="n">
        <v>55384.62</v>
      </c>
    </row>
    <row r="787" customFormat="false" ht="13.8" hidden="false" customHeight="false" outlineLevel="0" collapsed="false">
      <c r="A787" s="0" t="s">
        <v>787</v>
      </c>
      <c r="B787" s="1" t="n">
        <v>55384.62</v>
      </c>
    </row>
    <row r="788" customFormat="false" ht="13.8" hidden="false" customHeight="false" outlineLevel="0" collapsed="false">
      <c r="A788" s="0" t="s">
        <v>788</v>
      </c>
      <c r="B788" s="1" t="n">
        <v>55384.62</v>
      </c>
    </row>
    <row r="789" customFormat="false" ht="13.8" hidden="false" customHeight="false" outlineLevel="0" collapsed="false">
      <c r="A789" s="0" t="s">
        <v>789</v>
      </c>
      <c r="B789" s="1" t="n">
        <v>55384.62</v>
      </c>
    </row>
    <row r="790" customFormat="false" ht="13.8" hidden="false" customHeight="false" outlineLevel="0" collapsed="false">
      <c r="A790" s="0" t="s">
        <v>790</v>
      </c>
      <c r="B790" s="1" t="n">
        <v>55384.62</v>
      </c>
    </row>
    <row r="791" customFormat="false" ht="13.8" hidden="false" customHeight="false" outlineLevel="0" collapsed="false">
      <c r="A791" s="0" t="s">
        <v>791</v>
      </c>
      <c r="B791" s="1" t="n">
        <v>55261.54</v>
      </c>
    </row>
    <row r="792" customFormat="false" ht="13.8" hidden="false" customHeight="false" outlineLevel="0" collapsed="false">
      <c r="A792" s="0" t="s">
        <v>792</v>
      </c>
      <c r="B792" s="1" t="n">
        <v>55244.7</v>
      </c>
    </row>
    <row r="793" customFormat="false" ht="13.8" hidden="false" customHeight="false" outlineLevel="0" collapsed="false">
      <c r="A793" s="0" t="s">
        <v>793</v>
      </c>
      <c r="B793" s="1" t="n">
        <v>55200</v>
      </c>
    </row>
    <row r="794" customFormat="false" ht="13.8" hidden="false" customHeight="false" outlineLevel="0" collapsed="false">
      <c r="A794" s="0" t="s">
        <v>794</v>
      </c>
      <c r="B794" s="1" t="n">
        <v>55050</v>
      </c>
      <c r="C794" s="1" t="n">
        <f aca="false">B794/13</f>
        <v>4234.61538461538</v>
      </c>
    </row>
    <row r="795" customFormat="false" ht="13.8" hidden="false" customHeight="false" outlineLevel="0" collapsed="false">
      <c r="A795" s="0" t="s">
        <v>795</v>
      </c>
      <c r="B795" s="1" t="n">
        <v>54989.74</v>
      </c>
    </row>
    <row r="796" customFormat="false" ht="13.8" hidden="false" customHeight="false" outlineLevel="0" collapsed="false">
      <c r="A796" s="0" t="s">
        <v>796</v>
      </c>
      <c r="B796" s="1" t="n">
        <v>54932.62</v>
      </c>
    </row>
    <row r="797" customFormat="false" ht="13.8" hidden="false" customHeight="false" outlineLevel="0" collapsed="false">
      <c r="A797" s="0" t="s">
        <v>797</v>
      </c>
      <c r="B797" s="1" t="n">
        <v>54711.64</v>
      </c>
    </row>
    <row r="798" customFormat="false" ht="13.8" hidden="false" customHeight="false" outlineLevel="0" collapsed="false">
      <c r="A798" s="0" t="s">
        <v>798</v>
      </c>
      <c r="B798" s="1" t="n">
        <v>54172.31</v>
      </c>
    </row>
    <row r="799" customFormat="false" ht="13.8" hidden="false" customHeight="false" outlineLevel="0" collapsed="false">
      <c r="A799" s="0" t="s">
        <v>799</v>
      </c>
      <c r="B799" s="1" t="n">
        <v>54055.38</v>
      </c>
    </row>
    <row r="800" customFormat="false" ht="13.8" hidden="false" customHeight="false" outlineLevel="0" collapsed="false">
      <c r="A800" s="0" t="s">
        <v>800</v>
      </c>
      <c r="B800" s="1" t="n">
        <v>54026.16</v>
      </c>
    </row>
    <row r="801" customFormat="false" ht="13.8" hidden="false" customHeight="false" outlineLevel="0" collapsed="false">
      <c r="A801" s="0" t="s">
        <v>801</v>
      </c>
      <c r="B801" s="1" t="n">
        <v>54015.38</v>
      </c>
    </row>
    <row r="802" customFormat="false" ht="13.8" hidden="false" customHeight="false" outlineLevel="0" collapsed="false">
      <c r="A802" s="0" t="s">
        <v>802</v>
      </c>
      <c r="B802" s="1" t="n">
        <v>54000</v>
      </c>
    </row>
    <row r="803" customFormat="false" ht="13.8" hidden="false" customHeight="false" outlineLevel="0" collapsed="false">
      <c r="A803" s="0" t="s">
        <v>803</v>
      </c>
      <c r="B803" s="1" t="n">
        <v>53815.38</v>
      </c>
    </row>
    <row r="804" customFormat="false" ht="13.8" hidden="false" customHeight="false" outlineLevel="0" collapsed="false">
      <c r="A804" s="0" t="s">
        <v>804</v>
      </c>
      <c r="B804" s="1" t="n">
        <v>53784.62</v>
      </c>
    </row>
    <row r="805" customFormat="false" ht="13.8" hidden="false" customHeight="false" outlineLevel="0" collapsed="false">
      <c r="A805" s="0" t="s">
        <v>805</v>
      </c>
      <c r="B805" s="1" t="n">
        <v>53658.46</v>
      </c>
    </row>
    <row r="806" customFormat="false" ht="13.8" hidden="false" customHeight="false" outlineLevel="0" collapsed="false">
      <c r="A806" s="0" t="s">
        <v>806</v>
      </c>
      <c r="B806" s="1" t="n">
        <v>53630.77</v>
      </c>
    </row>
    <row r="807" customFormat="false" ht="13.8" hidden="false" customHeight="false" outlineLevel="0" collapsed="false">
      <c r="A807" s="0" t="s">
        <v>807</v>
      </c>
      <c r="B807" s="1" t="n">
        <v>53540.92</v>
      </c>
    </row>
    <row r="808" customFormat="false" ht="13.8" hidden="false" customHeight="false" outlineLevel="0" collapsed="false">
      <c r="A808" s="0" t="s">
        <v>808</v>
      </c>
      <c r="B808" s="1" t="n">
        <v>53538.46</v>
      </c>
    </row>
    <row r="809" customFormat="false" ht="13.8" hidden="false" customHeight="false" outlineLevel="0" collapsed="false">
      <c r="A809" s="0" t="s">
        <v>809</v>
      </c>
      <c r="B809" s="1" t="n">
        <v>53462.05</v>
      </c>
    </row>
    <row r="810" customFormat="false" ht="13.8" hidden="false" customHeight="false" outlineLevel="0" collapsed="false">
      <c r="A810" s="0" t="s">
        <v>810</v>
      </c>
      <c r="B810" s="1" t="n">
        <v>53460</v>
      </c>
    </row>
    <row r="811" customFormat="false" ht="13.8" hidden="false" customHeight="false" outlineLevel="0" collapsed="false">
      <c r="A811" s="0" t="s">
        <v>811</v>
      </c>
      <c r="B811" s="1" t="n">
        <v>53316.92</v>
      </c>
    </row>
    <row r="812" customFormat="false" ht="13.8" hidden="false" customHeight="false" outlineLevel="0" collapsed="false">
      <c r="A812" s="0" t="s">
        <v>812</v>
      </c>
      <c r="B812" s="1" t="n">
        <v>53304.62</v>
      </c>
      <c r="C812" s="1" t="n">
        <f aca="false">B812/13</f>
        <v>4100.35538461538</v>
      </c>
    </row>
    <row r="813" customFormat="false" ht="13.8" hidden="false" customHeight="false" outlineLevel="0" collapsed="false">
      <c r="A813" s="0" t="s">
        <v>813</v>
      </c>
      <c r="B813" s="1" t="n">
        <v>53211.54</v>
      </c>
    </row>
    <row r="814" customFormat="false" ht="13.8" hidden="false" customHeight="false" outlineLevel="0" collapsed="false">
      <c r="A814" s="0" t="s">
        <v>814</v>
      </c>
      <c r="B814" s="1" t="n">
        <v>53076.92</v>
      </c>
    </row>
    <row r="815" customFormat="false" ht="13.8" hidden="false" customHeight="false" outlineLevel="0" collapsed="false">
      <c r="A815" s="0" t="s">
        <v>815</v>
      </c>
      <c r="B815" s="1" t="n">
        <v>52889.89</v>
      </c>
    </row>
    <row r="816" customFormat="false" ht="13.8" hidden="false" customHeight="false" outlineLevel="0" collapsed="false">
      <c r="A816" s="0" t="s">
        <v>816</v>
      </c>
      <c r="B816" s="1" t="n">
        <v>52709.62</v>
      </c>
    </row>
    <row r="817" customFormat="false" ht="13.8" hidden="false" customHeight="false" outlineLevel="0" collapsed="false">
      <c r="A817" s="0" t="s">
        <v>817</v>
      </c>
      <c r="B817" s="1" t="n">
        <v>52680</v>
      </c>
    </row>
    <row r="818" customFormat="false" ht="13.8" hidden="false" customHeight="false" outlineLevel="0" collapsed="false">
      <c r="A818" s="0" t="s">
        <v>818</v>
      </c>
      <c r="B818" s="1" t="n">
        <v>52615.38</v>
      </c>
    </row>
    <row r="819" customFormat="false" ht="13.8" hidden="false" customHeight="false" outlineLevel="0" collapsed="false">
      <c r="A819" s="0" t="s">
        <v>819</v>
      </c>
      <c r="B819" s="1" t="n">
        <v>52416.66</v>
      </c>
    </row>
    <row r="820" customFormat="false" ht="13.8" hidden="false" customHeight="false" outlineLevel="0" collapsed="false">
      <c r="A820" s="0" t="s">
        <v>820</v>
      </c>
      <c r="B820" s="1" t="n">
        <v>52288.55</v>
      </c>
    </row>
    <row r="821" customFormat="false" ht="13.8" hidden="false" customHeight="false" outlineLevel="0" collapsed="false">
      <c r="A821" s="0" t="s">
        <v>821</v>
      </c>
      <c r="B821" s="1" t="n">
        <v>52286.84</v>
      </c>
    </row>
    <row r="822" customFormat="false" ht="13.8" hidden="false" customHeight="false" outlineLevel="0" collapsed="false">
      <c r="A822" s="0" t="s">
        <v>822</v>
      </c>
      <c r="B822" s="1" t="n">
        <v>52091.29</v>
      </c>
    </row>
    <row r="823" customFormat="false" ht="13.8" hidden="false" customHeight="false" outlineLevel="0" collapsed="false">
      <c r="A823" s="0" t="s">
        <v>823</v>
      </c>
      <c r="B823" s="1" t="n">
        <v>52051.28</v>
      </c>
    </row>
    <row r="824" customFormat="false" ht="13.8" hidden="false" customHeight="false" outlineLevel="0" collapsed="false">
      <c r="A824" s="0" t="s">
        <v>824</v>
      </c>
      <c r="B824" s="1" t="n">
        <v>51784.62</v>
      </c>
    </row>
    <row r="825" customFormat="false" ht="13.8" hidden="false" customHeight="false" outlineLevel="0" collapsed="false">
      <c r="A825" s="0" t="s">
        <v>825</v>
      </c>
      <c r="B825" s="1" t="n">
        <v>51750</v>
      </c>
    </row>
    <row r="826" customFormat="false" ht="13.8" hidden="false" customHeight="false" outlineLevel="0" collapsed="false">
      <c r="A826" s="0" t="s">
        <v>826</v>
      </c>
      <c r="B826" s="1" t="n">
        <v>51692.31</v>
      </c>
    </row>
    <row r="827" customFormat="false" ht="13.8" hidden="false" customHeight="false" outlineLevel="0" collapsed="false">
      <c r="A827" s="0" t="s">
        <v>827</v>
      </c>
      <c r="B827" s="1" t="n">
        <v>51594.92</v>
      </c>
    </row>
    <row r="828" customFormat="false" ht="13.8" hidden="false" customHeight="false" outlineLevel="0" collapsed="false">
      <c r="A828" s="0" t="s">
        <v>828</v>
      </c>
      <c r="B828" s="1" t="n">
        <v>51576.92</v>
      </c>
    </row>
    <row r="829" customFormat="false" ht="13.8" hidden="false" customHeight="false" outlineLevel="0" collapsed="false">
      <c r="A829" s="0" t="s">
        <v>829</v>
      </c>
      <c r="B829" s="1" t="n">
        <v>51576.92</v>
      </c>
    </row>
    <row r="830" customFormat="false" ht="13.8" hidden="false" customHeight="false" outlineLevel="0" collapsed="false">
      <c r="A830" s="0" t="s">
        <v>830</v>
      </c>
      <c r="B830" s="1" t="n">
        <v>51475.38</v>
      </c>
    </row>
    <row r="831" customFormat="false" ht="13.8" hidden="false" customHeight="false" outlineLevel="0" collapsed="false">
      <c r="A831" s="0" t="s">
        <v>831</v>
      </c>
      <c r="B831" s="1" t="n">
        <v>51397.44</v>
      </c>
      <c r="C831" s="1" t="n">
        <f aca="false">B831/13</f>
        <v>3953.64923076923</v>
      </c>
    </row>
    <row r="832" customFormat="false" ht="13.8" hidden="false" customHeight="false" outlineLevel="0" collapsed="false">
      <c r="A832" s="0" t="s">
        <v>832</v>
      </c>
      <c r="B832" s="1" t="n">
        <v>51310</v>
      </c>
    </row>
    <row r="833" customFormat="false" ht="13.8" hidden="false" customHeight="false" outlineLevel="0" collapsed="false">
      <c r="A833" s="0" t="s">
        <v>833</v>
      </c>
      <c r="B833" s="1" t="n">
        <v>51274.62</v>
      </c>
    </row>
    <row r="834" customFormat="false" ht="13.8" hidden="false" customHeight="false" outlineLevel="0" collapsed="false">
      <c r="A834" s="0" t="s">
        <v>834</v>
      </c>
      <c r="B834" s="1" t="n">
        <v>51261.96</v>
      </c>
    </row>
    <row r="835" customFormat="false" ht="13.8" hidden="false" customHeight="false" outlineLevel="0" collapsed="false">
      <c r="A835" s="0" t="s">
        <v>835</v>
      </c>
      <c r="B835" s="1" t="n">
        <v>50953.85</v>
      </c>
    </row>
    <row r="836" customFormat="false" ht="13.8" hidden="false" customHeight="false" outlineLevel="0" collapsed="false">
      <c r="A836" s="0" t="s">
        <v>836</v>
      </c>
      <c r="B836" s="1" t="n">
        <v>50782.62</v>
      </c>
    </row>
    <row r="837" customFormat="false" ht="13.8" hidden="false" customHeight="false" outlineLevel="0" collapsed="false">
      <c r="A837" s="0" t="s">
        <v>837</v>
      </c>
      <c r="B837" s="1" t="n">
        <v>50769.23</v>
      </c>
    </row>
    <row r="838" customFormat="false" ht="13.8" hidden="false" customHeight="false" outlineLevel="0" collapsed="false">
      <c r="A838" s="0" t="s">
        <v>838</v>
      </c>
      <c r="B838" s="1" t="n">
        <v>50709.23</v>
      </c>
    </row>
    <row r="839" customFormat="false" ht="13.8" hidden="false" customHeight="false" outlineLevel="0" collapsed="false">
      <c r="A839" s="0" t="s">
        <v>839</v>
      </c>
      <c r="B839" s="1" t="n">
        <v>50523.08</v>
      </c>
    </row>
    <row r="840" customFormat="false" ht="13.8" hidden="false" customHeight="false" outlineLevel="0" collapsed="false">
      <c r="A840" s="0" t="s">
        <v>840</v>
      </c>
      <c r="B840" s="1" t="n">
        <v>50414.56</v>
      </c>
    </row>
    <row r="841" customFormat="false" ht="13.8" hidden="false" customHeight="false" outlineLevel="0" collapsed="false">
      <c r="A841" s="0" t="s">
        <v>841</v>
      </c>
      <c r="B841" s="1" t="n">
        <v>50400</v>
      </c>
    </row>
    <row r="842" customFormat="false" ht="13.8" hidden="false" customHeight="false" outlineLevel="0" collapsed="false">
      <c r="A842" s="0" t="s">
        <v>842</v>
      </c>
      <c r="B842" s="1" t="n">
        <v>50307.69</v>
      </c>
    </row>
    <row r="843" customFormat="false" ht="13.8" hidden="false" customHeight="false" outlineLevel="0" collapsed="false">
      <c r="A843" s="0" t="s">
        <v>843</v>
      </c>
      <c r="B843" s="1" t="n">
        <v>50296.36</v>
      </c>
    </row>
    <row r="844" customFormat="false" ht="13.8" hidden="false" customHeight="false" outlineLevel="0" collapsed="false">
      <c r="A844" s="0" t="s">
        <v>844</v>
      </c>
      <c r="B844" s="1" t="n">
        <v>50030.39</v>
      </c>
    </row>
    <row r="845" customFormat="false" ht="13.8" hidden="false" customHeight="false" outlineLevel="0" collapsed="false">
      <c r="A845" s="0" t="s">
        <v>845</v>
      </c>
      <c r="B845" s="1" t="n">
        <v>50000</v>
      </c>
    </row>
    <row r="846" customFormat="false" ht="13.8" hidden="false" customHeight="false" outlineLevel="0" collapsed="false">
      <c r="A846" s="0" t="s">
        <v>846</v>
      </c>
      <c r="B846" s="1" t="n">
        <v>49846.15</v>
      </c>
    </row>
    <row r="847" customFormat="false" ht="13.8" hidden="false" customHeight="false" outlineLevel="0" collapsed="false">
      <c r="A847" s="0" t="s">
        <v>847</v>
      </c>
      <c r="B847" s="1" t="n">
        <v>49846.15</v>
      </c>
    </row>
    <row r="848" customFormat="false" ht="13.8" hidden="false" customHeight="false" outlineLevel="0" collapsed="false">
      <c r="A848" s="0" t="s">
        <v>848</v>
      </c>
      <c r="B848" s="1" t="n">
        <v>49815.38</v>
      </c>
    </row>
    <row r="849" customFormat="false" ht="13.8" hidden="false" customHeight="false" outlineLevel="0" collapsed="false">
      <c r="A849" s="0" t="s">
        <v>849</v>
      </c>
      <c r="B849" s="1" t="n">
        <v>49505.77</v>
      </c>
    </row>
    <row r="850" customFormat="false" ht="13.8" hidden="false" customHeight="false" outlineLevel="0" collapsed="false">
      <c r="A850" s="0" t="s">
        <v>850</v>
      </c>
      <c r="B850" s="1" t="n">
        <v>49504.62</v>
      </c>
    </row>
    <row r="851" customFormat="false" ht="13.8" hidden="false" customHeight="false" outlineLevel="0" collapsed="false">
      <c r="A851" s="0" t="s">
        <v>851</v>
      </c>
      <c r="B851" s="1" t="n">
        <v>49169.23</v>
      </c>
    </row>
    <row r="852" customFormat="false" ht="13.8" hidden="false" customHeight="false" outlineLevel="0" collapsed="false">
      <c r="A852" s="0" t="s">
        <v>852</v>
      </c>
      <c r="B852" s="1" t="n">
        <v>49012.77</v>
      </c>
    </row>
    <row r="853" customFormat="false" ht="13.8" hidden="false" customHeight="false" outlineLevel="0" collapsed="false">
      <c r="A853" s="0" t="s">
        <v>853</v>
      </c>
      <c r="B853" s="1" t="n">
        <v>48981.45</v>
      </c>
    </row>
    <row r="854" customFormat="false" ht="13.8" hidden="false" customHeight="false" outlineLevel="0" collapsed="false">
      <c r="A854" s="0" t="s">
        <v>854</v>
      </c>
      <c r="B854" s="1" t="n">
        <v>48873.08</v>
      </c>
    </row>
    <row r="855" customFormat="false" ht="13.8" hidden="false" customHeight="false" outlineLevel="0" collapsed="false">
      <c r="A855" s="0" t="s">
        <v>855</v>
      </c>
      <c r="B855" s="1" t="n">
        <v>48819.78</v>
      </c>
    </row>
    <row r="856" customFormat="false" ht="13.8" hidden="false" customHeight="false" outlineLevel="0" collapsed="false">
      <c r="A856" s="0" t="s">
        <v>856</v>
      </c>
      <c r="B856" s="1" t="n">
        <v>48647.59</v>
      </c>
    </row>
    <row r="857" customFormat="false" ht="13.8" hidden="false" customHeight="false" outlineLevel="0" collapsed="false">
      <c r="A857" s="0" t="s">
        <v>857</v>
      </c>
      <c r="B857" s="1" t="n">
        <v>48499.08</v>
      </c>
    </row>
    <row r="858" customFormat="false" ht="13.8" hidden="false" customHeight="false" outlineLevel="0" collapsed="false">
      <c r="A858" s="0" t="s">
        <v>858</v>
      </c>
      <c r="B858" s="1" t="n">
        <v>48299.67</v>
      </c>
    </row>
    <row r="859" customFormat="false" ht="13.8" hidden="false" customHeight="false" outlineLevel="0" collapsed="false">
      <c r="A859" s="0" t="s">
        <v>859</v>
      </c>
      <c r="B859" s="1" t="n">
        <v>48000</v>
      </c>
    </row>
    <row r="860" customFormat="false" ht="13.8" hidden="false" customHeight="false" outlineLevel="0" collapsed="false">
      <c r="A860" s="0" t="s">
        <v>860</v>
      </c>
      <c r="B860" s="1" t="n">
        <v>48000</v>
      </c>
    </row>
    <row r="861" customFormat="false" ht="13.8" hidden="false" customHeight="false" outlineLevel="0" collapsed="false">
      <c r="A861" s="0" t="s">
        <v>861</v>
      </c>
      <c r="B861" s="1" t="n">
        <v>47897.44</v>
      </c>
    </row>
    <row r="862" customFormat="false" ht="13.8" hidden="false" customHeight="false" outlineLevel="0" collapsed="false">
      <c r="A862" s="0" t="s">
        <v>862</v>
      </c>
      <c r="B862" s="1" t="n">
        <v>47884.62</v>
      </c>
    </row>
    <row r="863" customFormat="false" ht="13.8" hidden="false" customHeight="false" outlineLevel="0" collapsed="false">
      <c r="A863" s="0" t="s">
        <v>863</v>
      </c>
      <c r="B863" s="1" t="n">
        <v>47493.05</v>
      </c>
    </row>
    <row r="864" customFormat="false" ht="13.8" hidden="false" customHeight="false" outlineLevel="0" collapsed="false">
      <c r="A864" s="0" t="s">
        <v>864</v>
      </c>
      <c r="B864" s="1" t="n">
        <v>47333.33</v>
      </c>
    </row>
    <row r="865" customFormat="false" ht="13.8" hidden="false" customHeight="false" outlineLevel="0" collapsed="false">
      <c r="A865" s="0" t="s">
        <v>865</v>
      </c>
      <c r="B865" s="1" t="n">
        <v>47330.02</v>
      </c>
    </row>
    <row r="866" customFormat="false" ht="13.8" hidden="false" customHeight="false" outlineLevel="0" collapsed="false">
      <c r="A866" s="0" t="s">
        <v>866</v>
      </c>
      <c r="B866" s="1" t="n">
        <v>47178.81</v>
      </c>
    </row>
    <row r="867" customFormat="false" ht="13.8" hidden="false" customHeight="false" outlineLevel="0" collapsed="false">
      <c r="A867" s="0" t="s">
        <v>867</v>
      </c>
      <c r="B867" s="1" t="n">
        <v>47073.85</v>
      </c>
    </row>
    <row r="868" customFormat="false" ht="13.8" hidden="false" customHeight="false" outlineLevel="0" collapsed="false">
      <c r="A868" s="0" t="s">
        <v>868</v>
      </c>
      <c r="B868" s="1" t="n">
        <v>46984.62</v>
      </c>
    </row>
    <row r="869" customFormat="false" ht="13.8" hidden="false" customHeight="false" outlineLevel="0" collapsed="false">
      <c r="A869" s="0" t="s">
        <v>869</v>
      </c>
      <c r="B869" s="1" t="n">
        <v>46984.62</v>
      </c>
    </row>
    <row r="870" customFormat="false" ht="13.8" hidden="false" customHeight="false" outlineLevel="0" collapsed="false">
      <c r="A870" s="0" t="s">
        <v>870</v>
      </c>
      <c r="B870" s="1" t="n">
        <v>46825.91</v>
      </c>
    </row>
    <row r="871" customFormat="false" ht="13.8" hidden="false" customHeight="false" outlineLevel="0" collapsed="false">
      <c r="A871" s="0" t="s">
        <v>871</v>
      </c>
      <c r="B871" s="1" t="n">
        <v>46516.37</v>
      </c>
    </row>
    <row r="872" customFormat="false" ht="13.8" hidden="false" customHeight="false" outlineLevel="0" collapsed="false">
      <c r="A872" s="0" t="s">
        <v>872</v>
      </c>
      <c r="B872" s="1" t="n">
        <v>46447.86</v>
      </c>
    </row>
    <row r="873" customFormat="false" ht="13.8" hidden="false" customHeight="false" outlineLevel="0" collapsed="false">
      <c r="A873" s="0" t="s">
        <v>873</v>
      </c>
      <c r="B873" s="1" t="n">
        <v>46214.41</v>
      </c>
    </row>
    <row r="874" customFormat="false" ht="13.8" hidden="false" customHeight="false" outlineLevel="0" collapsed="false">
      <c r="A874" s="0" t="s">
        <v>874</v>
      </c>
      <c r="B874" s="1" t="n">
        <v>46153.85</v>
      </c>
    </row>
    <row r="875" customFormat="false" ht="13.8" hidden="false" customHeight="false" outlineLevel="0" collapsed="false">
      <c r="A875" s="0" t="s">
        <v>875</v>
      </c>
      <c r="B875" s="1" t="n">
        <v>46153.85</v>
      </c>
    </row>
    <row r="876" customFormat="false" ht="13.8" hidden="false" customHeight="false" outlineLevel="0" collapsed="false">
      <c r="A876" s="0" t="s">
        <v>876</v>
      </c>
      <c r="B876" s="1" t="n">
        <v>46153.85</v>
      </c>
    </row>
    <row r="877" customFormat="false" ht="13.8" hidden="false" customHeight="false" outlineLevel="0" collapsed="false">
      <c r="A877" s="0" t="s">
        <v>877</v>
      </c>
      <c r="B877" s="1" t="n">
        <v>45969.23</v>
      </c>
    </row>
    <row r="878" customFormat="false" ht="13.8" hidden="false" customHeight="false" outlineLevel="0" collapsed="false">
      <c r="A878" s="0" t="s">
        <v>878</v>
      </c>
      <c r="B878" s="1" t="n">
        <v>45923.08</v>
      </c>
    </row>
    <row r="879" customFormat="false" ht="13.8" hidden="false" customHeight="false" outlineLevel="0" collapsed="false">
      <c r="A879" s="0" t="s">
        <v>879</v>
      </c>
      <c r="B879" s="1" t="n">
        <v>45803.79</v>
      </c>
    </row>
    <row r="880" customFormat="false" ht="13.8" hidden="false" customHeight="false" outlineLevel="0" collapsed="false">
      <c r="A880" s="0" t="s">
        <v>880</v>
      </c>
      <c r="B880" s="1" t="n">
        <v>45519.23</v>
      </c>
    </row>
    <row r="881" customFormat="false" ht="13.8" hidden="false" customHeight="false" outlineLevel="0" collapsed="false">
      <c r="A881" s="0" t="s">
        <v>881</v>
      </c>
      <c r="B881" s="1" t="n">
        <v>45492.53</v>
      </c>
    </row>
    <row r="882" customFormat="false" ht="13.8" hidden="false" customHeight="false" outlineLevel="0" collapsed="false">
      <c r="A882" s="0" t="s">
        <v>882</v>
      </c>
      <c r="B882" s="1" t="n">
        <v>45425.51</v>
      </c>
    </row>
    <row r="883" customFormat="false" ht="13.8" hidden="false" customHeight="false" outlineLevel="0" collapsed="false">
      <c r="A883" s="0" t="s">
        <v>883</v>
      </c>
      <c r="B883" s="1" t="n">
        <v>45365.03</v>
      </c>
    </row>
    <row r="884" customFormat="false" ht="13.8" hidden="false" customHeight="false" outlineLevel="0" collapsed="false">
      <c r="A884" s="0" t="s">
        <v>884</v>
      </c>
      <c r="B884" s="1" t="n">
        <v>44948.81</v>
      </c>
    </row>
    <row r="885" customFormat="false" ht="13.8" hidden="false" customHeight="false" outlineLevel="0" collapsed="false">
      <c r="A885" s="0" t="s">
        <v>885</v>
      </c>
      <c r="B885" s="1" t="n">
        <v>44841.42</v>
      </c>
    </row>
    <row r="886" customFormat="false" ht="13.8" hidden="false" customHeight="false" outlineLevel="0" collapsed="false">
      <c r="A886" s="0" t="s">
        <v>886</v>
      </c>
      <c r="B886" s="1" t="n">
        <v>44307.69</v>
      </c>
    </row>
    <row r="887" customFormat="false" ht="13.8" hidden="false" customHeight="false" outlineLevel="0" collapsed="false">
      <c r="A887" s="0" t="s">
        <v>887</v>
      </c>
      <c r="B887" s="1" t="n">
        <v>44307.69</v>
      </c>
    </row>
    <row r="888" customFormat="false" ht="13.8" hidden="false" customHeight="false" outlineLevel="0" collapsed="false">
      <c r="A888" s="0" t="s">
        <v>888</v>
      </c>
      <c r="B888" s="1" t="n">
        <v>44307.69</v>
      </c>
    </row>
    <row r="889" customFormat="false" ht="13.8" hidden="false" customHeight="false" outlineLevel="0" collapsed="false">
      <c r="A889" s="0" t="s">
        <v>889</v>
      </c>
      <c r="B889" s="1" t="n">
        <v>44184.62</v>
      </c>
    </row>
    <row r="890" customFormat="false" ht="13.8" hidden="false" customHeight="false" outlineLevel="0" collapsed="false">
      <c r="A890" s="0" t="s">
        <v>890</v>
      </c>
      <c r="B890" s="1" t="n">
        <v>44076.92</v>
      </c>
    </row>
    <row r="891" customFormat="false" ht="13.8" hidden="false" customHeight="false" outlineLevel="0" collapsed="false">
      <c r="A891" s="0" t="s">
        <v>891</v>
      </c>
      <c r="B891" s="1" t="n">
        <v>44048.41</v>
      </c>
    </row>
    <row r="892" customFormat="false" ht="13.8" hidden="false" customHeight="false" outlineLevel="0" collapsed="false">
      <c r="A892" s="0" t="s">
        <v>892</v>
      </c>
      <c r="B892" s="1" t="n">
        <v>43932.39</v>
      </c>
    </row>
    <row r="893" customFormat="false" ht="13.8" hidden="false" customHeight="false" outlineLevel="0" collapsed="false">
      <c r="A893" s="0" t="s">
        <v>893</v>
      </c>
      <c r="B893" s="1" t="n">
        <v>43883.08</v>
      </c>
    </row>
    <row r="894" customFormat="false" ht="13.8" hidden="false" customHeight="false" outlineLevel="0" collapsed="false">
      <c r="A894" s="0" t="s">
        <v>894</v>
      </c>
      <c r="B894" s="1" t="n">
        <v>43877.36</v>
      </c>
    </row>
    <row r="895" customFormat="false" ht="13.8" hidden="false" customHeight="false" outlineLevel="0" collapsed="false">
      <c r="A895" s="0" t="s">
        <v>895</v>
      </c>
      <c r="B895" s="1" t="n">
        <v>43833.58</v>
      </c>
    </row>
    <row r="896" customFormat="false" ht="13.8" hidden="false" customHeight="false" outlineLevel="0" collapsed="false">
      <c r="A896" s="0" t="s">
        <v>896</v>
      </c>
      <c r="B896" s="1" t="n">
        <v>42826.92</v>
      </c>
    </row>
    <row r="897" customFormat="false" ht="13.8" hidden="false" customHeight="false" outlineLevel="0" collapsed="false">
      <c r="A897" s="0" t="s">
        <v>897</v>
      </c>
      <c r="B897" s="1" t="n">
        <v>42580.95</v>
      </c>
    </row>
    <row r="898" customFormat="false" ht="13.8" hidden="false" customHeight="false" outlineLevel="0" collapsed="false">
      <c r="A898" s="0" t="s">
        <v>898</v>
      </c>
      <c r="B898" s="1" t="n">
        <v>42418.46</v>
      </c>
    </row>
    <row r="899" customFormat="false" ht="13.8" hidden="false" customHeight="false" outlineLevel="0" collapsed="false">
      <c r="A899" s="0" t="s">
        <v>899</v>
      </c>
      <c r="B899" s="1" t="n">
        <v>42200</v>
      </c>
      <c r="C899" s="1" t="n">
        <f aca="false">B899/13</f>
        <v>3246.15384615385</v>
      </c>
    </row>
    <row r="900" customFormat="false" ht="13.8" hidden="false" customHeight="false" outlineLevel="0" collapsed="false">
      <c r="A900" s="0" t="s">
        <v>900</v>
      </c>
      <c r="B900" s="1" t="n">
        <v>42179.49</v>
      </c>
    </row>
    <row r="901" customFormat="false" ht="13.8" hidden="false" customHeight="false" outlineLevel="0" collapsed="false">
      <c r="A901" s="0" t="s">
        <v>901</v>
      </c>
      <c r="B901" s="1" t="n">
        <v>41353.85</v>
      </c>
    </row>
    <row r="902" customFormat="false" ht="13.8" hidden="false" customHeight="false" outlineLevel="0" collapsed="false">
      <c r="A902" s="0" t="s">
        <v>902</v>
      </c>
      <c r="B902" s="1" t="n">
        <v>40290.08</v>
      </c>
      <c r="C902" s="1" t="n">
        <f aca="false">B902/13</f>
        <v>3099.23692307692</v>
      </c>
    </row>
    <row r="903" customFormat="false" ht="13.8" hidden="false" customHeight="false" outlineLevel="0" collapsed="false">
      <c r="A903" s="0" t="s">
        <v>903</v>
      </c>
      <c r="B903" s="1" t="n">
        <v>40000</v>
      </c>
    </row>
    <row r="904" customFormat="false" ht="13.8" hidden="false" customHeight="false" outlineLevel="0" collapsed="false">
      <c r="A904" s="0" t="s">
        <v>904</v>
      </c>
      <c r="B904" s="1" t="n">
        <v>38953.85</v>
      </c>
      <c r="C904" s="1" t="n">
        <f aca="false">B904/13</f>
        <v>2996.45</v>
      </c>
    </row>
    <row r="905" customFormat="false" ht="13.8" hidden="false" customHeight="false" outlineLevel="0" collapsed="false">
      <c r="A905" s="0" t="s">
        <v>905</v>
      </c>
      <c r="B905" s="1" t="n">
        <v>38769.23</v>
      </c>
    </row>
    <row r="906" customFormat="false" ht="13.8" hidden="false" customHeight="false" outlineLevel="0" collapsed="false">
      <c r="A906" s="0" t="s">
        <v>906</v>
      </c>
      <c r="B906" s="1" t="n">
        <v>38538.46</v>
      </c>
    </row>
    <row r="907" customFormat="false" ht="13.8" hidden="false" customHeight="false" outlineLevel="0" collapsed="false">
      <c r="A907" s="0" t="s">
        <v>907</v>
      </c>
      <c r="B907" s="1" t="n">
        <v>36923.08</v>
      </c>
    </row>
    <row r="908" customFormat="false" ht="13.8" hidden="false" customHeight="false" outlineLevel="0" collapsed="false">
      <c r="A908" s="0" t="s">
        <v>908</v>
      </c>
      <c r="B908" s="1" t="n">
        <v>36000</v>
      </c>
    </row>
    <row r="909" customFormat="false" ht="13.8" hidden="false" customHeight="false" outlineLevel="0" collapsed="false">
      <c r="A909" s="0" t="s">
        <v>909</v>
      </c>
      <c r="B909" s="1" t="n">
        <v>35348.15</v>
      </c>
    </row>
    <row r="910" customFormat="false" ht="13.8" hidden="false" customHeight="false" outlineLevel="0" collapsed="false">
      <c r="A910" s="0" t="s">
        <v>910</v>
      </c>
      <c r="B910" s="1" t="n">
        <v>35175.21</v>
      </c>
    </row>
    <row r="911" customFormat="false" ht="13.8" hidden="false" customHeight="false" outlineLevel="0" collapsed="false">
      <c r="A911" s="0" t="s">
        <v>911</v>
      </c>
      <c r="B911" s="1" t="n">
        <v>30170.77</v>
      </c>
    </row>
    <row r="912" customFormat="false" ht="13.8" hidden="false" customHeight="false" outlineLevel="0" collapsed="false">
      <c r="A912" s="0" t="s">
        <v>912</v>
      </c>
      <c r="B912" s="1" t="n">
        <v>29000</v>
      </c>
    </row>
    <row r="913" customFormat="false" ht="13.8" hidden="false" customHeight="false" outlineLevel="0" collapsed="false">
      <c r="A913" s="0" t="s">
        <v>913</v>
      </c>
      <c r="B913" s="1" t="n">
        <v>24923.08</v>
      </c>
    </row>
    <row r="914" customFormat="false" ht="13.8" hidden="false" customHeight="false" outlineLevel="0" collapsed="false">
      <c r="A914" s="0" t="s">
        <v>914</v>
      </c>
      <c r="B914" s="1" t="n">
        <v>24615.38</v>
      </c>
      <c r="C914" s="1" t="n">
        <f aca="false">B914/13</f>
        <v>1893.49076923077</v>
      </c>
    </row>
    <row r="915" customFormat="false" ht="13.8" hidden="false" customHeight="false" outlineLevel="0" collapsed="false">
      <c r="A915" s="0" t="s">
        <v>915</v>
      </c>
      <c r="B915" s="1" t="n">
        <v>24500</v>
      </c>
    </row>
    <row r="916" customFormat="false" ht="13.8" hidden="false" customHeight="false" outlineLevel="0" collapsed="false">
      <c r="A916" s="0" t="s">
        <v>916</v>
      </c>
      <c r="B916" s="1" t="n">
        <v>24000</v>
      </c>
      <c r="C916" s="1" t="n">
        <f aca="false">B916/13</f>
        <v>1846.15384615385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LibreOffice/5.2.4.2$Windows_x86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2017-08-25T11:51:21Z</dcterms:created>
  <dc:creator>Stefan Steiger</dc:creator>
  <dc:description/>
  <dc:language>de-CH</dc:language>
  <cp:lastModifiedBy/>
  <dcterms:modified xsi:type="dcterms:W3CDTF">2017-08-25T18:24:48Z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