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mmyc\Desktop\Data Analyst\UNSOLVED\"/>
    </mc:Choice>
  </mc:AlternateContent>
  <xr:revisionPtr revIDLastSave="0" documentId="13_ncr:1_{9536FC38-7249-4D3C-BA5A-8E2E89DBF704}" xr6:coauthVersionLast="47" xr6:coauthVersionMax="47" xr10:uidLastSave="{00000000-0000-0000-0000-000000000000}"/>
  <bookViews>
    <workbookView xWindow="-110" yWindow="-110" windowWidth="19420" windowHeight="10300" firstSheet="6" activeTab="8" xr2:uid="{00000000-000D-0000-FFFF-FFFF00000000}"/>
  </bookViews>
  <sheets>
    <sheet name="Parent Category" sheetId="4" r:id="rId1"/>
    <sheet name="Sub Category Statistics" sheetId="5" r:id="rId2"/>
    <sheet name="Parent Category and Years" sheetId="6" r:id="rId3"/>
    <sheet name="Successful US Kickstarters" sheetId="9" r:id="rId4"/>
    <sheet name="Failed US Kickstarters" sheetId="10" r:id="rId5"/>
    <sheet name="Outcome Based on Goals" sheetId="12" r:id="rId6"/>
    <sheet name="Kickstarter" sheetId="1" r:id="rId7"/>
    <sheet name="Edinburg Research" sheetId="8" r:id="rId8"/>
    <sheet name="Outcome Based On Launch Date" sheetId="7" r:id="rId9"/>
  </sheets>
  <definedNames>
    <definedName name="_xlnm._FilterDatabase" localSheetId="6" hidden="1">Kickstarter!$R$1:$R$4115</definedName>
    <definedName name="_xlnm._FilterDatabase" localSheetId="3" hidden="1">'Successful US Kickstarters'!$B$1:$B$4115</definedName>
  </definedNames>
  <calcPr calcId="191029"/>
  <pivotCaches>
    <pivotCache cacheId="11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8" l="1"/>
  <c r="F4" i="8"/>
  <c r="F5" i="8"/>
  <c r="F6" i="8"/>
  <c r="F2" i="8"/>
  <c r="D3" i="8"/>
  <c r="D4" i="8"/>
  <c r="D5" i="8"/>
  <c r="D6" i="8"/>
  <c r="C3" i="8"/>
  <c r="C4" i="8"/>
  <c r="C5" i="8"/>
  <c r="C6" i="8"/>
  <c r="C2" i="8"/>
  <c r="D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<sst xmlns="http://schemas.openxmlformats.org/spreadsheetml/2006/main" count="40990" uniqueCount="8381">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</sst>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Kickstarter.xlsx]Parent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Category'!$B$5:$B$46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61-4C8C-86CC-EFED4BEF8767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Category'!$C$5:$C$46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61-4C8C-86CC-EFED4BEF8767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Category'!$D$5:$D$46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61-4C8C-86CC-EFED4BEF8767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Category'!$E$5:$E$46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61-4C8C-86CC-EFED4BEF8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1166704"/>
        <c:axId val="591165720"/>
      </c:barChart>
      <c:catAx>
        <c:axId val="591166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165720"/>
        <c:crosses val="autoZero"/>
        <c:auto val="1"/>
        <c:lblAlgn val="ctr"/>
        <c:lblOffset val="100"/>
        <c:noMultiLvlLbl val="0"/>
      </c:catAx>
      <c:valAx>
        <c:axId val="59116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1.9512195121951219E-2"/>
              <c:y val="0.359571585809838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16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Kickstarter.xlsx]Sub 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Sub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8D-4044-8AC9-8EAE7B56206B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D-4044-8AC9-8EAE7B56206B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8D-4044-8AC9-8EAE7B56206B}"/>
            </c:ext>
          </c:extLst>
        </c:ser>
        <c:ser>
          <c:idx val="3"/>
          <c:order val="3"/>
          <c:tx>
            <c:strRef>
              <c:f>'Sub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 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8D-4044-8AC9-8EAE7B562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404296"/>
        <c:axId val="589407416"/>
      </c:barChart>
      <c:catAx>
        <c:axId val="5894042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407416"/>
        <c:crosses val="autoZero"/>
        <c:auto val="1"/>
        <c:lblAlgn val="ctr"/>
        <c:lblOffset val="100"/>
        <c:noMultiLvlLbl val="0"/>
      </c:catAx>
      <c:valAx>
        <c:axId val="58940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40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Kickstarter.xlsx]Parent Category and Years!PivotTable5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Parent Category and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'Parent Category and Years'!$B$1:$B$2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and Years'!$A$3:$A$12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'Parent Category and Years'!$B$3:$B$12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78-4002-85FC-FA92D066D53C}"/>
            </c:ext>
          </c:extLst>
        </c:ser>
        <c:ser>
          <c:idx val="1"/>
          <c:order val="1"/>
          <c:tx>
            <c:strRef>
              <c:f>'Parent Category and Years'!$C$1:$C$2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and Years'!$A$3:$A$12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'Parent Category and Years'!$C$3:$C$12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78-4002-85FC-FA92D066D53C}"/>
            </c:ext>
          </c:extLst>
        </c:ser>
        <c:ser>
          <c:idx val="2"/>
          <c:order val="2"/>
          <c:tx>
            <c:strRef>
              <c:f>'Parent Category and Years'!$D$1:$D$2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and Years'!$A$3:$A$12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'Parent Category and Years'!$D$3:$D$12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978-4002-85FC-FA92D066D53C}"/>
            </c:ext>
          </c:extLst>
        </c:ser>
        <c:ser>
          <c:idx val="3"/>
          <c:order val="3"/>
          <c:tx>
            <c:strRef>
              <c:f>'Parent Category and Years'!$E$1:$E$2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'Parent Category and Years'!$A$3:$A$12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'Parent Category and Years'!$E$3:$E$12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978-4002-85FC-FA92D066D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713256"/>
        <c:axId val="719715552"/>
      </c:lineChart>
      <c:catAx>
        <c:axId val="71971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715552"/>
        <c:crosses val="autoZero"/>
        <c:auto val="1"/>
        <c:lblAlgn val="ctr"/>
        <c:lblOffset val="100"/>
        <c:noMultiLvlLbl val="0"/>
      </c:catAx>
      <c:valAx>
        <c:axId val="7197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713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Kickstarter.xlsx]Outcome Based on Goals!PivotTable2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 Based on Goals'!$B$4:$B$5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Based on Goals'!$A$6:$A$47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'Outcome Based on Goals'!$B$6:$B$47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8-4406-AB8D-59B09620668C}"/>
            </c:ext>
          </c:extLst>
        </c:ser>
        <c:ser>
          <c:idx val="1"/>
          <c:order val="1"/>
          <c:tx>
            <c:strRef>
              <c:f>'Outcome Based on Goals'!$C$4:$C$5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Based on Goals'!$A$6:$A$47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'Outcome Based on Goals'!$C$6:$C$47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C8-4406-AB8D-59B09620668C}"/>
            </c:ext>
          </c:extLst>
        </c:ser>
        <c:ser>
          <c:idx val="2"/>
          <c:order val="2"/>
          <c:tx>
            <c:strRef>
              <c:f>'Outcome Based on Goals'!$D$4:$D$5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Based on Goals'!$A$6:$A$47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'Outcome Based on Goals'!$D$6:$D$47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C8-4406-AB8D-59B09620668C}"/>
            </c:ext>
          </c:extLst>
        </c:ser>
        <c:ser>
          <c:idx val="3"/>
          <c:order val="3"/>
          <c:tx>
            <c:strRef>
              <c:f>'Outcome Based on Goals'!$E$4:$E$5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Based on Goals'!$A$6:$A$47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'Outcome Based on Goals'!$E$6:$E$47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C8-4406-AB8D-59B096206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1067856"/>
        <c:axId val="981066544"/>
      </c:barChart>
      <c:catAx>
        <c:axId val="98106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066544"/>
        <c:crosses val="autoZero"/>
        <c:auto val="1"/>
        <c:lblAlgn val="ctr"/>
        <c:lblOffset val="100"/>
        <c:noMultiLvlLbl val="0"/>
      </c:catAx>
      <c:valAx>
        <c:axId val="98106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06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[Solved Kickstarter.xlsx]Outcome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Based On Launch Date'!$A$6:$A$47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'Outcome Based On Launch Date'!$B$6:$B$47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8-48CE-A4EE-0F335D9D7517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Based On Launch Date'!$A$6:$A$47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'Outcome Based On Launch Date'!$C$6:$C$47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4C8-48CE-A4EE-0F335D9D7517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Based On Launch Date'!$A$6:$A$47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'Outcome Based On Launch Date'!$D$6:$D$47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4C8-48CE-A4EE-0F335D9D7517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Based On Launch Date'!$A$6:$A$47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'Outcome Based On Launch Date'!$E$6:$E$47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4C8-48CE-A4EE-0F335D9D7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0383864"/>
        <c:axId val="730392720"/>
      </c:barChart>
      <c:catAx>
        <c:axId val="73038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392720"/>
        <c:crosses val="autoZero"/>
        <c:auto val="1"/>
        <c:lblAlgn val="ctr"/>
        <c:lblOffset val="100"/>
        <c:noMultiLvlLbl val="0"/>
      </c:catAx>
      <c:valAx>
        <c:axId val="73039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38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730250</xdr:colOff>
      <xdr:row>2</xdr:row>
      <xdr:rowOff>127000</xdr:rowOff>
    </xdr:from>
    <xdr:to>
      <xdr:col>10</xdr:col>
      <xdr:colOff>406400</xdr:colOff>
      <xdr:row>21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2C5932-CF62-8FC0-F99B-52114729B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730250</xdr:colOff>
      <xdr:row>0</xdr:row>
      <xdr:rowOff>101600</xdr:rowOff>
    </xdr:from>
    <xdr:to>
      <xdr:col>11</xdr:col>
      <xdr:colOff>565150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CB7EA-E50C-E511-10C1-0B94CECD7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E8CF56-4C20-A523-E8A3-C4F34158E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857250</xdr:colOff>
      <xdr:row>2</xdr:row>
      <xdr:rowOff>130174</xdr:rowOff>
    </xdr:from>
    <xdr:to>
      <xdr:col>12</xdr:col>
      <xdr:colOff>158750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A2F310-84AC-A7E8-C223-BA468C238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952500</xdr:colOff>
      <xdr:row>0</xdr:row>
      <xdr:rowOff>171450</xdr:rowOff>
    </xdr:from>
    <xdr:to>
      <xdr:col>8</xdr:col>
      <xdr:colOff>1079500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9C57C0-90D5-5FE7-C045-A3BFBD66D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yc" refreshedDate="44818.909232754631" createdVersion="8" refreshedVersion="8" minRefreshableVersion="3" recordCount="4114" xr:uid="{461AEF8B-53E2-4504-BE0F-9D92BEF9163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yc" refreshedDate="44818.944783217594" createdVersion="8" refreshedVersion="8" minRefreshableVersion="3" recordCount="4114" xr:uid="{A44EB27B-CF12-46DE-8FF9-FF3517800FF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x v="0"/>
    <x v="0"/>
    <b v="0"/>
    <n v="182"/>
    <b v="1"/>
    <x v="0"/>
    <n v="137"/>
    <n v="63.92"/>
    <x v="0"/>
    <x v="0"/>
    <x v="0"/>
    <d v="2015-07-23T03:00:00"/>
  </r>
  <r>
    <n v="1"/>
    <x v="1"/>
    <s v="A Hannibal TV Show Fan Convention and Art Collective"/>
    <x v="1"/>
    <x v="1"/>
    <x v="0"/>
    <x v="0"/>
    <s v="USD"/>
    <x v="1"/>
    <x v="1"/>
    <b v="0"/>
    <n v="79"/>
    <b v="1"/>
    <x v="0"/>
    <n v="143"/>
    <n v="185.48"/>
    <x v="0"/>
    <x v="0"/>
    <x v="1"/>
    <d v="2017-03-02T14:24:43"/>
  </r>
  <r>
    <n v="2"/>
    <x v="2"/>
    <s v="Completion fund for post-production for teaser of British crime/drama tv series about a girl who sells morals for money"/>
    <x v="2"/>
    <x v="2"/>
    <x v="0"/>
    <x v="1"/>
    <s v="GBP"/>
    <x v="2"/>
    <x v="2"/>
    <b v="0"/>
    <n v="35"/>
    <b v="1"/>
    <x v="0"/>
    <n v="105"/>
    <n v="15"/>
    <x v="0"/>
    <x v="0"/>
    <x v="2"/>
    <d v="2016-02-15T16:51:23"/>
  </r>
  <r>
    <n v="3"/>
    <x v="3"/>
    <s v="We already produced the *very* beginning of this story. Help us to see it through?"/>
    <x v="3"/>
    <x v="3"/>
    <x v="0"/>
    <x v="0"/>
    <s v="USD"/>
    <x v="3"/>
    <x v="3"/>
    <b v="0"/>
    <n v="150"/>
    <b v="1"/>
    <x v="0"/>
    <n v="104"/>
    <n v="69.27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x v="4"/>
    <x v="4"/>
    <b v="0"/>
    <n v="284"/>
    <b v="1"/>
    <x v="0"/>
    <n v="123"/>
    <n v="190.55"/>
    <x v="0"/>
    <x v="0"/>
    <x v="4"/>
    <d v="2015-12-19T20:01:19"/>
  </r>
  <r>
    <n v="5"/>
    <x v="5"/>
    <s v="The BBQ Daddy will be Filming the 1st episode of the Next Hit series to come to Network Television &quot;Bailout My Cookout&quot;"/>
    <x v="5"/>
    <x v="5"/>
    <x v="0"/>
    <x v="0"/>
    <s v="USD"/>
    <x v="5"/>
    <x v="5"/>
    <b v="0"/>
    <n v="47"/>
    <b v="1"/>
    <x v="0"/>
    <n v="110"/>
    <n v="93.4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x v="6"/>
    <x v="6"/>
    <b v="0"/>
    <n v="58"/>
    <b v="1"/>
    <x v="0"/>
    <n v="106"/>
    <n v="146.88"/>
    <x v="0"/>
    <x v="0"/>
    <x v="6"/>
    <d v="2014-06-14T01:44:10"/>
  </r>
  <r>
    <n v="7"/>
    <x v="7"/>
    <s v="Secrets bond three unfortunate teens who are facing issues that are common among youth today. And for one, it becomes too much to bear."/>
    <x v="7"/>
    <x v="7"/>
    <x v="0"/>
    <x v="0"/>
    <s v="USD"/>
    <x v="7"/>
    <x v="7"/>
    <b v="0"/>
    <n v="57"/>
    <b v="1"/>
    <x v="0"/>
    <n v="101"/>
    <n v="159.82"/>
    <x v="0"/>
    <x v="0"/>
    <x v="7"/>
    <d v="2016-07-05T01:07:47"/>
  </r>
  <r>
    <n v="8"/>
    <x v="8"/>
    <s v="Help us raise the funds to film our pilot episode!"/>
    <x v="8"/>
    <x v="8"/>
    <x v="0"/>
    <x v="0"/>
    <s v="USD"/>
    <x v="8"/>
    <x v="8"/>
    <b v="0"/>
    <n v="12"/>
    <b v="1"/>
    <x v="0"/>
    <n v="100"/>
    <n v="291.79000000000002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x v="9"/>
    <x v="9"/>
    <b v="0"/>
    <n v="20"/>
    <b v="1"/>
    <x v="0"/>
    <n v="126"/>
    <n v="31.5"/>
    <x v="0"/>
    <x v="0"/>
    <x v="9"/>
    <d v="2016-04-17T02:29:04"/>
  </r>
  <r>
    <n v="10"/>
    <x v="10"/>
    <s v="Making a reality show casting the real elites of China. They are fun, young, wild, and ambitious. Filmed in Beijing with real risks."/>
    <x v="9"/>
    <x v="10"/>
    <x v="0"/>
    <x v="0"/>
    <s v="USD"/>
    <x v="10"/>
    <x v="10"/>
    <b v="0"/>
    <n v="19"/>
    <b v="1"/>
    <x v="0"/>
    <n v="101"/>
    <n v="158.68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x v="11"/>
    <x v="11"/>
    <b v="0"/>
    <n v="75"/>
    <b v="1"/>
    <x v="0"/>
    <n v="121"/>
    <n v="80.33"/>
    <x v="0"/>
    <x v="0"/>
    <x v="11"/>
    <d v="2016-08-22T03:00:00"/>
  </r>
  <r>
    <n v="12"/>
    <x v="12"/>
    <s v="Spinward Traveller is based on the award winning role-playing game. Launch your imagination into the Traveller universe at Jump 6."/>
    <x v="11"/>
    <x v="12"/>
    <x v="0"/>
    <x v="0"/>
    <s v="USD"/>
    <x v="12"/>
    <x v="12"/>
    <b v="0"/>
    <n v="827"/>
    <b v="1"/>
    <x v="0"/>
    <n v="165"/>
    <n v="59.96"/>
    <x v="0"/>
    <x v="0"/>
    <x v="12"/>
    <d v="2014-07-16T03:00:00"/>
  </r>
  <r>
    <n v="13"/>
    <x v="13"/>
    <s v="A travel series hosted by touring musicians that profiles a different American city in each episode."/>
    <x v="8"/>
    <x v="13"/>
    <x v="0"/>
    <x v="0"/>
    <s v="USD"/>
    <x v="13"/>
    <x v="13"/>
    <b v="0"/>
    <n v="51"/>
    <b v="1"/>
    <x v="0"/>
    <n v="160"/>
    <n v="109.78"/>
    <x v="0"/>
    <x v="0"/>
    <x v="13"/>
    <d v="2016-06-23T20:27:00"/>
  </r>
  <r>
    <n v="14"/>
    <x v="14"/>
    <s v="A highly charged post apocalyptic sci fi series that pulls no punches!"/>
    <x v="12"/>
    <x v="14"/>
    <x v="0"/>
    <x v="2"/>
    <s v="AUD"/>
    <x v="14"/>
    <x v="14"/>
    <b v="0"/>
    <n v="41"/>
    <b v="1"/>
    <x v="0"/>
    <n v="101"/>
    <n v="147.71"/>
    <x v="0"/>
    <x v="0"/>
    <x v="14"/>
    <d v="2014-07-13T13:59:00"/>
  </r>
  <r>
    <n v="15"/>
    <x v="15"/>
    <s v="Cien&amp;Cia es un proyecto transmedia para televisiÃ³n; la finalidad de la venta de camisetas es financiar el reality (Factual)."/>
    <x v="13"/>
    <x v="15"/>
    <x v="0"/>
    <x v="3"/>
    <s v="EUR"/>
    <x v="15"/>
    <x v="15"/>
    <b v="0"/>
    <n v="98"/>
    <b v="1"/>
    <x v="0"/>
    <n v="107"/>
    <n v="21.76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x v="16"/>
    <x v="16"/>
    <b v="0"/>
    <n v="70"/>
    <b v="1"/>
    <x v="0"/>
    <n v="100"/>
    <n v="171.84"/>
    <x v="0"/>
    <x v="0"/>
    <x v="16"/>
    <d v="2014-06-16T05:30:0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x v="17"/>
    <x v="17"/>
    <b v="0"/>
    <n v="36"/>
    <b v="1"/>
    <x v="0"/>
    <n v="101"/>
    <n v="41.94"/>
    <x v="0"/>
    <x v="0"/>
    <x v="17"/>
    <d v="2014-11-04T18:33:42"/>
  </r>
  <r>
    <n v="18"/>
    <x v="18"/>
    <s v="The Indian cooking show you crave: complete with cooking, travel to India, and loads of spicy inspiration with Anupy."/>
    <x v="11"/>
    <x v="18"/>
    <x v="0"/>
    <x v="0"/>
    <s v="USD"/>
    <x v="18"/>
    <x v="18"/>
    <b v="0"/>
    <n v="342"/>
    <b v="1"/>
    <x v="0"/>
    <n v="106"/>
    <n v="93.26"/>
    <x v="0"/>
    <x v="0"/>
    <x v="18"/>
    <d v="2014-09-17T13:00:56"/>
  </r>
  <r>
    <n v="19"/>
    <x v="19"/>
    <s v="Brouhaha chronicles the adventures of aspiring comedian and prolific hedonist Jenny Carmichael as she works at a clickbait website."/>
    <x v="16"/>
    <x v="19"/>
    <x v="0"/>
    <x v="0"/>
    <s v="USD"/>
    <x v="19"/>
    <x v="19"/>
    <b v="0"/>
    <n v="22"/>
    <b v="1"/>
    <x v="0"/>
    <n v="145"/>
    <n v="56.14"/>
    <x v="0"/>
    <x v="0"/>
    <x v="19"/>
    <d v="2015-07-20T19:35:34"/>
  </r>
  <r>
    <n v="20"/>
    <x v="20"/>
    <s v="Help us reach our goal &amp; pay the drama dept that is performing the hard read, which is set for October 2015."/>
    <x v="13"/>
    <x v="20"/>
    <x v="0"/>
    <x v="0"/>
    <s v="USD"/>
    <x v="20"/>
    <x v="20"/>
    <b v="0"/>
    <n v="25"/>
    <b v="1"/>
    <x v="0"/>
    <n v="100"/>
    <n v="80.16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x v="21"/>
    <x v="21"/>
    <b v="0"/>
    <n v="101"/>
    <b v="1"/>
    <x v="0"/>
    <n v="109"/>
    <n v="199.9"/>
    <x v="0"/>
    <x v="0"/>
    <x v="21"/>
    <d v="2014-09-26T15:03:09"/>
  </r>
  <r>
    <n v="22"/>
    <x v="22"/>
    <s v="Meet Gary, and Troy: Two unlikely friends that investigate &quot;strange phenomenon&quot;."/>
    <x v="18"/>
    <x v="22"/>
    <x v="0"/>
    <x v="0"/>
    <s v="USD"/>
    <x v="22"/>
    <x v="22"/>
    <b v="0"/>
    <n v="8"/>
    <b v="1"/>
    <x v="0"/>
    <n v="117"/>
    <n v="51.25"/>
    <x v="0"/>
    <x v="0"/>
    <x v="22"/>
    <d v="2015-01-01T07:59:00"/>
  </r>
  <r>
    <n v="23"/>
    <x v="23"/>
    <s v="Lois and Berlin are the Lucy and Ricky of reality. You will go on  journey to reinvent beauty from the inside out. Be the star !"/>
    <x v="13"/>
    <x v="23"/>
    <x v="0"/>
    <x v="0"/>
    <s v="USD"/>
    <x v="23"/>
    <x v="23"/>
    <b v="0"/>
    <n v="23"/>
    <b v="1"/>
    <x v="0"/>
    <n v="119"/>
    <n v="103.04"/>
    <x v="0"/>
    <x v="0"/>
    <x v="23"/>
    <d v="2015-04-30T15:20:00"/>
  </r>
  <r>
    <n v="24"/>
    <x v="24"/>
    <s v="STL Up Late is a weekly late night comedy talk show for St. Louis television."/>
    <x v="19"/>
    <x v="24"/>
    <x v="0"/>
    <x v="0"/>
    <s v="USD"/>
    <x v="24"/>
    <x v="24"/>
    <b v="0"/>
    <n v="574"/>
    <b v="1"/>
    <x v="0"/>
    <n v="109"/>
    <n v="66.349999999999994"/>
    <x v="0"/>
    <x v="0"/>
    <x v="24"/>
    <d v="2015-09-15T19:39:00"/>
  </r>
  <r>
    <n v="25"/>
    <x v="25"/>
    <s v="A dram-com television series revolved around memory and the hardships and revelations that come with its early turning point."/>
    <x v="20"/>
    <x v="25"/>
    <x v="0"/>
    <x v="0"/>
    <s v="USD"/>
    <x v="25"/>
    <x v="25"/>
    <b v="0"/>
    <n v="14"/>
    <b v="1"/>
    <x v="0"/>
    <n v="133"/>
    <n v="57.14"/>
    <x v="0"/>
    <x v="0"/>
    <x v="25"/>
    <d v="2016-01-09T00:36:01"/>
  </r>
  <r>
    <n v="26"/>
    <x v="26"/>
    <s v="Highlighting Sicily's points of light: its extraordinary people. Editing phase is now underway!!!"/>
    <x v="21"/>
    <x v="26"/>
    <x v="0"/>
    <x v="0"/>
    <s v="USD"/>
    <x v="26"/>
    <x v="26"/>
    <b v="0"/>
    <n v="19"/>
    <b v="1"/>
    <x v="0"/>
    <n v="155"/>
    <n v="102.11"/>
    <x v="0"/>
    <x v="0"/>
    <x v="26"/>
    <d v="2014-08-17T12:22:24"/>
  </r>
  <r>
    <n v="27"/>
    <x v="27"/>
    <s v="B-Rabbit is a hilarious depiction of immigrating to New Zealand and the life you desperately tried to leave behind."/>
    <x v="22"/>
    <x v="27"/>
    <x v="0"/>
    <x v="4"/>
    <s v="NZD"/>
    <x v="27"/>
    <x v="27"/>
    <b v="0"/>
    <n v="150"/>
    <b v="1"/>
    <x v="0"/>
    <n v="112"/>
    <n v="148.97"/>
    <x v="0"/>
    <x v="0"/>
    <x v="27"/>
    <d v="2014-11-16T04:57:13"/>
  </r>
  <r>
    <n v="28"/>
    <x v="28"/>
    <s v="John and Brian are on a quest to change people's lives and rehabilitate dogs."/>
    <x v="14"/>
    <x v="28"/>
    <x v="0"/>
    <x v="0"/>
    <s v="USD"/>
    <x v="28"/>
    <x v="28"/>
    <b v="0"/>
    <n v="71"/>
    <b v="1"/>
    <x v="0"/>
    <n v="100"/>
    <n v="169.61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x v="29"/>
    <x v="29"/>
    <b v="0"/>
    <n v="117"/>
    <b v="1"/>
    <x v="0"/>
    <n v="123"/>
    <n v="31.62"/>
    <x v="0"/>
    <x v="0"/>
    <x v="29"/>
    <d v="2014-07-22T16:09:28"/>
  </r>
  <r>
    <n v="30"/>
    <x v="30"/>
    <s v="Comedy series about three introverted roommates coping with single life, secret resentments, and loudmouthed extroverts."/>
    <x v="23"/>
    <x v="30"/>
    <x v="0"/>
    <x v="0"/>
    <s v="USD"/>
    <x v="30"/>
    <x v="30"/>
    <b v="0"/>
    <n v="53"/>
    <b v="1"/>
    <x v="0"/>
    <n v="101"/>
    <n v="76.45"/>
    <x v="0"/>
    <x v="0"/>
    <x v="30"/>
    <d v="2014-08-21T07:01:55"/>
  </r>
  <r>
    <n v="31"/>
    <x v="31"/>
    <s v="After a two-year hiatus, The Alan Katz Show is coming back! But it can't unless we can get a 16gb flash drive valued at $12.71!"/>
    <x v="24"/>
    <x v="31"/>
    <x v="0"/>
    <x v="0"/>
    <s v="USD"/>
    <x v="31"/>
    <x v="31"/>
    <b v="0"/>
    <n v="1"/>
    <b v="1"/>
    <x v="0"/>
    <n v="100"/>
    <n v="13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x v="32"/>
    <x v="32"/>
    <b v="0"/>
    <n v="89"/>
    <b v="1"/>
    <x v="0"/>
    <n v="100"/>
    <n v="320.45"/>
    <x v="0"/>
    <x v="0"/>
    <x v="32"/>
    <d v="2016-05-13T03:59:00"/>
  </r>
  <r>
    <n v="33"/>
    <x v="33"/>
    <s v="3 best friends balance their work, personal and private lives while finding time for their imaginary friends (who are 3 puppets)."/>
    <x v="26"/>
    <x v="33"/>
    <x v="0"/>
    <x v="0"/>
    <s v="USD"/>
    <x v="33"/>
    <x v="33"/>
    <b v="0"/>
    <n v="64"/>
    <b v="1"/>
    <x v="0"/>
    <n v="102"/>
    <n v="83.75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x v="34"/>
    <x v="34"/>
    <b v="0"/>
    <n v="68"/>
    <b v="1"/>
    <x v="0"/>
    <n v="130"/>
    <n v="49.88"/>
    <x v="0"/>
    <x v="0"/>
    <x v="34"/>
    <d v="2014-08-05T07:43:21"/>
  </r>
  <r>
    <n v="35"/>
    <x v="35"/>
    <s v="Why Adam? is an independent TV show that explores concepts of basic science in everyday life."/>
    <x v="28"/>
    <x v="35"/>
    <x v="0"/>
    <x v="0"/>
    <s v="USD"/>
    <x v="35"/>
    <x v="35"/>
    <b v="0"/>
    <n v="28"/>
    <b v="1"/>
    <x v="0"/>
    <n v="167"/>
    <n v="59.46"/>
    <x v="0"/>
    <x v="0"/>
    <x v="35"/>
    <d v="2015-04-28T00:00:00"/>
  </r>
  <r>
    <n v="36"/>
    <x v="36"/>
    <s v="A modern day priest makes an unusual discovery, setting off a chain of events."/>
    <x v="12"/>
    <x v="36"/>
    <x v="0"/>
    <x v="0"/>
    <s v="USD"/>
    <x v="36"/>
    <x v="36"/>
    <b v="0"/>
    <n v="44"/>
    <b v="1"/>
    <x v="0"/>
    <n v="142"/>
    <n v="193.84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x v="37"/>
    <x v="37"/>
    <b v="0"/>
    <n v="253"/>
    <b v="1"/>
    <x v="0"/>
    <n v="183"/>
    <n v="159.51"/>
    <x v="0"/>
    <x v="0"/>
    <x v="37"/>
    <d v="2015-02-27T16:37:59"/>
  </r>
  <r>
    <n v="38"/>
    <x v="38"/>
    <s v="A television show about three brothers from Chicago on a mission to discover and highlight the best breweries in America."/>
    <x v="30"/>
    <x v="38"/>
    <x v="0"/>
    <x v="0"/>
    <s v="USD"/>
    <x v="38"/>
    <x v="38"/>
    <b v="0"/>
    <n v="66"/>
    <b v="1"/>
    <x v="0"/>
    <n v="110"/>
    <n v="41.68"/>
    <x v="0"/>
    <x v="0"/>
    <x v="38"/>
    <d v="2013-05-11T01:22:24"/>
  </r>
  <r>
    <n v="39"/>
    <x v="39"/>
    <s v="Mystery-Drama Series. Following a shocking event, residents of a remote woodland community learn that some wounds never heal..."/>
    <x v="31"/>
    <x v="39"/>
    <x v="0"/>
    <x v="1"/>
    <s v="GBP"/>
    <x v="39"/>
    <x v="39"/>
    <b v="0"/>
    <n v="217"/>
    <b v="1"/>
    <x v="0"/>
    <n v="131"/>
    <n v="150.9"/>
    <x v="0"/>
    <x v="0"/>
    <x v="39"/>
    <d v="2014-05-25T22:59:0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x v="40"/>
    <x v="40"/>
    <b v="0"/>
    <n v="16"/>
    <b v="1"/>
    <x v="0"/>
    <n v="101"/>
    <n v="126.69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x v="41"/>
    <x v="41"/>
    <b v="0"/>
    <n v="19"/>
    <b v="1"/>
    <x v="0"/>
    <n v="100"/>
    <n v="105.26"/>
    <x v="0"/>
    <x v="0"/>
    <x v="41"/>
    <d v="2014-10-05T13:39:14"/>
  </r>
  <r>
    <n v="42"/>
    <x v="42"/>
    <s v="A show that explores the universal hospitality and shenanigans of BRO cultures in the most forbidden and unfamiliar places on earth!"/>
    <x v="32"/>
    <x v="42"/>
    <x v="0"/>
    <x v="0"/>
    <s v="USD"/>
    <x v="42"/>
    <x v="42"/>
    <b v="0"/>
    <n v="169"/>
    <b v="1"/>
    <x v="0"/>
    <n v="142"/>
    <n v="117.51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x v="3"/>
    <x v="43"/>
    <x v="0"/>
    <x v="0"/>
    <s v="USD"/>
    <x v="43"/>
    <x v="43"/>
    <b v="0"/>
    <n v="263"/>
    <b v="1"/>
    <x v="0"/>
    <n v="309"/>
    <n v="117.36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x v="44"/>
    <x v="44"/>
    <b v="0"/>
    <n v="15"/>
    <b v="1"/>
    <x v="0"/>
    <n v="100"/>
    <n v="133.33000000000001"/>
    <x v="0"/>
    <x v="0"/>
    <x v="44"/>
    <d v="2014-10-07T02:22:17"/>
  </r>
  <r>
    <n v="45"/>
    <x v="45"/>
    <s v="The Art of the Lift is a crime drama that follows an expert crew of pick-pockets and their attempt at breaking in a new recruit."/>
    <x v="10"/>
    <x v="44"/>
    <x v="0"/>
    <x v="0"/>
    <s v="USD"/>
    <x v="45"/>
    <x v="45"/>
    <b v="0"/>
    <n v="61"/>
    <b v="1"/>
    <x v="0"/>
    <n v="120"/>
    <n v="98.36"/>
    <x v="0"/>
    <x v="0"/>
    <x v="45"/>
    <d v="2016-04-27T14:58:27"/>
  </r>
  <r>
    <n v="46"/>
    <x v="46"/>
    <s v="The legendary community TV programme Joy's World is in dire need of new equipment! We are hoping you can help."/>
    <x v="33"/>
    <x v="45"/>
    <x v="0"/>
    <x v="2"/>
    <s v="AUD"/>
    <x v="46"/>
    <x v="46"/>
    <b v="0"/>
    <n v="45"/>
    <b v="1"/>
    <x v="0"/>
    <n v="104"/>
    <n v="194.44"/>
    <x v="0"/>
    <x v="0"/>
    <x v="46"/>
    <d v="2015-12-15T23:09:34"/>
  </r>
  <r>
    <n v="47"/>
    <x v="47"/>
    <s v="Cursed with attracting odd men, an independent woman takes on the Chicago dating scene again with the help of her offbeat friends."/>
    <x v="10"/>
    <x v="46"/>
    <x v="0"/>
    <x v="0"/>
    <s v="USD"/>
    <x v="47"/>
    <x v="47"/>
    <b v="0"/>
    <n v="70"/>
    <b v="1"/>
    <x v="0"/>
    <n v="108"/>
    <n v="76.87"/>
    <x v="0"/>
    <x v="0"/>
    <x v="47"/>
    <d v="2014-12-19T20:40:07"/>
  </r>
  <r>
    <n v="48"/>
    <x v="48"/>
    <s v="With future neo-London as a backdrop to this new independent TV pilot, we investigate the bad and the corrupt that rule London."/>
    <x v="13"/>
    <x v="47"/>
    <x v="0"/>
    <x v="1"/>
    <s v="GBP"/>
    <x v="48"/>
    <x v="48"/>
    <b v="0"/>
    <n v="38"/>
    <b v="1"/>
    <x v="0"/>
    <n v="108"/>
    <n v="56.82"/>
    <x v="0"/>
    <x v="0"/>
    <x v="48"/>
    <d v="2015-03-01T12:00:00"/>
  </r>
  <r>
    <n v="49"/>
    <x v="49"/>
    <s v="Driving Jersey is real people telling real stories."/>
    <x v="14"/>
    <x v="48"/>
    <x v="0"/>
    <x v="0"/>
    <s v="USD"/>
    <x v="49"/>
    <x v="49"/>
    <b v="0"/>
    <n v="87"/>
    <b v="1"/>
    <x v="0"/>
    <n v="100"/>
    <n v="137.93"/>
    <x v="0"/>
    <x v="0"/>
    <x v="49"/>
    <d v="2015-10-24T04:14:05"/>
  </r>
  <r>
    <n v="50"/>
    <x v="50"/>
    <s v="A brand new dating show which helps one lucky lady find her Mr Right with difficult decisions to make along the way."/>
    <x v="20"/>
    <x v="49"/>
    <x v="0"/>
    <x v="1"/>
    <s v="GBP"/>
    <x v="50"/>
    <x v="50"/>
    <b v="0"/>
    <n v="22"/>
    <b v="1"/>
    <x v="0"/>
    <n v="100"/>
    <n v="27.27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x v="51"/>
    <x v="51"/>
    <b v="0"/>
    <n v="119"/>
    <b v="1"/>
    <x v="0"/>
    <n v="128"/>
    <n v="118.34"/>
    <x v="0"/>
    <x v="0"/>
    <x v="51"/>
    <d v="2015-08-10T22:17:17"/>
  </r>
  <r>
    <n v="52"/>
    <x v="52"/>
    <s v="Kode Orange is an original television series that follows the lives of two police officers who join a special unit in high-crime LA"/>
    <x v="3"/>
    <x v="51"/>
    <x v="0"/>
    <x v="0"/>
    <s v="USD"/>
    <x v="52"/>
    <x v="52"/>
    <b v="0"/>
    <n v="52"/>
    <b v="1"/>
    <x v="0"/>
    <n v="116"/>
    <n v="223.48"/>
    <x v="0"/>
    <x v="0"/>
    <x v="52"/>
    <d v="2014-07-17T16:50:46"/>
  </r>
  <r>
    <n v="53"/>
    <x v="53"/>
    <s v="Delicious TV's Vegan Mashup launching season two on public television"/>
    <x v="9"/>
    <x v="52"/>
    <x v="0"/>
    <x v="0"/>
    <s v="USD"/>
    <x v="53"/>
    <x v="53"/>
    <b v="0"/>
    <n v="117"/>
    <b v="1"/>
    <x v="0"/>
    <n v="110"/>
    <n v="28.11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x v="54"/>
    <x v="54"/>
    <b v="0"/>
    <n v="52"/>
    <b v="1"/>
    <x v="0"/>
    <n v="101"/>
    <n v="194.23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x v="55"/>
    <x v="55"/>
    <b v="0"/>
    <n v="86"/>
    <b v="1"/>
    <x v="0"/>
    <n v="129"/>
    <n v="128.94999999999999"/>
    <x v="0"/>
    <x v="0"/>
    <x v="55"/>
    <d v="2016-05-27T23:15:16"/>
  </r>
  <r>
    <n v="56"/>
    <x v="56"/>
    <s v="We want to see more women's cycling on TV - and we need your help to make it happen!"/>
    <x v="6"/>
    <x v="55"/>
    <x v="0"/>
    <x v="1"/>
    <s v="GBP"/>
    <x v="56"/>
    <x v="56"/>
    <b v="0"/>
    <n v="174"/>
    <b v="1"/>
    <x v="0"/>
    <n v="107"/>
    <n v="49.32"/>
    <x v="0"/>
    <x v="0"/>
    <x v="56"/>
    <d v="2015-06-08T16:00:00"/>
  </r>
  <r>
    <n v="57"/>
    <x v="57"/>
    <s v="An entertainment network built with a focus of uniting our community with quality, relevant live and scripted entertainment."/>
    <x v="36"/>
    <x v="56"/>
    <x v="0"/>
    <x v="0"/>
    <s v="USD"/>
    <x v="57"/>
    <x v="57"/>
    <b v="0"/>
    <n v="69"/>
    <b v="1"/>
    <x v="0"/>
    <n v="102"/>
    <n v="221.52"/>
    <x v="0"/>
    <x v="0"/>
    <x v="57"/>
    <d v="2015-04-25T19:59:22"/>
  </r>
  <r>
    <n v="58"/>
    <x v="58"/>
    <s v="Alex thought he knew how the world worked. You live, you die and it's over. He was very, very wrong."/>
    <x v="3"/>
    <x v="57"/>
    <x v="0"/>
    <x v="0"/>
    <s v="USD"/>
    <x v="58"/>
    <x v="58"/>
    <b v="0"/>
    <n v="75"/>
    <b v="1"/>
    <x v="0"/>
    <n v="103"/>
    <n v="137.21"/>
    <x v="0"/>
    <x v="0"/>
    <x v="58"/>
    <d v="2014-11-19T18:52:52"/>
  </r>
  <r>
    <n v="59"/>
    <x v="59"/>
    <s v="An electronic music producer stuck in his blue collar life has overnight success thrown at him when his music leaks on the internet."/>
    <x v="22"/>
    <x v="58"/>
    <x v="0"/>
    <x v="0"/>
    <s v="USD"/>
    <x v="59"/>
    <x v="59"/>
    <b v="0"/>
    <n v="33"/>
    <b v="1"/>
    <x v="0"/>
    <n v="100"/>
    <n v="606.82000000000005"/>
    <x v="0"/>
    <x v="0"/>
    <x v="59"/>
    <d v="2015-09-14T21:00:00"/>
  </r>
  <r>
    <n v="60"/>
    <x v="60"/>
    <s v="Set in a beautiful but desolate world, we see how loneliness can lead to friendship in unconventional ways."/>
    <x v="37"/>
    <x v="59"/>
    <x v="0"/>
    <x v="1"/>
    <s v="GBP"/>
    <x v="60"/>
    <x v="60"/>
    <b v="0"/>
    <n v="108"/>
    <b v="1"/>
    <x v="1"/>
    <n v="103"/>
    <n v="43.04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x v="61"/>
    <x v="61"/>
    <b v="0"/>
    <n v="23"/>
    <b v="1"/>
    <x v="1"/>
    <n v="148"/>
    <n v="322.39"/>
    <x v="0"/>
    <x v="1"/>
    <x v="61"/>
    <d v="2013-06-06T19:32:37"/>
  </r>
  <r>
    <n v="62"/>
    <x v="62"/>
    <s v="A man is forced to repeatedly crawl through a mysterious maze not knowing who captured him or why, but he is determined to find out."/>
    <x v="9"/>
    <x v="61"/>
    <x v="0"/>
    <x v="0"/>
    <s v="USD"/>
    <x v="62"/>
    <x v="62"/>
    <b v="0"/>
    <n v="48"/>
    <b v="1"/>
    <x v="1"/>
    <n v="155"/>
    <n v="96.71"/>
    <x v="0"/>
    <x v="1"/>
    <x v="62"/>
    <d v="2013-03-03T19:11:18"/>
  </r>
  <r>
    <n v="63"/>
    <x v="63"/>
    <s v="The Attic is my first short film.  Please help me with post production and distribution so that I can let it out into the world"/>
    <x v="13"/>
    <x v="62"/>
    <x v="0"/>
    <x v="0"/>
    <s v="USD"/>
    <x v="63"/>
    <x v="63"/>
    <b v="0"/>
    <n v="64"/>
    <b v="1"/>
    <x v="1"/>
    <n v="114"/>
    <n v="35.47"/>
    <x v="0"/>
    <x v="1"/>
    <x v="63"/>
    <d v="2013-12-28T04:59:00"/>
  </r>
  <r>
    <n v="64"/>
    <x v="64"/>
    <s v="At the dawn of the New Millennium, a group of teenagers battle the Y2K bug to save humanity from boredom. The 2nd film by and/or."/>
    <x v="38"/>
    <x v="63"/>
    <x v="0"/>
    <x v="0"/>
    <s v="USD"/>
    <x v="64"/>
    <x v="64"/>
    <b v="0"/>
    <n v="24"/>
    <b v="1"/>
    <x v="1"/>
    <n v="173"/>
    <n v="86.67"/>
    <x v="0"/>
    <x v="1"/>
    <x v="64"/>
    <d v="2013-07-08T00:26:21"/>
  </r>
  <r>
    <n v="65"/>
    <x v="65"/>
    <s v="Help finish the short film Hello World. The story of an android in the broken home of a father &amp; son."/>
    <x v="39"/>
    <x v="64"/>
    <x v="0"/>
    <x v="5"/>
    <s v="CAD"/>
    <x v="65"/>
    <x v="65"/>
    <b v="0"/>
    <n v="57"/>
    <b v="1"/>
    <x v="1"/>
    <n v="108"/>
    <n v="132.05000000000001"/>
    <x v="0"/>
    <x v="1"/>
    <x v="65"/>
    <d v="2014-08-11T05:59:00"/>
  </r>
  <r>
    <n v="66"/>
    <x v="66"/>
    <s v="A dark comedy set in the '60s about clinical depression and one night stands."/>
    <x v="13"/>
    <x v="65"/>
    <x v="0"/>
    <x v="0"/>
    <s v="USD"/>
    <x v="66"/>
    <x v="66"/>
    <b v="0"/>
    <n v="26"/>
    <b v="1"/>
    <x v="1"/>
    <n v="119"/>
    <n v="91.23"/>
    <x v="0"/>
    <x v="1"/>
    <x v="66"/>
    <d v="2016-07-18T20:23:40"/>
  </r>
  <r>
    <n v="67"/>
    <x v="67"/>
    <s v="The Ordination Mass of five Dominicans friars to the priesthood at the historic Saint Dominicâ€™s Church in Washington DC."/>
    <x v="13"/>
    <x v="66"/>
    <x v="0"/>
    <x v="0"/>
    <s v="USD"/>
    <x v="67"/>
    <x v="67"/>
    <b v="0"/>
    <n v="20"/>
    <b v="1"/>
    <x v="1"/>
    <n v="116"/>
    <n v="116.25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x v="68"/>
    <x v="68"/>
    <b v="0"/>
    <n v="36"/>
    <b v="1"/>
    <x v="1"/>
    <n v="127"/>
    <n v="21.19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x v="69"/>
    <x v="69"/>
    <b v="0"/>
    <n v="178"/>
    <b v="1"/>
    <x v="1"/>
    <n v="111"/>
    <n v="62.33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x v="70"/>
    <x v="70"/>
    <b v="0"/>
    <n v="17"/>
    <b v="1"/>
    <x v="1"/>
    <n v="127"/>
    <n v="37.409999999999997"/>
    <x v="0"/>
    <x v="1"/>
    <x v="70"/>
    <d v="2011-09-04T21:30:45"/>
  </r>
  <r>
    <n v="71"/>
    <x v="71"/>
    <s v="A comedic tale about the duality of man set in a trailer park needs your help with sound design and getting it into film festivals"/>
    <x v="40"/>
    <x v="70"/>
    <x v="0"/>
    <x v="0"/>
    <s v="USD"/>
    <x v="71"/>
    <x v="71"/>
    <b v="0"/>
    <n v="32"/>
    <b v="1"/>
    <x v="1"/>
    <n v="124"/>
    <n v="69.72"/>
    <x v="0"/>
    <x v="1"/>
    <x v="71"/>
    <d v="2012-05-28T06:30:57"/>
  </r>
  <r>
    <n v="72"/>
    <x v="72"/>
    <s v="A young man forced to live back home after an automobile accident leaves him to rediscover what it means to be a part of his family."/>
    <x v="41"/>
    <x v="71"/>
    <x v="0"/>
    <x v="0"/>
    <s v="USD"/>
    <x v="72"/>
    <x v="72"/>
    <b v="0"/>
    <n v="41"/>
    <b v="1"/>
    <x v="1"/>
    <n v="108"/>
    <n v="58.17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x v="73"/>
    <x v="73"/>
    <b v="0"/>
    <n v="18"/>
    <b v="1"/>
    <x v="1"/>
    <n v="100"/>
    <n v="50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x v="74"/>
    <x v="74"/>
    <b v="0"/>
    <n v="29"/>
    <b v="1"/>
    <x v="1"/>
    <n v="113"/>
    <n v="19.47"/>
    <x v="0"/>
    <x v="1"/>
    <x v="74"/>
    <d v="2016-01-21T11:41:35"/>
  </r>
  <r>
    <n v="75"/>
    <x v="75"/>
    <s v="A teenager named Charlie discovers something new about himself while coping with the loss of his father."/>
    <x v="8"/>
    <x v="74"/>
    <x v="0"/>
    <x v="0"/>
    <s v="USD"/>
    <x v="75"/>
    <x v="75"/>
    <b v="0"/>
    <n v="47"/>
    <b v="1"/>
    <x v="1"/>
    <n v="115"/>
    <n v="85.96"/>
    <x v="0"/>
    <x v="1"/>
    <x v="75"/>
    <d v="2013-04-23T05:01:12"/>
  </r>
  <r>
    <n v="76"/>
    <x v="76"/>
    <s v="Karn A'Mor has awoken bloodied on a distant battlefield with no memory of his past! JOIN THE RESISTANCE and find out more..."/>
    <x v="43"/>
    <x v="75"/>
    <x v="0"/>
    <x v="0"/>
    <s v="USD"/>
    <x v="76"/>
    <x v="76"/>
    <b v="0"/>
    <n v="15"/>
    <b v="1"/>
    <x v="1"/>
    <n v="153"/>
    <n v="30.67"/>
    <x v="0"/>
    <x v="1"/>
    <x v="76"/>
    <d v="2011-12-27T17:35:58"/>
  </r>
  <r>
    <n v="77"/>
    <x v="77"/>
    <s v="A short film about a boy searching for companionship in a hermit crab he finds on the beach."/>
    <x v="44"/>
    <x v="76"/>
    <x v="0"/>
    <x v="0"/>
    <s v="USD"/>
    <x v="77"/>
    <x v="77"/>
    <b v="0"/>
    <n v="26"/>
    <b v="1"/>
    <x v="1"/>
    <n v="393"/>
    <n v="60.38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x v="78"/>
    <x v="78"/>
    <b v="0"/>
    <n v="35"/>
    <b v="1"/>
    <x v="1"/>
    <n v="2702"/>
    <n v="38.6"/>
    <x v="0"/>
    <x v="1"/>
    <x v="78"/>
    <d v="2016-09-01T17:32:01"/>
  </r>
  <r>
    <n v="79"/>
    <x v="79"/>
    <s v="A short film about life, achieving your dreams, and overcoming hardship. We all have our mountain to climb."/>
    <x v="46"/>
    <x v="78"/>
    <x v="0"/>
    <x v="1"/>
    <s v="GBP"/>
    <x v="79"/>
    <x v="79"/>
    <b v="0"/>
    <n v="41"/>
    <b v="1"/>
    <x v="1"/>
    <n v="127"/>
    <n v="40.270000000000003"/>
    <x v="0"/>
    <x v="1"/>
    <x v="79"/>
    <d v="2014-04-25T18:38:13"/>
  </r>
  <r>
    <n v="80"/>
    <x v="80"/>
    <s v="What would you do if you ended up at a swingers party with two dead bodies and $20,000 in drug money?"/>
    <x v="14"/>
    <x v="79"/>
    <x v="0"/>
    <x v="0"/>
    <s v="USD"/>
    <x v="80"/>
    <x v="80"/>
    <b v="0"/>
    <n v="47"/>
    <b v="1"/>
    <x v="1"/>
    <n v="107"/>
    <n v="273.83"/>
    <x v="0"/>
    <x v="1"/>
    <x v="80"/>
    <d v="2013-12-10T02:00:56"/>
  </r>
  <r>
    <n v="81"/>
    <x v="81"/>
    <s v="An elderly woman in rural Maine is haunted by figures seeking a sacrifice, but there are more forces at work than mere ghosts."/>
    <x v="47"/>
    <x v="80"/>
    <x v="0"/>
    <x v="0"/>
    <s v="USD"/>
    <x v="81"/>
    <x v="81"/>
    <b v="0"/>
    <n v="28"/>
    <b v="1"/>
    <x v="1"/>
    <n v="198"/>
    <n v="53.04"/>
    <x v="0"/>
    <x v="1"/>
    <x v="81"/>
    <d v="2012-07-14T03:02:00"/>
  </r>
  <r>
    <n v="82"/>
    <x v="82"/>
    <s v="A short film about the tragically hilarious events that occur when a fearful and panicky 6-year old boy loses his first baby tooth."/>
    <x v="23"/>
    <x v="81"/>
    <x v="0"/>
    <x v="0"/>
    <s v="USD"/>
    <x v="82"/>
    <x v="82"/>
    <b v="0"/>
    <n v="100"/>
    <b v="1"/>
    <x v="1"/>
    <n v="100"/>
    <n v="40.01"/>
    <x v="0"/>
    <x v="1"/>
    <x v="82"/>
    <d v="2011-10-09T19:41:01"/>
  </r>
  <r>
    <n v="83"/>
    <x v="83"/>
    <s v="Isaac, creator of the DreamMaker3000, finds love in his dreams with Mei his boss's wife who lives on the other side of the planet."/>
    <x v="48"/>
    <x v="82"/>
    <x v="0"/>
    <x v="1"/>
    <s v="GBP"/>
    <x v="83"/>
    <x v="83"/>
    <b v="0"/>
    <n v="13"/>
    <b v="1"/>
    <x v="1"/>
    <n v="103"/>
    <n v="15.77"/>
    <x v="0"/>
    <x v="1"/>
    <x v="83"/>
    <d v="2015-02-22T11:30:00"/>
  </r>
  <r>
    <n v="84"/>
    <x v="84"/>
    <s v="&quot;A sociopath crosses paths with the person he must confront about his wife's murder, it might be himself&quot;"/>
    <x v="2"/>
    <x v="83"/>
    <x v="0"/>
    <x v="0"/>
    <s v="USD"/>
    <x v="84"/>
    <x v="84"/>
    <b v="0"/>
    <n v="7"/>
    <b v="1"/>
    <x v="1"/>
    <n v="100"/>
    <n v="71.430000000000007"/>
    <x v="0"/>
    <x v="1"/>
    <x v="84"/>
    <d v="2011-05-15T18:11:26"/>
  </r>
  <r>
    <n v="85"/>
    <x v="85"/>
    <s v="A short film by Melissa Woodrow &amp; Mark Janiak about seeking forgiveness, embracing the past and memories with a loved one."/>
    <x v="38"/>
    <x v="84"/>
    <x v="0"/>
    <x v="0"/>
    <s v="USD"/>
    <x v="85"/>
    <x v="85"/>
    <b v="0"/>
    <n v="21"/>
    <b v="1"/>
    <x v="1"/>
    <n v="126"/>
    <n v="71.709999999999994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x v="86"/>
    <x v="86"/>
    <b v="0"/>
    <n v="17"/>
    <b v="1"/>
    <x v="1"/>
    <n v="106"/>
    <n v="375.76"/>
    <x v="0"/>
    <x v="1"/>
    <x v="86"/>
    <d v="2015-12-27T14:20:45"/>
  </r>
  <r>
    <n v="87"/>
    <x v="87"/>
    <s v="A father without work uses his daughter to con sympathy from strangers... sound familiar?  Help us make this film!"/>
    <x v="30"/>
    <x v="86"/>
    <x v="0"/>
    <x v="0"/>
    <s v="USD"/>
    <x v="87"/>
    <x v="87"/>
    <b v="0"/>
    <n v="25"/>
    <b v="1"/>
    <x v="1"/>
    <n v="105"/>
    <n v="104.6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x v="88"/>
    <x v="88"/>
    <b v="0"/>
    <n v="60"/>
    <b v="1"/>
    <x v="1"/>
    <n v="103"/>
    <n v="60"/>
    <x v="0"/>
    <x v="1"/>
    <x v="88"/>
    <d v="2014-06-22T15:48:51"/>
  </r>
  <r>
    <n v="89"/>
    <x v="89"/>
    <s v="A chronicle of four very different stories concerning racism to the power of love, all set in the beauty of the Southwest."/>
    <x v="12"/>
    <x v="88"/>
    <x v="0"/>
    <x v="0"/>
    <s v="USD"/>
    <x v="89"/>
    <x v="89"/>
    <b v="0"/>
    <n v="56"/>
    <b v="1"/>
    <x v="1"/>
    <n v="115"/>
    <n v="123.29"/>
    <x v="0"/>
    <x v="1"/>
    <x v="89"/>
    <d v="2013-06-02T18:03:12"/>
  </r>
  <r>
    <n v="90"/>
    <x v="90"/>
    <s v="We're looking for funding to help submit a short film to film festivals."/>
    <x v="2"/>
    <x v="89"/>
    <x v="0"/>
    <x v="0"/>
    <s v="USD"/>
    <x v="90"/>
    <x v="90"/>
    <b v="0"/>
    <n v="16"/>
    <b v="1"/>
    <x v="1"/>
    <n v="100"/>
    <n v="31.38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x v="91"/>
    <x v="91"/>
    <b v="0"/>
    <n v="46"/>
    <b v="1"/>
    <x v="1"/>
    <n v="120"/>
    <n v="78.260000000000005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x v="92"/>
    <x v="92"/>
    <b v="0"/>
    <n v="43"/>
    <b v="1"/>
    <x v="1"/>
    <n v="105"/>
    <n v="122.33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x v="93"/>
    <x v="93"/>
    <b v="0"/>
    <n v="15"/>
    <b v="1"/>
    <x v="1"/>
    <n v="111"/>
    <n v="73.73"/>
    <x v="0"/>
    <x v="1"/>
    <x v="93"/>
    <d v="2012-07-03T21:00:00"/>
  </r>
  <r>
    <n v="94"/>
    <x v="94"/>
    <s v="Nathan has his ideal job, the opportunity to see his dream girl on a daily basis. The local bully Jake aims to change all that."/>
    <x v="49"/>
    <x v="92"/>
    <x v="0"/>
    <x v="1"/>
    <s v="GBP"/>
    <x v="94"/>
    <x v="94"/>
    <b v="0"/>
    <n v="12"/>
    <b v="1"/>
    <x v="1"/>
    <n v="104"/>
    <n v="21.67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x v="95"/>
    <x v="95"/>
    <b v="0"/>
    <n v="21"/>
    <b v="1"/>
    <x v="1"/>
    <n v="131"/>
    <n v="21.9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x v="96"/>
    <x v="96"/>
    <b v="0"/>
    <n v="34"/>
    <b v="1"/>
    <x v="1"/>
    <n v="115"/>
    <n v="50.59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x v="97"/>
    <x v="97"/>
    <b v="0"/>
    <n v="8"/>
    <b v="1"/>
    <x v="1"/>
    <n v="106"/>
    <n v="53.13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x v="98"/>
    <x v="98"/>
    <b v="0"/>
    <n v="60"/>
    <b v="1"/>
    <x v="1"/>
    <n v="106"/>
    <n v="56.67"/>
    <x v="0"/>
    <x v="1"/>
    <x v="98"/>
    <d v="2012-12-07T23:30:00"/>
  </r>
  <r>
    <n v="99"/>
    <x v="99"/>
    <s v="A feminist tale of two girls finally giving a &quot;Nice Guy&quot; what he truly deserves. Also, dancing!"/>
    <x v="15"/>
    <x v="96"/>
    <x v="0"/>
    <x v="0"/>
    <s v="USD"/>
    <x v="99"/>
    <x v="99"/>
    <b v="0"/>
    <n v="39"/>
    <b v="1"/>
    <x v="1"/>
    <n v="106"/>
    <n v="40.78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x v="100"/>
    <x v="100"/>
    <b v="0"/>
    <n v="26"/>
    <b v="1"/>
    <x v="1"/>
    <n v="100"/>
    <n v="192.31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x v="101"/>
    <x v="101"/>
    <b v="0"/>
    <n v="35"/>
    <b v="1"/>
    <x v="1"/>
    <n v="100"/>
    <n v="100"/>
    <x v="0"/>
    <x v="1"/>
    <x v="101"/>
    <d v="2013-01-24T18:38:30"/>
  </r>
  <r>
    <n v="102"/>
    <x v="102"/>
    <s v="A gang of outlaw bikers pull a home invasion on a disgraced Anthropologist hiding a secret locked in his cabin basement."/>
    <x v="12"/>
    <x v="99"/>
    <x v="0"/>
    <x v="0"/>
    <s v="USD"/>
    <x v="102"/>
    <x v="102"/>
    <b v="0"/>
    <n v="65"/>
    <b v="1"/>
    <x v="1"/>
    <n v="128"/>
    <n v="117.92"/>
    <x v="0"/>
    <x v="1"/>
    <x v="102"/>
    <d v="2010-12-23T03:08:53"/>
  </r>
  <r>
    <n v="103"/>
    <x v="103"/>
    <s v="Three friends in their twenties are trying to do the impossible - have fun on a casual Friday night."/>
    <x v="46"/>
    <x v="100"/>
    <x v="0"/>
    <x v="1"/>
    <s v="GBP"/>
    <x v="103"/>
    <x v="103"/>
    <b v="0"/>
    <n v="49"/>
    <b v="1"/>
    <x v="1"/>
    <n v="105"/>
    <n v="27.9"/>
    <x v="0"/>
    <x v="1"/>
    <x v="103"/>
    <d v="2014-03-07T19:20:30"/>
  </r>
  <r>
    <n v="104"/>
    <x v="104"/>
    <s v="UCF short film about an old man, his love for music, and his misplaced trumpet.  "/>
    <x v="2"/>
    <x v="49"/>
    <x v="0"/>
    <x v="0"/>
    <s v="USD"/>
    <x v="104"/>
    <x v="104"/>
    <b v="0"/>
    <n v="10"/>
    <b v="1"/>
    <x v="1"/>
    <n v="120"/>
    <n v="60"/>
    <x v="0"/>
    <x v="1"/>
    <x v="104"/>
    <d v="2011-04-03T01:00:00"/>
  </r>
  <r>
    <n v="105"/>
    <x v="105"/>
    <s v="Single Parent Date Night is a comedic short film about two single parents trying to reentering the dating pool."/>
    <x v="41"/>
    <x v="101"/>
    <x v="0"/>
    <x v="0"/>
    <s v="USD"/>
    <x v="105"/>
    <x v="105"/>
    <b v="0"/>
    <n v="60"/>
    <b v="1"/>
    <x v="1"/>
    <n v="107"/>
    <n v="39.380000000000003"/>
    <x v="0"/>
    <x v="1"/>
    <x v="105"/>
    <d v="2016-05-14T00:00:00"/>
  </r>
  <r>
    <n v="106"/>
    <x v="106"/>
    <s v="A Boy. A Girl. A Car. A Serial Killer."/>
    <x v="10"/>
    <x v="102"/>
    <x v="0"/>
    <x v="0"/>
    <s v="USD"/>
    <x v="106"/>
    <x v="106"/>
    <b v="0"/>
    <n v="27"/>
    <b v="1"/>
    <x v="1"/>
    <n v="101"/>
    <n v="186.11"/>
    <x v="0"/>
    <x v="1"/>
    <x v="106"/>
    <d v="2012-04-02T18:38:21"/>
  </r>
  <r>
    <n v="107"/>
    <x v="107"/>
    <s v="PRETTY LITTLE VICTIM is a short film from the expanding community of independent Alaskan filmmakers, to be shot in Anchorage, AK"/>
    <x v="51"/>
    <x v="103"/>
    <x v="0"/>
    <x v="0"/>
    <s v="USD"/>
    <x v="107"/>
    <x v="107"/>
    <b v="0"/>
    <n v="69"/>
    <b v="1"/>
    <x v="1"/>
    <n v="102"/>
    <n v="111.38"/>
    <x v="0"/>
    <x v="1"/>
    <x v="107"/>
    <d v="2011-04-24T23:34:47"/>
  </r>
  <r>
    <n v="108"/>
    <x v="108"/>
    <s v="When a man can't find love, his Google GLASS does the searching for him. A short film shot with Google Glass."/>
    <x v="15"/>
    <x v="29"/>
    <x v="0"/>
    <x v="0"/>
    <s v="USD"/>
    <x v="108"/>
    <x v="108"/>
    <b v="0"/>
    <n v="47"/>
    <b v="1"/>
    <x v="1"/>
    <n v="247"/>
    <n v="78.72"/>
    <x v="0"/>
    <x v="1"/>
    <x v="108"/>
    <d v="2013-05-31T14:42:50"/>
  </r>
  <r>
    <n v="109"/>
    <x v="109"/>
    <s v="This video may be bigger than you and it may be bigger than me but, itâ€™s not bigger than you and me! Can you dig it?"/>
    <x v="28"/>
    <x v="104"/>
    <x v="0"/>
    <x v="0"/>
    <s v="USD"/>
    <x v="109"/>
    <x v="109"/>
    <b v="0"/>
    <n v="47"/>
    <b v="1"/>
    <x v="1"/>
    <n v="220"/>
    <n v="46.7"/>
    <x v="0"/>
    <x v="1"/>
    <x v="109"/>
    <d v="2011-02-26T00:37:10"/>
  </r>
  <r>
    <n v="110"/>
    <x v="110"/>
    <s v="Lee, an awkward teenager with sound-blocking earlids, must confront his self-isolation after a girl moves in next door."/>
    <x v="46"/>
    <x v="105"/>
    <x v="0"/>
    <x v="0"/>
    <s v="USD"/>
    <x v="110"/>
    <x v="110"/>
    <b v="0"/>
    <n v="26"/>
    <b v="1"/>
    <x v="1"/>
    <n v="131"/>
    <n v="65.38"/>
    <x v="0"/>
    <x v="1"/>
    <x v="110"/>
    <d v="2013-11-14T05:59:00"/>
  </r>
  <r>
    <n v="111"/>
    <x v="111"/>
    <s v="Two actors, one bookie and a very bad day.  Judi Dench is Cool in Person is fast, funny and only a little bit nasty."/>
    <x v="8"/>
    <x v="106"/>
    <x v="0"/>
    <x v="2"/>
    <s v="AUD"/>
    <x v="111"/>
    <x v="111"/>
    <b v="0"/>
    <n v="53"/>
    <b v="1"/>
    <x v="1"/>
    <n v="155"/>
    <n v="102.08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x v="112"/>
    <x v="112"/>
    <b v="0"/>
    <n v="81"/>
    <b v="1"/>
    <x v="1"/>
    <n v="104"/>
    <n v="64.2"/>
    <x v="0"/>
    <x v="1"/>
    <x v="112"/>
    <d v="2014-04-13T02:00:00"/>
  </r>
  <r>
    <n v="113"/>
    <x v="113"/>
    <s v="A living memorial for all those dealing with trauma, grief and loss."/>
    <x v="10"/>
    <x v="108"/>
    <x v="0"/>
    <x v="0"/>
    <s v="USD"/>
    <x v="113"/>
    <x v="113"/>
    <b v="0"/>
    <n v="78"/>
    <b v="1"/>
    <x v="1"/>
    <n v="141"/>
    <n v="90.38"/>
    <x v="0"/>
    <x v="1"/>
    <x v="113"/>
    <d v="2011-08-06T15:00:00"/>
  </r>
  <r>
    <n v="114"/>
    <x v="114"/>
    <s v="This film explores the complicated nature that exists in all human relationships. A mother and a daughter seek to find happiness."/>
    <x v="9"/>
    <x v="109"/>
    <x v="0"/>
    <x v="0"/>
    <s v="USD"/>
    <x v="114"/>
    <x v="114"/>
    <b v="0"/>
    <n v="35"/>
    <b v="1"/>
    <x v="1"/>
    <n v="103"/>
    <n v="88.57"/>
    <x v="0"/>
    <x v="1"/>
    <x v="114"/>
    <d v="2012-01-13T06:34:48"/>
  </r>
  <r>
    <n v="115"/>
    <x v="115"/>
    <s v="Never judge a book (or a lover) by their cover."/>
    <x v="52"/>
    <x v="110"/>
    <x v="0"/>
    <x v="0"/>
    <s v="USD"/>
    <x v="115"/>
    <x v="115"/>
    <b v="0"/>
    <n v="22"/>
    <b v="1"/>
    <x v="1"/>
    <n v="140"/>
    <n v="28.73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x v="116"/>
    <x v="116"/>
    <b v="0"/>
    <n v="57"/>
    <b v="1"/>
    <x v="1"/>
    <n v="114"/>
    <n v="69.790000000000006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x v="117"/>
    <x v="117"/>
    <b v="0"/>
    <n v="27"/>
    <b v="1"/>
    <x v="1"/>
    <n v="100"/>
    <n v="167.49"/>
    <x v="0"/>
    <x v="1"/>
    <x v="117"/>
    <d v="2010-06-09T19:00:00"/>
  </r>
  <r>
    <n v="118"/>
    <x v="118"/>
    <s v="When a ruthless hit-man is 'denounced' from the mafia, his old enemies declare war."/>
    <x v="10"/>
    <x v="113"/>
    <x v="0"/>
    <x v="0"/>
    <s v="USD"/>
    <x v="118"/>
    <x v="118"/>
    <b v="0"/>
    <n v="39"/>
    <b v="1"/>
    <x v="1"/>
    <n v="113"/>
    <n v="144.91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x v="119"/>
    <x v="119"/>
    <b v="0"/>
    <n v="37"/>
    <b v="1"/>
    <x v="1"/>
    <n v="105"/>
    <n v="91.84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x v="120"/>
    <x v="120"/>
    <b v="0"/>
    <n v="1"/>
    <b v="0"/>
    <x v="2"/>
    <n v="0"/>
    <n v="10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x v="121"/>
    <x v="121"/>
    <b v="0"/>
    <n v="1"/>
    <b v="0"/>
    <x v="2"/>
    <n v="0"/>
    <n v="1"/>
    <x v="0"/>
    <x v="2"/>
    <x v="121"/>
    <d v="2015-04-18T10:16:00"/>
  </r>
  <r>
    <n v="122"/>
    <x v="122"/>
    <s v="My ambition for this knows no bounds.  Seeing Sephoria in a live-action is a dream of mine."/>
    <x v="55"/>
    <x v="117"/>
    <x v="1"/>
    <x v="0"/>
    <s v="USD"/>
    <x v="122"/>
    <x v="122"/>
    <b v="0"/>
    <n v="0"/>
    <b v="0"/>
    <x v="2"/>
    <n v="0"/>
    <n v="0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x v="123"/>
    <x v="123"/>
    <b v="0"/>
    <n v="6"/>
    <b v="0"/>
    <x v="2"/>
    <n v="0"/>
    <n v="25.17"/>
    <x v="0"/>
    <x v="2"/>
    <x v="123"/>
    <d v="2014-10-28T22:00:00"/>
  </r>
  <r>
    <n v="124"/>
    <x v="124"/>
    <s v="An artificial man and woman discover love under the unsuspecting eyes of the four renowned artists who created them."/>
    <x v="23"/>
    <x v="117"/>
    <x v="1"/>
    <x v="0"/>
    <s v="USD"/>
    <x v="124"/>
    <x v="124"/>
    <b v="0"/>
    <n v="0"/>
    <b v="0"/>
    <x v="2"/>
    <n v="0"/>
    <n v="0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x v="125"/>
    <x v="125"/>
    <b v="0"/>
    <n v="6"/>
    <b v="0"/>
    <x v="2"/>
    <n v="14"/>
    <n v="11.67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x v="126"/>
    <x v="126"/>
    <b v="0"/>
    <n v="13"/>
    <b v="0"/>
    <x v="2"/>
    <n v="6"/>
    <n v="106.69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x v="127"/>
    <x v="127"/>
    <b v="0"/>
    <n v="4"/>
    <b v="0"/>
    <x v="2"/>
    <n v="2"/>
    <n v="47.5"/>
    <x v="0"/>
    <x v="2"/>
    <x v="127"/>
    <d v="2015-04-03T13:59:01"/>
  </r>
  <r>
    <n v="128"/>
    <x v="128"/>
    <s v="A Science Fiction film filled with entertainment and Excitement"/>
    <x v="57"/>
    <x v="122"/>
    <x v="1"/>
    <x v="0"/>
    <s v="USD"/>
    <x v="128"/>
    <x v="128"/>
    <b v="0"/>
    <n v="6"/>
    <b v="0"/>
    <x v="2"/>
    <n v="2"/>
    <n v="311.17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x v="129"/>
    <x v="129"/>
    <b v="0"/>
    <n v="0"/>
    <b v="0"/>
    <x v="2"/>
    <n v="0"/>
    <n v="0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x v="130"/>
    <x v="130"/>
    <b v="0"/>
    <n v="0"/>
    <b v="0"/>
    <x v="2"/>
    <n v="0"/>
    <n v="0"/>
    <x v="0"/>
    <x v="2"/>
    <x v="130"/>
    <d v="2014-06-16T20:16:00"/>
  </r>
  <r>
    <n v="131"/>
    <x v="131"/>
    <s v="I"/>
    <x v="38"/>
    <x v="117"/>
    <x v="1"/>
    <x v="0"/>
    <s v="USD"/>
    <x v="131"/>
    <x v="131"/>
    <b v="0"/>
    <n v="0"/>
    <b v="0"/>
    <x v="2"/>
    <n v="0"/>
    <n v="0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x v="132"/>
    <x v="132"/>
    <b v="0"/>
    <n v="81"/>
    <b v="0"/>
    <x v="2"/>
    <n v="10"/>
    <n v="94.51"/>
    <x v="0"/>
    <x v="2"/>
    <x v="132"/>
    <d v="2014-11-07T20:30:07"/>
  </r>
  <r>
    <n v="133"/>
    <x v="133"/>
    <s v="Invasion from outer space sights, to weird to imagine destruction too monstrous to escape"/>
    <x v="59"/>
    <x v="117"/>
    <x v="1"/>
    <x v="0"/>
    <s v="USD"/>
    <x v="133"/>
    <x v="133"/>
    <b v="0"/>
    <n v="0"/>
    <b v="0"/>
    <x v="2"/>
    <n v="0"/>
    <n v="0"/>
    <x v="0"/>
    <x v="2"/>
    <x v="133"/>
    <d v="2016-05-31T17:31:00"/>
  </r>
  <r>
    <n v="134"/>
    <x v="134"/>
    <s v="steampunk  remake of &quot;a Christmas carol&quot;"/>
    <x v="10"/>
    <x v="117"/>
    <x v="1"/>
    <x v="0"/>
    <s v="USD"/>
    <x v="134"/>
    <x v="134"/>
    <b v="0"/>
    <n v="0"/>
    <b v="0"/>
    <x v="2"/>
    <n v="0"/>
    <n v="0"/>
    <x v="0"/>
    <x v="2"/>
    <x v="134"/>
    <d v="2015-09-04T17:00:00"/>
  </r>
  <r>
    <n v="135"/>
    <x v="135"/>
    <s v="What would someone do if they suddenly discovered they could stop time? Join us on this clever sci-fi short film and find out!"/>
    <x v="9"/>
    <x v="124"/>
    <x v="1"/>
    <x v="0"/>
    <s v="USD"/>
    <x v="135"/>
    <x v="135"/>
    <b v="0"/>
    <n v="5"/>
    <b v="0"/>
    <x v="2"/>
    <n v="13"/>
    <n v="80.599999999999994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x v="136"/>
    <x v="136"/>
    <b v="0"/>
    <n v="0"/>
    <b v="0"/>
    <x v="2"/>
    <n v="0"/>
    <n v="0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x v="137"/>
    <x v="137"/>
    <b v="0"/>
    <n v="0"/>
    <b v="0"/>
    <x v="2"/>
    <n v="0"/>
    <n v="0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x v="138"/>
    <x v="138"/>
    <b v="0"/>
    <n v="58"/>
    <b v="0"/>
    <x v="2"/>
    <n v="3"/>
    <n v="81.239999999999995"/>
    <x v="0"/>
    <x v="2"/>
    <x v="138"/>
    <d v="2015-08-01T04:59:00"/>
  </r>
  <r>
    <n v="139"/>
    <x v="139"/>
    <s v="When  Rome is infected with a zombie plague, Lucius Agrippa and a small group fights for survival"/>
    <x v="2"/>
    <x v="83"/>
    <x v="1"/>
    <x v="0"/>
    <s v="USD"/>
    <x v="139"/>
    <x v="139"/>
    <b v="0"/>
    <n v="1"/>
    <b v="0"/>
    <x v="2"/>
    <n v="100"/>
    <n v="50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x v="140"/>
    <x v="140"/>
    <b v="0"/>
    <n v="0"/>
    <b v="0"/>
    <x v="2"/>
    <n v="0"/>
    <n v="0"/>
    <x v="0"/>
    <x v="2"/>
    <x v="140"/>
    <d v="2015-03-20T03:45:32"/>
  </r>
  <r>
    <n v="141"/>
    <x v="141"/>
    <s v="Join us creating a Science Fiction TV Series based upon the popular novels -The Catherine Kimbridge Chronicles."/>
    <x v="14"/>
    <x v="126"/>
    <x v="1"/>
    <x v="0"/>
    <s v="USD"/>
    <x v="141"/>
    <x v="141"/>
    <b v="0"/>
    <n v="28"/>
    <b v="0"/>
    <x v="2"/>
    <n v="11"/>
    <n v="46.18"/>
    <x v="0"/>
    <x v="2"/>
    <x v="141"/>
    <d v="2015-05-31T03:40:23"/>
  </r>
  <r>
    <n v="142"/>
    <x v="142"/>
    <s v="A science fiction series about a women trying to stave off a mysterious appearance of monsters from getting out of a dark alley."/>
    <x v="9"/>
    <x v="115"/>
    <x v="1"/>
    <x v="0"/>
    <s v="USD"/>
    <x v="142"/>
    <x v="142"/>
    <b v="0"/>
    <n v="1"/>
    <b v="0"/>
    <x v="2"/>
    <n v="0"/>
    <n v="10"/>
    <x v="0"/>
    <x v="2"/>
    <x v="142"/>
    <d v="2014-11-16T22:26:18"/>
  </r>
  <r>
    <n v="143"/>
    <x v="143"/>
    <s v="A young woman learns she is one of few women left bred like cattle in order to control a deadly disease and the world populace"/>
    <x v="62"/>
    <x v="117"/>
    <x v="1"/>
    <x v="2"/>
    <s v="AUD"/>
    <x v="143"/>
    <x v="143"/>
    <b v="0"/>
    <n v="0"/>
    <b v="0"/>
    <x v="2"/>
    <n v="0"/>
    <n v="0"/>
    <x v="0"/>
    <x v="2"/>
    <x v="143"/>
    <d v="2016-09-03T05:55:00"/>
  </r>
  <r>
    <n v="144"/>
    <x v="144"/>
    <s v="A film about a collapsing food industry, a lonely farmer and a lonely botanist needs your help to finish post-production!"/>
    <x v="51"/>
    <x v="127"/>
    <x v="1"/>
    <x v="5"/>
    <s v="CAD"/>
    <x v="144"/>
    <x v="144"/>
    <b v="0"/>
    <n v="37"/>
    <b v="0"/>
    <x v="2"/>
    <n v="28"/>
    <n v="55.95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x v="145"/>
    <x v="145"/>
    <b v="0"/>
    <n v="9"/>
    <b v="0"/>
    <x v="2"/>
    <n v="8"/>
    <n v="37.56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x v="146"/>
    <x v="146"/>
    <b v="0"/>
    <n v="3"/>
    <b v="0"/>
    <x v="2"/>
    <n v="1"/>
    <n v="38.33"/>
    <x v="0"/>
    <x v="2"/>
    <x v="146"/>
    <d v="2017-01-18T00:23:18"/>
  </r>
  <r>
    <n v="147"/>
    <x v="147"/>
    <s v="Film makers catch live footage beyond their wildest dreams."/>
    <x v="39"/>
    <x v="117"/>
    <x v="1"/>
    <x v="1"/>
    <s v="GBP"/>
    <x v="147"/>
    <x v="147"/>
    <b v="0"/>
    <n v="0"/>
    <b v="0"/>
    <x v="2"/>
    <n v="0"/>
    <n v="0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x v="148"/>
    <x v="148"/>
    <b v="0"/>
    <n v="2"/>
    <b v="0"/>
    <x v="2"/>
    <n v="0"/>
    <n v="20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x v="149"/>
    <x v="149"/>
    <b v="0"/>
    <n v="6"/>
    <b v="0"/>
    <x v="2"/>
    <n v="1"/>
    <n v="15.33"/>
    <x v="0"/>
    <x v="2"/>
    <x v="149"/>
    <d v="2014-12-25T08:00:00"/>
  </r>
  <r>
    <n v="150"/>
    <x v="150"/>
    <s v="The untold story of Captain Robert April and the first launching of the starship U.S.S. Enterprise,  NCC-1701"/>
    <x v="64"/>
    <x v="132"/>
    <x v="1"/>
    <x v="0"/>
    <s v="USD"/>
    <x v="150"/>
    <x v="150"/>
    <b v="0"/>
    <n v="67"/>
    <b v="0"/>
    <x v="2"/>
    <n v="23"/>
    <n v="449.43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x v="151"/>
    <x v="151"/>
    <b v="0"/>
    <n v="5"/>
    <b v="0"/>
    <x v="2"/>
    <n v="0"/>
    <n v="28"/>
    <x v="0"/>
    <x v="2"/>
    <x v="151"/>
    <d v="2015-06-18T13:13:11"/>
  </r>
  <r>
    <n v="152"/>
    <x v="152"/>
    <s v="The Great Dark is a journey through the unimaginable...and un foreseeable..."/>
    <x v="66"/>
    <x v="134"/>
    <x v="1"/>
    <x v="0"/>
    <s v="USD"/>
    <x v="152"/>
    <x v="152"/>
    <b v="0"/>
    <n v="2"/>
    <b v="0"/>
    <x v="2"/>
    <n v="0"/>
    <n v="15"/>
    <x v="0"/>
    <x v="2"/>
    <x v="152"/>
    <d v="2014-09-23T01:51:40"/>
  </r>
  <r>
    <n v="153"/>
    <x v="153"/>
    <s v="What would you do if you face something beyond your understanding? If someone you loved disappeared without a trace?"/>
    <x v="63"/>
    <x v="135"/>
    <x v="1"/>
    <x v="0"/>
    <s v="USD"/>
    <x v="153"/>
    <x v="153"/>
    <b v="0"/>
    <n v="10"/>
    <b v="0"/>
    <x v="2"/>
    <n v="1"/>
    <n v="35.9"/>
    <x v="0"/>
    <x v="2"/>
    <x v="153"/>
    <d v="2014-12-02T15:04:04"/>
  </r>
  <r>
    <n v="154"/>
    <x v="154"/>
    <s v="Fiction Becomes Reality in this non-profit science fiction, stop motion, and fantasy fan film."/>
    <x v="15"/>
    <x v="130"/>
    <x v="1"/>
    <x v="0"/>
    <s v="USD"/>
    <x v="154"/>
    <x v="154"/>
    <b v="0"/>
    <n v="3"/>
    <b v="0"/>
    <x v="2"/>
    <n v="3"/>
    <n v="13.33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x v="155"/>
    <x v="155"/>
    <b v="0"/>
    <n v="4"/>
    <b v="0"/>
    <x v="2"/>
    <n v="0"/>
    <n v="20.25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x v="156"/>
    <x v="156"/>
    <b v="0"/>
    <n v="15"/>
    <b v="0"/>
    <x v="2"/>
    <n v="5"/>
    <n v="119"/>
    <x v="0"/>
    <x v="2"/>
    <x v="156"/>
    <d v="2014-08-03T02:59:56"/>
  </r>
  <r>
    <n v="157"/>
    <x v="157"/>
    <s v="Man's cryogenic chamber and his soulmate's time travel from the distant future allows them to meet in the middle."/>
    <x v="68"/>
    <x v="138"/>
    <x v="1"/>
    <x v="0"/>
    <s v="USD"/>
    <x v="157"/>
    <x v="157"/>
    <b v="0"/>
    <n v="2"/>
    <b v="0"/>
    <x v="2"/>
    <n v="0"/>
    <n v="4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x v="158"/>
    <x v="158"/>
    <b v="0"/>
    <n v="0"/>
    <b v="0"/>
    <x v="2"/>
    <n v="0"/>
    <n v="0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x v="159"/>
    <x v="159"/>
    <b v="0"/>
    <n v="1"/>
    <b v="0"/>
    <x v="2"/>
    <n v="0"/>
    <n v="10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x v="160"/>
    <x v="160"/>
    <b v="0"/>
    <n v="0"/>
    <b v="0"/>
    <x v="3"/>
    <n v="0"/>
    <n v="0"/>
    <x v="0"/>
    <x v="3"/>
    <x v="160"/>
    <d v="2015-08-15T21:54:51"/>
  </r>
  <r>
    <n v="161"/>
    <x v="161"/>
    <s v="Step 1 (script editing) to produce a dramatic film about the air/sea battle of WWII that turned the tide of victory for the US."/>
    <x v="63"/>
    <x v="139"/>
    <x v="2"/>
    <x v="0"/>
    <s v="USD"/>
    <x v="161"/>
    <x v="161"/>
    <b v="0"/>
    <n v="1"/>
    <b v="0"/>
    <x v="3"/>
    <n v="0"/>
    <n v="5"/>
    <x v="0"/>
    <x v="3"/>
    <x v="161"/>
    <d v="2014-07-02T16:29:55"/>
  </r>
  <r>
    <n v="162"/>
    <x v="162"/>
    <s v="This film follows a young man who has had only a troubled family life. He turns to all the wrong things and life falls apart."/>
    <x v="70"/>
    <x v="140"/>
    <x v="2"/>
    <x v="0"/>
    <s v="USD"/>
    <x v="162"/>
    <x v="162"/>
    <b v="0"/>
    <n v="10"/>
    <b v="0"/>
    <x v="3"/>
    <n v="16"/>
    <n v="43.5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x v="163"/>
    <x v="163"/>
    <b v="0"/>
    <n v="0"/>
    <b v="0"/>
    <x v="3"/>
    <n v="0"/>
    <n v="0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x v="164"/>
    <x v="164"/>
    <b v="0"/>
    <n v="7"/>
    <b v="0"/>
    <x v="3"/>
    <n v="1"/>
    <n v="91.43"/>
    <x v="0"/>
    <x v="3"/>
    <x v="164"/>
    <d v="2014-09-19T18:18:21"/>
  </r>
  <r>
    <n v="165"/>
    <x v="165"/>
    <s v="A teacher. A boy. The beach and a heatwave that drove them all insane."/>
    <x v="73"/>
    <x v="117"/>
    <x v="2"/>
    <x v="1"/>
    <s v="GBP"/>
    <x v="165"/>
    <x v="165"/>
    <b v="0"/>
    <n v="0"/>
    <b v="0"/>
    <x v="3"/>
    <n v="0"/>
    <n v="0"/>
    <x v="0"/>
    <x v="3"/>
    <x v="165"/>
    <d v="2016-01-12T15:48:44"/>
  </r>
  <r>
    <n v="166"/>
    <x v="166"/>
    <s v="A young teen makes a bad decision after joining gang and the film expresses his choices that led him to that point."/>
    <x v="10"/>
    <x v="142"/>
    <x v="2"/>
    <x v="0"/>
    <s v="USD"/>
    <x v="166"/>
    <x v="166"/>
    <b v="0"/>
    <n v="1"/>
    <b v="0"/>
    <x v="3"/>
    <n v="60"/>
    <n v="3000"/>
    <x v="0"/>
    <x v="3"/>
    <x v="166"/>
    <d v="2017-01-16T01:49:22"/>
  </r>
  <r>
    <n v="167"/>
    <x v="167"/>
    <s v="A young man experiences a tragedy and has the opportunity to go back and learn from his mistakes and find out his true self."/>
    <x v="74"/>
    <x v="143"/>
    <x v="2"/>
    <x v="0"/>
    <s v="USD"/>
    <x v="167"/>
    <x v="167"/>
    <b v="0"/>
    <n v="2"/>
    <b v="0"/>
    <x v="3"/>
    <n v="0"/>
    <n v="5.5"/>
    <x v="0"/>
    <x v="3"/>
    <x v="167"/>
    <d v="2015-08-04T22:15:35"/>
  </r>
  <r>
    <n v="168"/>
    <x v="168"/>
    <s v="A homeless Gulf War 2 vet, and Congressional Medal of Honor recipient fights for his sanity on the mean streets of Albuquerque."/>
    <x v="6"/>
    <x v="144"/>
    <x v="2"/>
    <x v="0"/>
    <s v="USD"/>
    <x v="168"/>
    <x v="168"/>
    <b v="0"/>
    <n v="3"/>
    <b v="0"/>
    <x v="3"/>
    <n v="4"/>
    <n v="108.33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x v="169"/>
    <x v="169"/>
    <b v="0"/>
    <n v="10"/>
    <b v="0"/>
    <x v="3"/>
    <n v="22"/>
    <n v="56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x v="170"/>
    <x v="170"/>
    <b v="0"/>
    <n v="10"/>
    <b v="0"/>
    <x v="3"/>
    <n v="3"/>
    <n v="32.5"/>
    <x v="0"/>
    <x v="3"/>
    <x v="170"/>
    <d v="2015-08-30T05:28:00"/>
  </r>
  <r>
    <n v="171"/>
    <x v="171"/>
    <s v="Team Mayhem, a local small town gang of gamers who are enlisted   to save the world from the new great evil known as Prowler."/>
    <x v="63"/>
    <x v="116"/>
    <x v="2"/>
    <x v="0"/>
    <s v="USD"/>
    <x v="171"/>
    <x v="171"/>
    <b v="0"/>
    <n v="1"/>
    <b v="0"/>
    <x v="3"/>
    <n v="0"/>
    <n v="1"/>
    <x v="0"/>
    <x v="3"/>
    <x v="171"/>
    <d v="2016-08-12T04:20:14"/>
  </r>
  <r>
    <n v="172"/>
    <x v="172"/>
    <s v="A short film on the rarest mammal and the second most endangered freshwater river dolphin, in Pakistan."/>
    <x v="75"/>
    <x v="117"/>
    <x v="2"/>
    <x v="0"/>
    <s v="USD"/>
    <x v="172"/>
    <x v="172"/>
    <b v="0"/>
    <n v="0"/>
    <b v="0"/>
    <x v="3"/>
    <n v="0"/>
    <n v="0"/>
    <x v="0"/>
    <x v="3"/>
    <x v="172"/>
    <d v="2015-03-19T08:28:43"/>
  </r>
  <r>
    <n v="173"/>
    <x v="173"/>
    <s v="This is a film inspired by Quentin Tarantino, I want to make a film thats entertaining yet gritty. 7 Sins is in pre-production."/>
    <x v="76"/>
    <x v="117"/>
    <x v="2"/>
    <x v="1"/>
    <s v="GBP"/>
    <x v="173"/>
    <x v="173"/>
    <b v="0"/>
    <n v="0"/>
    <b v="0"/>
    <x v="3"/>
    <n v="0"/>
    <n v="0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x v="174"/>
    <x v="174"/>
    <b v="0"/>
    <n v="0"/>
    <b v="0"/>
    <x v="3"/>
    <n v="0"/>
    <n v="0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x v="175"/>
    <x v="175"/>
    <b v="0"/>
    <n v="26"/>
    <b v="0"/>
    <x v="3"/>
    <n v="6"/>
    <n v="49.88"/>
    <x v="0"/>
    <x v="3"/>
    <x v="175"/>
    <d v="2014-08-29T18:40:11"/>
  </r>
  <r>
    <n v="176"/>
    <x v="176"/>
    <s v="I'm seeking funding to finish my short film, Silent Monster, to bring awareness to teenage bullying as well as teenage violence."/>
    <x v="15"/>
    <x v="117"/>
    <x v="2"/>
    <x v="0"/>
    <s v="USD"/>
    <x v="176"/>
    <x v="176"/>
    <b v="0"/>
    <n v="0"/>
    <b v="0"/>
    <x v="3"/>
    <n v="0"/>
    <n v="0"/>
    <x v="0"/>
    <x v="3"/>
    <x v="176"/>
    <d v="2015-08-05T19:46:39"/>
  </r>
  <r>
    <n v="177"/>
    <x v="177"/>
    <s v="I'm making a modern day version of the bible story &quot; The Good Samaritan&quot;"/>
    <x v="52"/>
    <x v="147"/>
    <x v="2"/>
    <x v="0"/>
    <s v="USD"/>
    <x v="177"/>
    <x v="177"/>
    <b v="0"/>
    <n v="7"/>
    <b v="0"/>
    <x v="3"/>
    <n v="40"/>
    <n v="25.71"/>
    <x v="0"/>
    <x v="3"/>
    <x v="177"/>
    <d v="2015-03-24T00:08:46"/>
  </r>
  <r>
    <n v="178"/>
    <x v="178"/>
    <s v="El viaje de LucÃ­a es un largometraje de ficciÃ³n con temÃ¡tica sobre el cÃ¡ncer infantil."/>
    <x v="69"/>
    <x v="117"/>
    <x v="2"/>
    <x v="3"/>
    <s v="EUR"/>
    <x v="178"/>
    <x v="178"/>
    <b v="0"/>
    <n v="0"/>
    <b v="0"/>
    <x v="3"/>
    <n v="0"/>
    <n v="0"/>
    <x v="0"/>
    <x v="3"/>
    <x v="178"/>
    <d v="2015-11-26T23:55:45"/>
  </r>
  <r>
    <n v="179"/>
    <x v="179"/>
    <s v="A feature-length film about how three people survive in a diseased world."/>
    <x v="28"/>
    <x v="148"/>
    <x v="2"/>
    <x v="0"/>
    <s v="USD"/>
    <x v="179"/>
    <x v="179"/>
    <b v="0"/>
    <n v="2"/>
    <b v="0"/>
    <x v="3"/>
    <n v="20"/>
    <n v="100"/>
    <x v="0"/>
    <x v="3"/>
    <x v="179"/>
    <d v="2016-03-04T01:55:55"/>
  </r>
  <r>
    <n v="180"/>
    <x v="180"/>
    <s v="The Rest of Us follows a survivor of an outbreak that nearly destroyed the earth as he travels to find some form of humanity."/>
    <x v="38"/>
    <x v="149"/>
    <x v="2"/>
    <x v="1"/>
    <s v="GBP"/>
    <x v="180"/>
    <x v="180"/>
    <b v="0"/>
    <n v="13"/>
    <b v="0"/>
    <x v="3"/>
    <n v="33"/>
    <n v="30.85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x v="181"/>
    <x v="181"/>
    <b v="0"/>
    <n v="4"/>
    <b v="0"/>
    <x v="3"/>
    <n v="21"/>
    <n v="180.5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x v="182"/>
    <x v="182"/>
    <b v="0"/>
    <n v="0"/>
    <b v="0"/>
    <x v="3"/>
    <n v="0"/>
    <n v="0"/>
    <x v="0"/>
    <x v="3"/>
    <x v="182"/>
    <d v="2017-01-07T00:17:12"/>
  </r>
  <r>
    <n v="183"/>
    <x v="183"/>
    <s v="Don't kill me until I meet my Dad"/>
    <x v="78"/>
    <x v="151"/>
    <x v="2"/>
    <x v="1"/>
    <s v="GBP"/>
    <x v="183"/>
    <x v="183"/>
    <b v="0"/>
    <n v="12"/>
    <b v="0"/>
    <x v="3"/>
    <n v="36"/>
    <n v="373.5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x v="184"/>
    <x v="184"/>
    <b v="0"/>
    <n v="2"/>
    <b v="0"/>
    <x v="3"/>
    <n v="3"/>
    <n v="25.5"/>
    <x v="0"/>
    <x v="3"/>
    <x v="184"/>
    <d v="2014-09-01T03:59:00"/>
  </r>
  <r>
    <n v="185"/>
    <x v="185"/>
    <s v="Love has no boundaries!"/>
    <x v="79"/>
    <x v="153"/>
    <x v="2"/>
    <x v="10"/>
    <s v="NOK"/>
    <x v="185"/>
    <x v="185"/>
    <b v="0"/>
    <n v="10"/>
    <b v="0"/>
    <x v="3"/>
    <n v="6"/>
    <n v="220"/>
    <x v="0"/>
    <x v="3"/>
    <x v="185"/>
    <d v="2016-08-18T21:52:19"/>
  </r>
  <r>
    <n v="186"/>
    <x v="186"/>
    <s v="My film is about a boy who discovers the truth about his fathers dissapearance through the dark secrets of his mothers past."/>
    <x v="10"/>
    <x v="117"/>
    <x v="2"/>
    <x v="0"/>
    <s v="USD"/>
    <x v="186"/>
    <x v="186"/>
    <b v="0"/>
    <n v="0"/>
    <b v="0"/>
    <x v="3"/>
    <n v="0"/>
    <n v="0"/>
    <x v="0"/>
    <x v="3"/>
    <x v="186"/>
    <d v="2017-03-03T20:00:00"/>
  </r>
  <r>
    <n v="187"/>
    <x v="187"/>
    <s v="A young man suffering from a severe case of OCD embarks on a road trip to find peace of mind."/>
    <x v="10"/>
    <x v="25"/>
    <x v="2"/>
    <x v="0"/>
    <s v="USD"/>
    <x v="187"/>
    <x v="187"/>
    <b v="0"/>
    <n v="5"/>
    <b v="0"/>
    <x v="3"/>
    <n v="16"/>
    <n v="160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x v="188"/>
    <x v="188"/>
    <b v="0"/>
    <n v="0"/>
    <b v="0"/>
    <x v="3"/>
    <n v="0"/>
    <n v="0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x v="189"/>
    <x v="189"/>
    <b v="0"/>
    <n v="5"/>
    <b v="0"/>
    <x v="3"/>
    <n v="0"/>
    <n v="69"/>
    <x v="0"/>
    <x v="3"/>
    <x v="189"/>
    <d v="2016-09-03T16:34:37"/>
  </r>
  <r>
    <n v="190"/>
    <x v="190"/>
    <s v="Because hope can be a 4 letter word"/>
    <x v="14"/>
    <x v="155"/>
    <x v="2"/>
    <x v="0"/>
    <s v="USD"/>
    <x v="190"/>
    <x v="190"/>
    <b v="0"/>
    <n v="1"/>
    <b v="0"/>
    <x v="3"/>
    <n v="0"/>
    <n v="50"/>
    <x v="0"/>
    <x v="3"/>
    <x v="190"/>
    <d v="2016-06-16T15:37:26"/>
  </r>
  <r>
    <n v="191"/>
    <x v="191"/>
    <s v="A young boy passionate about Astronomy and Chemistry tracks down an astroid that scientists said would never hit earth."/>
    <x v="10"/>
    <x v="156"/>
    <x v="2"/>
    <x v="2"/>
    <s v="AUD"/>
    <x v="191"/>
    <x v="191"/>
    <b v="0"/>
    <n v="3"/>
    <b v="0"/>
    <x v="3"/>
    <n v="5"/>
    <n v="83.33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x v="192"/>
    <x v="192"/>
    <b v="0"/>
    <n v="3"/>
    <b v="0"/>
    <x v="3"/>
    <n v="0"/>
    <n v="5.67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x v="193"/>
    <x v="193"/>
    <b v="0"/>
    <n v="0"/>
    <b v="0"/>
    <x v="3"/>
    <n v="0"/>
    <n v="0"/>
    <x v="0"/>
    <x v="3"/>
    <x v="193"/>
    <d v="2014-11-28T23:26:06"/>
  </r>
  <r>
    <n v="194"/>
    <x v="194"/>
    <s v="Northern Irish Original Short Film based on the desperation of love and survival and taking a risk that may change everything."/>
    <x v="30"/>
    <x v="158"/>
    <x v="2"/>
    <x v="1"/>
    <s v="GBP"/>
    <x v="194"/>
    <x v="194"/>
    <b v="0"/>
    <n v="3"/>
    <b v="0"/>
    <x v="3"/>
    <n v="0"/>
    <n v="1"/>
    <x v="0"/>
    <x v="3"/>
    <x v="194"/>
    <d v="2016-03-06T23:55:31"/>
  </r>
  <r>
    <n v="195"/>
    <x v="195"/>
    <s v="A film project based on my auto-biography, a military conflict with no media attention, this story depicts war and its aftermath."/>
    <x v="71"/>
    <x v="117"/>
    <x v="2"/>
    <x v="0"/>
    <s v="USD"/>
    <x v="195"/>
    <x v="195"/>
    <b v="0"/>
    <n v="0"/>
    <b v="0"/>
    <x v="3"/>
    <n v="0"/>
    <n v="0"/>
    <x v="0"/>
    <x v="3"/>
    <x v="195"/>
    <d v="2015-07-10T16:05:32"/>
  </r>
  <r>
    <n v="196"/>
    <x v="196"/>
    <s v="A moving short film about a retired female boxer who develops a relationship with a young journalist who idolises her"/>
    <x v="8"/>
    <x v="159"/>
    <x v="2"/>
    <x v="1"/>
    <s v="GBP"/>
    <x v="196"/>
    <x v="196"/>
    <b v="0"/>
    <n v="19"/>
    <b v="0"/>
    <x v="3"/>
    <n v="42"/>
    <n v="77.11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x v="197"/>
    <x v="197"/>
    <b v="0"/>
    <n v="8"/>
    <b v="0"/>
    <x v="3"/>
    <n v="10"/>
    <n v="32.75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x v="198"/>
    <x v="198"/>
    <b v="0"/>
    <n v="6"/>
    <b v="0"/>
    <x v="3"/>
    <n v="1"/>
    <n v="46.5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x v="199"/>
    <x v="199"/>
    <b v="0"/>
    <n v="0"/>
    <b v="0"/>
    <x v="3"/>
    <n v="0"/>
    <n v="0"/>
    <x v="0"/>
    <x v="3"/>
    <x v="199"/>
    <d v="2016-09-01T02:58:22"/>
  </r>
  <r>
    <n v="200"/>
    <x v="200"/>
    <s v="A film dedicated to an AAF Pilot's struggle to survive behind enemy lines during WWII."/>
    <x v="12"/>
    <x v="162"/>
    <x v="2"/>
    <x v="0"/>
    <s v="USD"/>
    <x v="200"/>
    <x v="200"/>
    <b v="0"/>
    <n v="18"/>
    <b v="0"/>
    <x v="3"/>
    <n v="26"/>
    <n v="87.31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x v="201"/>
    <x v="201"/>
    <b v="0"/>
    <n v="7"/>
    <b v="0"/>
    <x v="3"/>
    <n v="58"/>
    <n v="54.29"/>
    <x v="0"/>
    <x v="3"/>
    <x v="201"/>
    <d v="2015-02-08T19:38:49"/>
  </r>
  <r>
    <n v="202"/>
    <x v="202"/>
    <s v="new web series created by jonney terry"/>
    <x v="12"/>
    <x v="117"/>
    <x v="2"/>
    <x v="0"/>
    <s v="USD"/>
    <x v="202"/>
    <x v="202"/>
    <b v="0"/>
    <n v="0"/>
    <b v="0"/>
    <x v="3"/>
    <n v="0"/>
    <n v="0"/>
    <x v="0"/>
    <x v="3"/>
    <x v="202"/>
    <d v="2015-10-08T20:59:00"/>
  </r>
  <r>
    <n v="203"/>
    <x v="203"/>
    <s v="We are aiming to make a Web Series based on Youth Culture and the misrepresentation of socially stereotyped people."/>
    <x v="30"/>
    <x v="164"/>
    <x v="2"/>
    <x v="1"/>
    <s v="GBP"/>
    <x v="203"/>
    <x v="203"/>
    <b v="0"/>
    <n v="8"/>
    <b v="0"/>
    <x v="3"/>
    <n v="30"/>
    <n v="93.25"/>
    <x v="0"/>
    <x v="3"/>
    <x v="203"/>
    <d v="2015-01-29T20:21:04"/>
  </r>
  <r>
    <n v="204"/>
    <x v="204"/>
    <s v="A feature film based on the true story of Bruce and Denise Morcombe and their battle for justice for their missing son Daniel."/>
    <x v="82"/>
    <x v="165"/>
    <x v="2"/>
    <x v="2"/>
    <s v="AUD"/>
    <x v="204"/>
    <x v="204"/>
    <b v="0"/>
    <n v="1293"/>
    <b v="0"/>
    <x v="3"/>
    <n v="51"/>
    <n v="117.68"/>
    <x v="0"/>
    <x v="3"/>
    <x v="204"/>
    <d v="2016-08-04T14:00:03"/>
  </r>
  <r>
    <n v="205"/>
    <x v="205"/>
    <s v="A martyr faces execution at the hands of the State, while enduring the horrors and alienation of a new world order."/>
    <x v="6"/>
    <x v="166"/>
    <x v="2"/>
    <x v="0"/>
    <s v="USD"/>
    <x v="205"/>
    <x v="205"/>
    <b v="0"/>
    <n v="17"/>
    <b v="0"/>
    <x v="3"/>
    <n v="16"/>
    <n v="76.47"/>
    <x v="0"/>
    <x v="3"/>
    <x v="205"/>
    <d v="2015-10-06T15:10:22"/>
  </r>
  <r>
    <n v="206"/>
    <x v="206"/>
    <s v="A love story featuring adoption,struggle,dysfunction,grace, healing, and restoration."/>
    <x v="83"/>
    <x v="117"/>
    <x v="2"/>
    <x v="0"/>
    <s v="USD"/>
    <x v="206"/>
    <x v="206"/>
    <b v="0"/>
    <n v="0"/>
    <b v="0"/>
    <x v="3"/>
    <n v="0"/>
    <n v="0"/>
    <x v="0"/>
    <x v="3"/>
    <x v="206"/>
    <d v="2016-08-06T00:06:23"/>
  </r>
  <r>
    <n v="207"/>
    <x v="207"/>
    <s v="To avoid bankruptcy, Vincent, a passionate young entrepreneur embarks  on an illicit affair in order to save his dream business."/>
    <x v="32"/>
    <x v="167"/>
    <x v="2"/>
    <x v="5"/>
    <s v="CAD"/>
    <x v="207"/>
    <x v="207"/>
    <b v="0"/>
    <n v="13"/>
    <b v="0"/>
    <x v="3"/>
    <n v="15"/>
    <n v="163.85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x v="208"/>
    <x v="208"/>
    <b v="0"/>
    <n v="0"/>
    <b v="0"/>
    <x v="3"/>
    <n v="0"/>
    <n v="0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x v="209"/>
    <x v="209"/>
    <b v="0"/>
    <n v="0"/>
    <b v="0"/>
    <x v="3"/>
    <n v="0"/>
    <n v="0"/>
    <x v="0"/>
    <x v="3"/>
    <x v="209"/>
    <d v="2015-07-10T22:08:55"/>
  </r>
  <r>
    <n v="210"/>
    <x v="210"/>
    <s v="A tender short film about a young man who needs advice from  someone he had no intention of ever meeting, his biological father."/>
    <x v="14"/>
    <x v="168"/>
    <x v="2"/>
    <x v="0"/>
    <s v="USD"/>
    <x v="210"/>
    <x v="210"/>
    <b v="0"/>
    <n v="33"/>
    <b v="0"/>
    <x v="3"/>
    <n v="25"/>
    <n v="91.82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x v="211"/>
    <x v="211"/>
    <b v="0"/>
    <n v="12"/>
    <b v="0"/>
    <x v="3"/>
    <n v="45"/>
    <n v="185.83"/>
    <x v="0"/>
    <x v="3"/>
    <x v="211"/>
    <d v="2015-09-19T03:50:17"/>
  </r>
  <r>
    <n v="212"/>
    <x v="212"/>
    <s v="This film is a fictional crime drama following the events of a heist that ended in bloodshed."/>
    <x v="84"/>
    <x v="116"/>
    <x v="2"/>
    <x v="0"/>
    <s v="USD"/>
    <x v="212"/>
    <x v="212"/>
    <b v="0"/>
    <n v="1"/>
    <b v="0"/>
    <x v="3"/>
    <n v="0"/>
    <n v="1"/>
    <x v="0"/>
    <x v="3"/>
    <x v="212"/>
    <d v="2016-04-16T20:08:40"/>
  </r>
  <r>
    <n v="213"/>
    <x v="213"/>
    <s v="A family dramedy about a grandfather  and grandson who are both on their path to redemption."/>
    <x v="63"/>
    <x v="170"/>
    <x v="2"/>
    <x v="0"/>
    <s v="USD"/>
    <x v="213"/>
    <x v="213"/>
    <b v="0"/>
    <n v="1"/>
    <b v="0"/>
    <x v="3"/>
    <n v="0"/>
    <n v="20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x v="214"/>
    <x v="214"/>
    <b v="0"/>
    <n v="1"/>
    <b v="0"/>
    <x v="3"/>
    <n v="0"/>
    <n v="1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x v="215"/>
    <x v="215"/>
    <b v="0"/>
    <n v="1"/>
    <b v="0"/>
    <x v="3"/>
    <n v="0"/>
    <n v="10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x v="216"/>
    <x v="216"/>
    <b v="0"/>
    <n v="84"/>
    <b v="0"/>
    <x v="3"/>
    <n v="56"/>
    <n v="331.54"/>
    <x v="0"/>
    <x v="3"/>
    <x v="216"/>
    <d v="2015-04-22T22:00:37"/>
  </r>
  <r>
    <n v="217"/>
    <x v="217"/>
    <s v="A roadmovie by paw"/>
    <x v="57"/>
    <x v="172"/>
    <x v="2"/>
    <x v="11"/>
    <s v="SEK"/>
    <x v="217"/>
    <x v="217"/>
    <b v="0"/>
    <n v="38"/>
    <b v="0"/>
    <x v="3"/>
    <n v="12"/>
    <n v="314.29000000000002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x v="218"/>
    <x v="218"/>
    <b v="0"/>
    <n v="1"/>
    <b v="0"/>
    <x v="3"/>
    <n v="2"/>
    <n v="100"/>
    <x v="0"/>
    <x v="3"/>
    <x v="218"/>
    <d v="2015-05-15T15:04:49"/>
  </r>
  <r>
    <n v="219"/>
    <x v="219"/>
    <s v="An hour-long pilot about a group of suburban LGBT teens coming of age in the early 90's."/>
    <x v="63"/>
    <x v="174"/>
    <x v="2"/>
    <x v="0"/>
    <s v="USD"/>
    <x v="219"/>
    <x v="219"/>
    <b v="0"/>
    <n v="76"/>
    <b v="0"/>
    <x v="3"/>
    <n v="18"/>
    <n v="115.99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x v="220"/>
    <x v="220"/>
    <b v="0"/>
    <n v="3"/>
    <b v="0"/>
    <x v="3"/>
    <n v="1"/>
    <n v="120"/>
    <x v="0"/>
    <x v="3"/>
    <x v="220"/>
    <d v="2015-08-20T20:06:00"/>
  </r>
  <r>
    <n v="221"/>
    <x v="221"/>
    <s v="Film about Schizophrenia with Surreal Twists!"/>
    <x v="63"/>
    <x v="117"/>
    <x v="2"/>
    <x v="0"/>
    <s v="USD"/>
    <x v="221"/>
    <x v="221"/>
    <b v="0"/>
    <n v="0"/>
    <b v="0"/>
    <x v="3"/>
    <n v="0"/>
    <n v="0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x v="222"/>
    <x v="222"/>
    <b v="0"/>
    <n v="2"/>
    <b v="0"/>
    <x v="3"/>
    <n v="13"/>
    <n v="65"/>
    <x v="0"/>
    <x v="3"/>
    <x v="222"/>
    <d v="2015-03-27T02:39:00"/>
  </r>
  <r>
    <n v="223"/>
    <x v="223"/>
    <s v="An old man, a U.S Marine Corps veteran remembers his combat experience in the battle of Toktong Pass 1950, during the Korean War."/>
    <x v="86"/>
    <x v="117"/>
    <x v="2"/>
    <x v="0"/>
    <s v="USD"/>
    <x v="223"/>
    <x v="223"/>
    <b v="0"/>
    <n v="0"/>
    <b v="0"/>
    <x v="3"/>
    <n v="0"/>
    <n v="0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x v="224"/>
    <x v="224"/>
    <b v="0"/>
    <n v="0"/>
    <b v="0"/>
    <x v="3"/>
    <n v="0"/>
    <n v="0"/>
    <x v="0"/>
    <x v="3"/>
    <x v="224"/>
    <d v="2015-07-10T05:38:46"/>
  </r>
  <r>
    <n v="225"/>
    <x v="225"/>
    <s v="I'm creating a &quot;Lifetime&quot; type drama film about a girl who uses backpage for money, but trying to turn her life around."/>
    <x v="48"/>
    <x v="117"/>
    <x v="2"/>
    <x v="0"/>
    <s v="USD"/>
    <x v="225"/>
    <x v="225"/>
    <b v="0"/>
    <n v="0"/>
    <b v="0"/>
    <x v="3"/>
    <n v="0"/>
    <n v="0"/>
    <x v="0"/>
    <x v="3"/>
    <x v="225"/>
    <d v="2016-04-08T22:04:14"/>
  </r>
  <r>
    <n v="226"/>
    <x v="226"/>
    <s v="A TRUE STORY OF DOMESTIC VILOLENCE THAT SEEKS TO OFFER THE VIEWER OUTLEST OF SUPPORT."/>
    <x v="88"/>
    <x v="156"/>
    <x v="2"/>
    <x v="1"/>
    <s v="GBP"/>
    <x v="226"/>
    <x v="226"/>
    <b v="0"/>
    <n v="2"/>
    <b v="0"/>
    <x v="3"/>
    <n v="1"/>
    <n v="125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x v="227"/>
    <x v="227"/>
    <b v="0"/>
    <n v="0"/>
    <b v="0"/>
    <x v="3"/>
    <n v="0"/>
    <n v="0"/>
    <x v="0"/>
    <x v="3"/>
    <x v="227"/>
    <d v="2015-07-09T21:27:21"/>
  </r>
  <r>
    <n v="228"/>
    <x v="228"/>
    <s v="I am making a film from one one of my books called facets of a Geek life."/>
    <x v="6"/>
    <x v="117"/>
    <x v="2"/>
    <x v="1"/>
    <s v="GBP"/>
    <x v="228"/>
    <x v="228"/>
    <b v="0"/>
    <n v="0"/>
    <b v="0"/>
    <x v="3"/>
    <n v="0"/>
    <n v="0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x v="229"/>
    <x v="229"/>
    <b v="0"/>
    <n v="0"/>
    <b v="0"/>
    <x v="3"/>
    <n v="0"/>
    <n v="0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x v="230"/>
    <x v="230"/>
    <b v="0"/>
    <n v="2"/>
    <b v="0"/>
    <x v="3"/>
    <n v="0"/>
    <n v="30"/>
    <x v="0"/>
    <x v="3"/>
    <x v="230"/>
    <d v="2015-06-04T18:39:11"/>
  </r>
  <r>
    <n v="231"/>
    <x v="231"/>
    <s v="Farewell to Freedom the screenplay portrays  a vulnerable divorce'  who falls for a hard-luck cowboy she meets in Las Vegas."/>
    <x v="86"/>
    <x v="117"/>
    <x v="2"/>
    <x v="0"/>
    <s v="USD"/>
    <x v="231"/>
    <x v="231"/>
    <b v="0"/>
    <n v="0"/>
    <b v="0"/>
    <x v="3"/>
    <n v="0"/>
    <n v="0"/>
    <x v="0"/>
    <x v="3"/>
    <x v="231"/>
    <d v="2016-01-02T23:00:51"/>
  </r>
  <r>
    <n v="232"/>
    <x v="232"/>
    <s v="A high-impact, high-quality resource to address, for young people and youth-related professionals, the issue of sexual consent."/>
    <x v="23"/>
    <x v="178"/>
    <x v="2"/>
    <x v="1"/>
    <s v="GBP"/>
    <x v="232"/>
    <x v="232"/>
    <b v="0"/>
    <n v="7"/>
    <b v="0"/>
    <x v="3"/>
    <n v="3"/>
    <n v="15.71"/>
    <x v="0"/>
    <x v="3"/>
    <x v="232"/>
    <d v="2015-02-27T19:49:06"/>
  </r>
  <r>
    <n v="233"/>
    <x v="233"/>
    <s v="â€œArea 4â€ revolves around Frank Hammond, a counselor at a high school, who discovers the scandals that took place."/>
    <x v="90"/>
    <x v="117"/>
    <x v="2"/>
    <x v="0"/>
    <s v="USD"/>
    <x v="233"/>
    <x v="233"/>
    <b v="0"/>
    <n v="0"/>
    <b v="0"/>
    <x v="3"/>
    <n v="0"/>
    <n v="0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x v="234"/>
    <x v="234"/>
    <b v="0"/>
    <n v="5"/>
    <b v="0"/>
    <x v="3"/>
    <n v="40"/>
    <n v="80.2"/>
    <x v="0"/>
    <x v="3"/>
    <x v="234"/>
    <d v="2015-06-21T00:50:59"/>
  </r>
  <r>
    <n v="235"/>
    <x v="235"/>
    <s v="Taking people on a deep emotional trip with a story about sometimes those who have less, give more."/>
    <x v="3"/>
    <x v="117"/>
    <x v="2"/>
    <x v="0"/>
    <s v="USD"/>
    <x v="235"/>
    <x v="235"/>
    <b v="0"/>
    <n v="0"/>
    <b v="0"/>
    <x v="3"/>
    <n v="0"/>
    <n v="0"/>
    <x v="0"/>
    <x v="3"/>
    <x v="235"/>
    <d v="2015-07-09T21:48:17"/>
  </r>
  <r>
    <n v="236"/>
    <x v="236"/>
    <s v="Real cases from IAB investigations. Good cops taking down the bad cops. Police misconduct, obsessive force, drug trafficking etc."/>
    <x v="60"/>
    <x v="117"/>
    <x v="2"/>
    <x v="0"/>
    <s v="USD"/>
    <x v="236"/>
    <x v="236"/>
    <b v="0"/>
    <n v="0"/>
    <b v="0"/>
    <x v="3"/>
    <n v="0"/>
    <n v="0"/>
    <x v="0"/>
    <x v="3"/>
    <x v="236"/>
    <d v="2016-01-05T00:00:00"/>
  </r>
  <r>
    <n v="237"/>
    <x v="237"/>
    <s v="Making The Choice is a christian short film series."/>
    <x v="36"/>
    <x v="155"/>
    <x v="2"/>
    <x v="0"/>
    <s v="USD"/>
    <x v="237"/>
    <x v="237"/>
    <b v="0"/>
    <n v="1"/>
    <b v="0"/>
    <x v="3"/>
    <n v="0"/>
    <n v="50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x v="238"/>
    <x v="238"/>
    <b v="0"/>
    <n v="0"/>
    <b v="0"/>
    <x v="3"/>
    <n v="0"/>
    <n v="0"/>
    <x v="0"/>
    <x v="3"/>
    <x v="238"/>
    <d v="2016-12-30T09:00:00"/>
  </r>
  <r>
    <n v="239"/>
    <x v="239"/>
    <s v="Lovers Clint and Eli convey their conflicting perspectives of guilt and remorse while in the desolate Australian bush."/>
    <x v="28"/>
    <x v="156"/>
    <x v="2"/>
    <x v="2"/>
    <s v="AUD"/>
    <x v="239"/>
    <x v="239"/>
    <b v="0"/>
    <n v="5"/>
    <b v="0"/>
    <x v="3"/>
    <n v="25"/>
    <n v="50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x v="240"/>
    <x v="240"/>
    <b v="1"/>
    <n v="137"/>
    <b v="1"/>
    <x v="4"/>
    <n v="108"/>
    <n v="117.85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x v="241"/>
    <x v="241"/>
    <b v="1"/>
    <n v="376"/>
    <b v="1"/>
    <x v="4"/>
    <n v="113"/>
    <n v="109.04"/>
    <x v="0"/>
    <x v="4"/>
    <x v="241"/>
    <d v="2014-12-21T16:45:04"/>
  </r>
  <r>
    <n v="242"/>
    <x v="242"/>
    <s v="An unprecedented feature-length documentary film about Maine's tribal, oft-misunderstood ice fishing sub-culture."/>
    <x v="93"/>
    <x v="181"/>
    <x v="0"/>
    <x v="0"/>
    <s v="USD"/>
    <x v="242"/>
    <x v="242"/>
    <b v="1"/>
    <n v="202"/>
    <b v="1"/>
    <x v="4"/>
    <n v="113"/>
    <n v="73.02"/>
    <x v="0"/>
    <x v="4"/>
    <x v="242"/>
    <d v="2011-12-20T11:49:50"/>
  </r>
  <r>
    <n v="243"/>
    <x v="243"/>
    <s v="A Hasidic man reaches a turning point in his recovery from mental illness and addiction, and is determined to start a new life."/>
    <x v="31"/>
    <x v="182"/>
    <x v="0"/>
    <x v="0"/>
    <s v="USD"/>
    <x v="243"/>
    <x v="243"/>
    <b v="1"/>
    <n v="328"/>
    <b v="1"/>
    <x v="4"/>
    <n v="103"/>
    <n v="78.2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x v="244"/>
    <x v="244"/>
    <b v="1"/>
    <n v="84"/>
    <b v="1"/>
    <x v="4"/>
    <n v="114"/>
    <n v="47.4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x v="245"/>
    <x v="245"/>
    <b v="1"/>
    <n v="96"/>
    <b v="1"/>
    <x v="4"/>
    <n v="104"/>
    <n v="54.02"/>
    <x v="0"/>
    <x v="4"/>
    <x v="245"/>
    <d v="2012-08-16T01:16:25"/>
  </r>
  <r>
    <n v="246"/>
    <x v="246"/>
    <s v="From 1979 to 1981 twenty-nine Black children in Atlanta were murdered and the others terrified. This is our story..."/>
    <x v="10"/>
    <x v="185"/>
    <x v="0"/>
    <x v="0"/>
    <s v="USD"/>
    <x v="246"/>
    <x v="246"/>
    <b v="1"/>
    <n v="223"/>
    <b v="1"/>
    <x v="4"/>
    <n v="305"/>
    <n v="68.489999999999995"/>
    <x v="0"/>
    <x v="4"/>
    <x v="246"/>
    <d v="2010-12-18T09:43:25"/>
  </r>
  <r>
    <n v="247"/>
    <x v="247"/>
    <s v="A young neuroscientist attempts to reconnect with his ailing father by obsessively studying old family footage._x000a_"/>
    <x v="10"/>
    <x v="186"/>
    <x v="0"/>
    <x v="0"/>
    <s v="USD"/>
    <x v="247"/>
    <x v="247"/>
    <b v="1"/>
    <n v="62"/>
    <b v="1"/>
    <x v="4"/>
    <n v="134"/>
    <n v="108.15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x v="248"/>
    <x v="248"/>
    <b v="1"/>
    <n v="146"/>
    <b v="1"/>
    <x v="4"/>
    <n v="101"/>
    <n v="589.95000000000005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x v="249"/>
    <x v="249"/>
    <b v="1"/>
    <n v="235"/>
    <b v="1"/>
    <x v="4"/>
    <n v="113"/>
    <n v="48.05"/>
    <x v="0"/>
    <x v="4"/>
    <x v="249"/>
    <d v="2010-08-22T17:40:00"/>
  </r>
  <r>
    <n v="250"/>
    <x v="250"/>
    <s v="Three young farmers risk land and friendship to stand up to the USDA. An experiential film about living a life of self reliance."/>
    <x v="11"/>
    <x v="189"/>
    <x v="0"/>
    <x v="0"/>
    <s v="USD"/>
    <x v="250"/>
    <x v="250"/>
    <b v="1"/>
    <n v="437"/>
    <b v="1"/>
    <x v="4"/>
    <n v="106"/>
    <n v="72.48"/>
    <x v="0"/>
    <x v="4"/>
    <x v="250"/>
    <d v="2013-06-06T13:34:51"/>
  </r>
  <r>
    <n v="251"/>
    <x v="251"/>
    <s v="Remarkably devoted, Mayra is single-handedly sourcing small farm, single-origin coffee from her rural village in Honduras."/>
    <x v="8"/>
    <x v="190"/>
    <x v="0"/>
    <x v="0"/>
    <s v="USD"/>
    <x v="251"/>
    <x v="251"/>
    <b v="1"/>
    <n v="77"/>
    <b v="1"/>
    <x v="4"/>
    <n v="126"/>
    <n v="57.08"/>
    <x v="0"/>
    <x v="4"/>
    <x v="251"/>
    <d v="2012-05-16T19:00:00"/>
  </r>
  <r>
    <n v="252"/>
    <x v="252"/>
    <s v="The definitive story of indie comics and the foremost institution of higher learning for those who draw them."/>
    <x v="10"/>
    <x v="191"/>
    <x v="0"/>
    <x v="0"/>
    <s v="USD"/>
    <x v="252"/>
    <x v="252"/>
    <b v="1"/>
    <n v="108"/>
    <b v="1"/>
    <x v="4"/>
    <n v="185"/>
    <n v="85.44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x v="253"/>
    <x v="253"/>
    <b v="1"/>
    <n v="7"/>
    <b v="1"/>
    <x v="4"/>
    <n v="101"/>
    <n v="215.86"/>
    <x v="0"/>
    <x v="4"/>
    <x v="253"/>
    <d v="2012-02-15T15:37:15"/>
  </r>
  <r>
    <n v="254"/>
    <x v="254"/>
    <s v="&quot;I Clown You&quot; is a documentary about Israeli medical clowns and clowning as an art of challenging the norm."/>
    <x v="95"/>
    <x v="193"/>
    <x v="0"/>
    <x v="0"/>
    <s v="USD"/>
    <x v="254"/>
    <x v="254"/>
    <b v="1"/>
    <n v="314"/>
    <b v="1"/>
    <x v="4"/>
    <n v="117"/>
    <n v="89.39"/>
    <x v="0"/>
    <x v="4"/>
    <x v="254"/>
    <d v="2015-10-17T02:00:00"/>
  </r>
  <r>
    <n v="255"/>
    <x v="255"/>
    <s v="xoxosms is a documentary about first love, long distance and Skype."/>
    <x v="6"/>
    <x v="194"/>
    <x v="0"/>
    <x v="0"/>
    <s v="USD"/>
    <x v="255"/>
    <x v="255"/>
    <b v="1"/>
    <n v="188"/>
    <b v="1"/>
    <x v="4"/>
    <n v="107"/>
    <n v="45.42"/>
    <x v="0"/>
    <x v="4"/>
    <x v="255"/>
    <d v="2011-03-16T11:38:02"/>
  </r>
  <r>
    <n v="256"/>
    <x v="256"/>
    <s v="Help share the art and community of Pow Wow, a contemporary art movement in Hawaii, with the rest of the world. #powwowhawaii"/>
    <x v="93"/>
    <x v="195"/>
    <x v="0"/>
    <x v="0"/>
    <s v="USD"/>
    <x v="256"/>
    <x v="256"/>
    <b v="1"/>
    <n v="275"/>
    <b v="1"/>
    <x v="4"/>
    <n v="139"/>
    <n v="65.760000000000005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x v="257"/>
    <x v="257"/>
    <b v="1"/>
    <n v="560"/>
    <b v="1"/>
    <x v="4"/>
    <n v="107"/>
    <n v="66.7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x v="258"/>
    <x v="258"/>
    <b v="1"/>
    <n v="688"/>
    <b v="1"/>
    <x v="4"/>
    <n v="191"/>
    <n v="83.35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x v="259"/>
    <x v="259"/>
    <b v="1"/>
    <n v="942"/>
    <b v="1"/>
    <x v="4"/>
    <n v="132"/>
    <n v="105.05"/>
    <x v="0"/>
    <x v="4"/>
    <x v="259"/>
    <d v="2015-04-08T17:42:49"/>
  </r>
  <r>
    <n v="260"/>
    <x v="260"/>
    <s v="In the traditional world of Mexican Rodeo, a team of first-generation California girls does it their way."/>
    <x v="3"/>
    <x v="199"/>
    <x v="0"/>
    <x v="0"/>
    <s v="USD"/>
    <x v="260"/>
    <x v="260"/>
    <b v="1"/>
    <n v="88"/>
    <b v="1"/>
    <x v="4"/>
    <n v="106"/>
    <n v="120.91"/>
    <x v="0"/>
    <x v="4"/>
    <x v="260"/>
    <d v="2010-07-17T09:59:00"/>
  </r>
  <r>
    <n v="261"/>
    <x v="261"/>
    <s v="Empires explores the impact of networks on histories and philosophies of political thought."/>
    <x v="22"/>
    <x v="200"/>
    <x v="0"/>
    <x v="0"/>
    <s v="USD"/>
    <x v="261"/>
    <x v="261"/>
    <b v="1"/>
    <n v="220"/>
    <b v="1"/>
    <x v="4"/>
    <n v="107"/>
    <n v="97.64"/>
    <x v="0"/>
    <x v="4"/>
    <x v="261"/>
    <d v="2012-06-07T14:55:00"/>
  </r>
  <r>
    <n v="262"/>
    <x v="262"/>
    <s v="He can never die. He will live forever. He is the last cosmonaut, and this is his story."/>
    <x v="30"/>
    <x v="44"/>
    <x v="0"/>
    <x v="0"/>
    <s v="USD"/>
    <x v="262"/>
    <x v="262"/>
    <b v="1"/>
    <n v="145"/>
    <b v="1"/>
    <x v="4"/>
    <n v="240"/>
    <n v="41.38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x v="263"/>
    <x v="263"/>
    <b v="1"/>
    <n v="963"/>
    <b v="1"/>
    <x v="4"/>
    <n v="118"/>
    <n v="30.65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x v="264"/>
    <x v="264"/>
    <b v="1"/>
    <n v="91"/>
    <b v="1"/>
    <x v="4"/>
    <n v="118"/>
    <n v="64.95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x v="265"/>
    <x v="265"/>
    <b v="1"/>
    <n v="58"/>
    <b v="1"/>
    <x v="4"/>
    <n v="111"/>
    <n v="95.78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x v="266"/>
    <x v="266"/>
    <b v="1"/>
    <n v="36"/>
    <b v="1"/>
    <x v="4"/>
    <n v="146"/>
    <n v="40.42"/>
    <x v="0"/>
    <x v="4"/>
    <x v="266"/>
    <d v="2010-04-23T03:51:00"/>
  </r>
  <r>
    <n v="267"/>
    <x v="267"/>
    <s v="A visually stunning, feature length film chronicling life's challenges in the remote depths of the Amazon rainforest."/>
    <x v="97"/>
    <x v="205"/>
    <x v="0"/>
    <x v="1"/>
    <s v="GBP"/>
    <x v="267"/>
    <x v="267"/>
    <b v="1"/>
    <n v="165"/>
    <b v="1"/>
    <x v="4"/>
    <n v="132"/>
    <n v="78.58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x v="268"/>
    <x v="268"/>
    <b v="1"/>
    <n v="111"/>
    <b v="1"/>
    <x v="4"/>
    <n v="111"/>
    <n v="50.18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x v="269"/>
    <x v="269"/>
    <b v="1"/>
    <n v="1596"/>
    <b v="1"/>
    <x v="4"/>
    <n v="147"/>
    <n v="92.25"/>
    <x v="0"/>
    <x v="4"/>
    <x v="269"/>
    <d v="2017-02-22T04:43:42"/>
  </r>
  <r>
    <n v="270"/>
    <x v="270"/>
    <s v="Journey behind the lens of the legendary Jini Dellaccio, one of the first women rock â€˜nâ€™ roll photographers."/>
    <x v="98"/>
    <x v="208"/>
    <x v="0"/>
    <x v="0"/>
    <s v="USD"/>
    <x v="270"/>
    <x v="270"/>
    <b v="1"/>
    <n v="61"/>
    <b v="1"/>
    <x v="4"/>
    <n v="153"/>
    <n v="57.54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x v="271"/>
    <x v="271"/>
    <b v="1"/>
    <n v="287"/>
    <b v="1"/>
    <x v="4"/>
    <n v="105"/>
    <n v="109.42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x v="272"/>
    <x v="272"/>
    <b v="1"/>
    <n v="65"/>
    <b v="1"/>
    <x v="4"/>
    <n v="177"/>
    <n v="81.89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x v="273"/>
    <x v="273"/>
    <b v="1"/>
    <n v="118"/>
    <b v="1"/>
    <x v="4"/>
    <n v="108"/>
    <n v="45.67"/>
    <x v="0"/>
    <x v="4"/>
    <x v="273"/>
    <d v="2011-07-03T11:57:46"/>
  </r>
  <r>
    <n v="274"/>
    <x v="274"/>
    <s v="An intimate documentary sharing the powerful voices of Seattle's Somali refugees and their search for peace in their new home."/>
    <x v="23"/>
    <x v="212"/>
    <x v="0"/>
    <x v="0"/>
    <s v="USD"/>
    <x v="274"/>
    <x v="274"/>
    <b v="1"/>
    <n v="113"/>
    <b v="1"/>
    <x v="4"/>
    <n v="156"/>
    <n v="55.22"/>
    <x v="0"/>
    <x v="4"/>
    <x v="274"/>
    <d v="2012-04-05T06:59:00"/>
  </r>
  <r>
    <n v="275"/>
    <x v="275"/>
    <s v="A journey through the origins and influence of funk music from James Brown to D'Angelo we are FINDING THE FUNK!"/>
    <x v="22"/>
    <x v="213"/>
    <x v="0"/>
    <x v="0"/>
    <s v="USD"/>
    <x v="275"/>
    <x v="275"/>
    <b v="1"/>
    <n v="332"/>
    <b v="1"/>
    <x v="4"/>
    <n v="108"/>
    <n v="65.3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x v="276"/>
    <x v="276"/>
    <b v="1"/>
    <n v="62"/>
    <b v="1"/>
    <x v="4"/>
    <n v="148"/>
    <n v="95.23"/>
    <x v="0"/>
    <x v="4"/>
    <x v="276"/>
    <d v="2012-04-28T00:57:54"/>
  </r>
  <r>
    <n v="277"/>
    <x v="277"/>
    <s v="A documentary about the survival of letterpress and the remarkable printers who preserve the history and knowledge of the craft."/>
    <x v="99"/>
    <x v="215"/>
    <x v="0"/>
    <x v="0"/>
    <s v="USD"/>
    <x v="277"/>
    <x v="277"/>
    <b v="1"/>
    <n v="951"/>
    <b v="1"/>
    <x v="4"/>
    <n v="110"/>
    <n v="75.44"/>
    <x v="0"/>
    <x v="4"/>
    <x v="277"/>
    <d v="2015-05-23T21:23:39"/>
  </r>
  <r>
    <n v="278"/>
    <x v="278"/>
    <s v="An unlikely story of spirit, defiance and beauty from the most contaminated place on Earth"/>
    <x v="100"/>
    <x v="216"/>
    <x v="0"/>
    <x v="0"/>
    <s v="USD"/>
    <x v="278"/>
    <x v="278"/>
    <b v="1"/>
    <n v="415"/>
    <b v="1"/>
    <x v="4"/>
    <n v="150"/>
    <n v="97.82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x v="279"/>
    <x v="279"/>
    <b v="1"/>
    <n v="305"/>
    <b v="1"/>
    <x v="4"/>
    <n v="157"/>
    <n v="87.69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x v="280"/>
    <x v="280"/>
    <b v="1"/>
    <n v="2139"/>
    <b v="1"/>
    <x v="4"/>
    <n v="156"/>
    <n v="54.75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x v="281"/>
    <x v="281"/>
    <b v="1"/>
    <n v="79"/>
    <b v="1"/>
    <x v="4"/>
    <n v="121"/>
    <n v="83.95"/>
    <x v="0"/>
    <x v="4"/>
    <x v="281"/>
    <d v="2009-08-10T19:26:00"/>
  </r>
  <r>
    <n v="282"/>
    <x v="282"/>
    <s v="See US Marines make counter-insurgency work in Helmand Province--the Taliban's stronghold in Afghanistan."/>
    <x v="101"/>
    <x v="220"/>
    <x v="0"/>
    <x v="0"/>
    <s v="USD"/>
    <x v="282"/>
    <x v="282"/>
    <b v="1"/>
    <n v="179"/>
    <b v="1"/>
    <x v="4"/>
    <n v="101"/>
    <n v="254.39"/>
    <x v="0"/>
    <x v="4"/>
    <x v="282"/>
    <d v="2010-02-22T22:00:00"/>
  </r>
  <r>
    <n v="283"/>
    <x v="283"/>
    <s v="What is the impact of survivorship on the human condition?"/>
    <x v="102"/>
    <x v="221"/>
    <x v="0"/>
    <x v="0"/>
    <s v="USD"/>
    <x v="283"/>
    <x v="283"/>
    <b v="1"/>
    <n v="202"/>
    <b v="1"/>
    <x v="4"/>
    <n v="114"/>
    <n v="101.83"/>
    <x v="0"/>
    <x v="4"/>
    <x v="283"/>
    <d v="2011-06-01T04:59:00"/>
  </r>
  <r>
    <n v="284"/>
    <x v="284"/>
    <s v="A film documenting WI Gov.Scott Walker's attack on working families and how it is reanimating the American labor movement."/>
    <x v="79"/>
    <x v="222"/>
    <x v="0"/>
    <x v="0"/>
    <s v="USD"/>
    <x v="284"/>
    <x v="284"/>
    <b v="1"/>
    <n v="760"/>
    <b v="1"/>
    <x v="4"/>
    <n v="105"/>
    <n v="55.07"/>
    <x v="0"/>
    <x v="4"/>
    <x v="284"/>
    <d v="2012-01-21T17:43:00"/>
  </r>
  <r>
    <n v="285"/>
    <x v="285"/>
    <s v="A documentary about the classic children's book, its creators, and the lasting impact over half a century and beyond."/>
    <x v="32"/>
    <x v="223"/>
    <x v="0"/>
    <x v="0"/>
    <s v="USD"/>
    <x v="285"/>
    <x v="285"/>
    <b v="1"/>
    <n v="563"/>
    <b v="1"/>
    <x v="4"/>
    <n v="229"/>
    <n v="56.9"/>
    <x v="0"/>
    <x v="4"/>
    <x v="285"/>
    <d v="2013-09-19T18:08:48"/>
  </r>
  <r>
    <n v="286"/>
    <x v="286"/>
    <s v="A documentary film on the life of legendary photographer George Tice by Peter Bosco, Bruce Wodder and Douglas Underdahl."/>
    <x v="36"/>
    <x v="224"/>
    <x v="0"/>
    <x v="0"/>
    <s v="USD"/>
    <x v="286"/>
    <x v="286"/>
    <b v="1"/>
    <n v="135"/>
    <b v="1"/>
    <x v="4"/>
    <n v="109"/>
    <n v="121.28"/>
    <x v="0"/>
    <x v="4"/>
    <x v="286"/>
    <d v="2013-03-25T18:35:24"/>
  </r>
  <r>
    <n v="287"/>
    <x v="287"/>
    <s v="War is hell. Why would anyone want to spend their weekends there?"/>
    <x v="36"/>
    <x v="225"/>
    <x v="0"/>
    <x v="0"/>
    <s v="USD"/>
    <x v="287"/>
    <x v="287"/>
    <b v="1"/>
    <n v="290"/>
    <b v="1"/>
    <x v="4"/>
    <n v="176"/>
    <n v="91.19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x v="288"/>
    <x v="288"/>
    <b v="1"/>
    <n v="447"/>
    <b v="1"/>
    <x v="4"/>
    <n v="103"/>
    <n v="115.45"/>
    <x v="0"/>
    <x v="4"/>
    <x v="288"/>
    <d v="2012-06-26T04:03:13"/>
  </r>
  <r>
    <n v="289"/>
    <x v="289"/>
    <s v="A campaign to unlock an award winning film that exposes for the first time the modern British Empire ... and it's terrible cost."/>
    <x v="36"/>
    <x v="227"/>
    <x v="0"/>
    <x v="1"/>
    <s v="GBP"/>
    <x v="289"/>
    <x v="289"/>
    <b v="1"/>
    <n v="232"/>
    <b v="1"/>
    <x v="4"/>
    <n v="105"/>
    <n v="67.77"/>
    <x v="0"/>
    <x v="4"/>
    <x v="289"/>
    <d v="2013-11-02T10:57:14"/>
  </r>
  <r>
    <n v="290"/>
    <x v="290"/>
    <s v="Help INTOTHEWOODS.TV purchase audio and video gear, lighting and BACK UP HARD DRIVES"/>
    <x v="37"/>
    <x v="228"/>
    <x v="0"/>
    <x v="0"/>
    <s v="USD"/>
    <x v="290"/>
    <x v="290"/>
    <b v="1"/>
    <n v="168"/>
    <b v="1"/>
    <x v="4"/>
    <n v="107"/>
    <n v="28.58"/>
    <x v="0"/>
    <x v="4"/>
    <x v="290"/>
    <d v="2011-02-02T07:59:00"/>
  </r>
  <r>
    <n v="291"/>
    <x v="291"/>
    <s v="ZoÃ« Romano will be the first person to RUN the route of the Tour de France. I will join her to document that adventure."/>
    <x v="10"/>
    <x v="229"/>
    <x v="0"/>
    <x v="0"/>
    <s v="USD"/>
    <x v="291"/>
    <x v="291"/>
    <b v="1"/>
    <n v="128"/>
    <b v="1"/>
    <x v="4"/>
    <n v="120"/>
    <n v="46.88"/>
    <x v="0"/>
    <x v="4"/>
    <x v="291"/>
    <d v="2013-05-01T00:01:00"/>
  </r>
  <r>
    <n v="292"/>
    <x v="292"/>
    <s v="THE UNDOCUMENTED is a 90 cinema verite documentary that exposes a little known consequence of current U. S. immigration policy."/>
    <x v="96"/>
    <x v="230"/>
    <x v="0"/>
    <x v="0"/>
    <s v="USD"/>
    <x v="292"/>
    <x v="292"/>
    <b v="1"/>
    <n v="493"/>
    <b v="1"/>
    <x v="4"/>
    <n v="102"/>
    <n v="154.41999999999999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x v="293"/>
    <x v="293"/>
    <b v="1"/>
    <n v="131"/>
    <b v="1"/>
    <x v="4"/>
    <n v="101"/>
    <n v="201.22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x v="294"/>
    <x v="294"/>
    <b v="1"/>
    <n v="50"/>
    <b v="1"/>
    <x v="4"/>
    <n v="100"/>
    <n v="100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x v="295"/>
    <x v="295"/>
    <b v="1"/>
    <n v="665"/>
    <b v="1"/>
    <x v="4"/>
    <n v="133"/>
    <n v="100.08"/>
    <x v="0"/>
    <x v="4"/>
    <x v="295"/>
    <d v="2013-11-01T00:00:00"/>
  </r>
  <r>
    <n v="296"/>
    <x v="296"/>
    <s v="Bel Borba is Here is a feature film about the most inspiring Brazilian artist you've never heard of... until now."/>
    <x v="31"/>
    <x v="233"/>
    <x v="0"/>
    <x v="0"/>
    <s v="USD"/>
    <x v="296"/>
    <x v="296"/>
    <b v="1"/>
    <n v="129"/>
    <b v="1"/>
    <x v="4"/>
    <n v="119"/>
    <n v="230.09"/>
    <x v="0"/>
    <x v="4"/>
    <x v="296"/>
    <d v="2012-09-07T11:24:43"/>
  </r>
  <r>
    <n v="297"/>
    <x v="297"/>
    <s v="Who Owns Yoga? is a feature length documentary film that explores the changing nature of yoga in the modern world."/>
    <x v="22"/>
    <x v="234"/>
    <x v="0"/>
    <x v="0"/>
    <s v="USD"/>
    <x v="297"/>
    <x v="297"/>
    <b v="1"/>
    <n v="142"/>
    <b v="1"/>
    <x v="4"/>
    <n v="101"/>
    <n v="141.75"/>
    <x v="0"/>
    <x v="4"/>
    <x v="297"/>
    <d v="2015-05-01T03:59:00"/>
  </r>
  <r>
    <n v="298"/>
    <x v="298"/>
    <s v="The truth is, we all lie - and by &quot;we,&quot; we mean everyone!"/>
    <x v="103"/>
    <x v="235"/>
    <x v="0"/>
    <x v="0"/>
    <s v="USD"/>
    <x v="298"/>
    <x v="298"/>
    <b v="1"/>
    <n v="2436"/>
    <b v="1"/>
    <x v="4"/>
    <n v="109"/>
    <n v="56.34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x v="299"/>
    <x v="299"/>
    <b v="1"/>
    <n v="244"/>
    <b v="1"/>
    <x v="4"/>
    <n v="179"/>
    <n v="73.34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x v="300"/>
    <x v="300"/>
    <b v="1"/>
    <n v="298"/>
    <b v="1"/>
    <x v="4"/>
    <n v="102"/>
    <n v="85.34"/>
    <x v="0"/>
    <x v="4"/>
    <x v="300"/>
    <d v="2011-04-24T23:02:18"/>
  </r>
  <r>
    <n v="301"/>
    <x v="301"/>
    <s v="A film about personal memory, amateur cinematography, and visions of the future at the 1939 New York World's Fair."/>
    <x v="93"/>
    <x v="238"/>
    <x v="0"/>
    <x v="0"/>
    <s v="USD"/>
    <x v="301"/>
    <x v="301"/>
    <b v="1"/>
    <n v="251"/>
    <b v="1"/>
    <x v="4"/>
    <n v="119"/>
    <n v="61.5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x v="302"/>
    <x v="302"/>
    <b v="1"/>
    <n v="108"/>
    <b v="1"/>
    <x v="4"/>
    <n v="100"/>
    <n v="93.02"/>
    <x v="0"/>
    <x v="4"/>
    <x v="302"/>
    <d v="2012-02-24T20:33:58"/>
  </r>
  <r>
    <n v="303"/>
    <x v="303"/>
    <s v="The story of Jadab Payeng, an Indian man who single handedly planted nearly 1400 acres of forest to save his island, Majuli."/>
    <x v="9"/>
    <x v="240"/>
    <x v="0"/>
    <x v="0"/>
    <s v="USD"/>
    <x v="303"/>
    <x v="303"/>
    <b v="1"/>
    <n v="82"/>
    <b v="1"/>
    <x v="4"/>
    <n v="137"/>
    <n v="50.29"/>
    <x v="0"/>
    <x v="4"/>
    <x v="303"/>
    <d v="2012-06-02T01:42:26"/>
  </r>
  <r>
    <n v="304"/>
    <x v="304"/>
    <s v="A portrait of a life fully realized and a look at what it takes to make great photography."/>
    <x v="104"/>
    <x v="241"/>
    <x v="0"/>
    <x v="0"/>
    <s v="USD"/>
    <x v="304"/>
    <x v="304"/>
    <b v="1"/>
    <n v="74"/>
    <b v="1"/>
    <x v="4"/>
    <n v="232"/>
    <n v="106.43"/>
    <x v="0"/>
    <x v="4"/>
    <x v="304"/>
    <d v="2012-09-01T02:00:00"/>
  </r>
  <r>
    <n v="305"/>
    <x v="305"/>
    <s v="A documentary that I am making about the difficult, but inspiring, life of a late friend of mine."/>
    <x v="51"/>
    <x v="242"/>
    <x v="0"/>
    <x v="0"/>
    <s v="USD"/>
    <x v="305"/>
    <x v="305"/>
    <b v="1"/>
    <n v="189"/>
    <b v="1"/>
    <x v="4"/>
    <n v="130"/>
    <n v="51.72"/>
    <x v="0"/>
    <x v="4"/>
    <x v="305"/>
    <d v="2012-03-10T15:07:29"/>
  </r>
  <r>
    <n v="306"/>
    <x v="306"/>
    <s v="A feature-length documentary on the life of Boston escape artist Jason Escape."/>
    <x v="28"/>
    <x v="243"/>
    <x v="0"/>
    <x v="0"/>
    <s v="USD"/>
    <x v="306"/>
    <x v="306"/>
    <b v="1"/>
    <n v="80"/>
    <b v="1"/>
    <x v="4"/>
    <n v="293"/>
    <n v="36.61"/>
    <x v="0"/>
    <x v="4"/>
    <x v="306"/>
    <d v="2013-03-20T19:05:33"/>
  </r>
  <r>
    <n v="307"/>
    <x v="307"/>
    <s v="Why is grammar important?"/>
    <x v="29"/>
    <x v="244"/>
    <x v="0"/>
    <x v="0"/>
    <s v="USD"/>
    <x v="307"/>
    <x v="307"/>
    <b v="1"/>
    <n v="576"/>
    <b v="1"/>
    <x v="4"/>
    <n v="111"/>
    <n v="42.52"/>
    <x v="0"/>
    <x v="4"/>
    <x v="307"/>
    <d v="2013-02-07T22:40:01"/>
  </r>
  <r>
    <n v="308"/>
    <x v="308"/>
    <s v="A documentary about discovering my two older sisters who were born on a CA commune in the 60's and placed for adoption."/>
    <x v="14"/>
    <x v="245"/>
    <x v="0"/>
    <x v="0"/>
    <s v="USD"/>
    <x v="308"/>
    <x v="308"/>
    <b v="1"/>
    <n v="202"/>
    <b v="1"/>
    <x v="4"/>
    <n v="106"/>
    <n v="62.71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x v="309"/>
    <x v="309"/>
    <b v="1"/>
    <n v="238"/>
    <b v="1"/>
    <x v="4"/>
    <n v="119"/>
    <n v="89.96"/>
    <x v="0"/>
    <x v="4"/>
    <x v="309"/>
    <d v="2012-09-03T18:02:14"/>
  </r>
  <r>
    <n v="310"/>
    <x v="310"/>
    <s v="30 day tour to release a compilation CD with 16 original songs about hometowns.  Webisodes and documentary to follow."/>
    <x v="28"/>
    <x v="247"/>
    <x v="0"/>
    <x v="0"/>
    <s v="USD"/>
    <x v="310"/>
    <x v="310"/>
    <b v="1"/>
    <n v="36"/>
    <b v="1"/>
    <x v="4"/>
    <n v="104"/>
    <n v="28.92"/>
    <x v="0"/>
    <x v="4"/>
    <x v="310"/>
    <d v="2011-10-20T02:00:00"/>
  </r>
  <r>
    <n v="311"/>
    <x v="311"/>
    <s v="An imaginative interactive documentary about Leah Callahan, a freestyle wrestler and Olympic hopeful."/>
    <x v="22"/>
    <x v="248"/>
    <x v="0"/>
    <x v="0"/>
    <s v="USD"/>
    <x v="311"/>
    <x v="311"/>
    <b v="1"/>
    <n v="150"/>
    <b v="1"/>
    <x v="4"/>
    <n v="104"/>
    <n v="138.80000000000001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x v="312"/>
    <x v="312"/>
    <b v="1"/>
    <n v="146"/>
    <b v="1"/>
    <x v="4"/>
    <n v="112"/>
    <n v="61.3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x v="313"/>
    <x v="313"/>
    <b v="1"/>
    <n v="222"/>
    <b v="1"/>
    <x v="4"/>
    <n v="105"/>
    <n v="80.2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x v="314"/>
    <x v="314"/>
    <b v="1"/>
    <n v="120"/>
    <b v="1"/>
    <x v="4"/>
    <n v="385"/>
    <n v="32.1"/>
    <x v="0"/>
    <x v="4"/>
    <x v="314"/>
    <d v="2013-03-01T19:59:48"/>
  </r>
  <r>
    <n v="315"/>
    <x v="315"/>
    <s v="A documentary that explores  the magical collaboration between performance artist Joey Arias and puppeteer Basil Twist."/>
    <x v="31"/>
    <x v="252"/>
    <x v="0"/>
    <x v="0"/>
    <s v="USD"/>
    <x v="315"/>
    <x v="315"/>
    <b v="1"/>
    <n v="126"/>
    <b v="1"/>
    <x v="4"/>
    <n v="101"/>
    <n v="200.89"/>
    <x v="0"/>
    <x v="4"/>
    <x v="315"/>
    <d v="2012-08-22T18:32:14"/>
  </r>
  <r>
    <n v="316"/>
    <x v="316"/>
    <s v="Award winning documentary The Secret Trial 5 needs your help for a Cross-Canada Tour!"/>
    <x v="36"/>
    <x v="253"/>
    <x v="0"/>
    <x v="5"/>
    <s v="CAD"/>
    <x v="316"/>
    <x v="316"/>
    <b v="1"/>
    <n v="158"/>
    <b v="1"/>
    <x v="4"/>
    <n v="114"/>
    <n v="108.01"/>
    <x v="0"/>
    <x v="4"/>
    <x v="316"/>
    <d v="2014-12-11T04:59:00"/>
  </r>
  <r>
    <n v="317"/>
    <x v="317"/>
    <s v="The story of a cowboy town with a prison problem, and the colorful characters who call it home."/>
    <x v="11"/>
    <x v="254"/>
    <x v="0"/>
    <x v="0"/>
    <s v="USD"/>
    <x v="317"/>
    <x v="317"/>
    <b v="1"/>
    <n v="316"/>
    <b v="1"/>
    <x v="4"/>
    <n v="101"/>
    <n v="95.7"/>
    <x v="0"/>
    <x v="4"/>
    <x v="317"/>
    <d v="2013-12-11T16:14:43"/>
  </r>
  <r>
    <n v="318"/>
    <x v="318"/>
    <s v="Photographer, Ty Morin, pays a visit to every single one of his Facebook friends to take their portrait...all 788 of them."/>
    <x v="10"/>
    <x v="255"/>
    <x v="0"/>
    <x v="0"/>
    <s v="USD"/>
    <x v="318"/>
    <x v="318"/>
    <b v="1"/>
    <n v="284"/>
    <b v="1"/>
    <x v="4"/>
    <n v="283"/>
    <n v="49.88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x v="319"/>
    <x v="319"/>
    <b v="1"/>
    <n v="51"/>
    <b v="1"/>
    <x v="4"/>
    <n v="113"/>
    <n v="110.47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x v="320"/>
    <x v="320"/>
    <b v="1"/>
    <n v="158"/>
    <b v="1"/>
    <x v="4"/>
    <n v="107"/>
    <n v="134.91"/>
    <x v="0"/>
    <x v="4"/>
    <x v="320"/>
    <d v="2015-12-22T23:00:00"/>
  </r>
  <r>
    <n v="321"/>
    <x v="321"/>
    <s v="The more digital the world, the more analog our dreams._x000a_A feature documentary shot on 35mm film."/>
    <x v="19"/>
    <x v="258"/>
    <x v="0"/>
    <x v="12"/>
    <s v="EUR"/>
    <x v="321"/>
    <x v="321"/>
    <b v="1"/>
    <n v="337"/>
    <b v="1"/>
    <x v="4"/>
    <n v="103"/>
    <n v="106.62"/>
    <x v="0"/>
    <x v="4"/>
    <x v="321"/>
    <d v="2016-11-08T11:43:06"/>
  </r>
  <r>
    <n v="322"/>
    <x v="322"/>
    <s v="A documentary film about the largest elephants on earth and what is being done to ensure their survival."/>
    <x v="31"/>
    <x v="259"/>
    <x v="0"/>
    <x v="0"/>
    <s v="USD"/>
    <x v="322"/>
    <x v="322"/>
    <b v="1"/>
    <n v="186"/>
    <b v="1"/>
    <x v="4"/>
    <n v="108"/>
    <n v="145.04"/>
    <x v="0"/>
    <x v="4"/>
    <x v="322"/>
    <d v="2016-05-13T13:40:48"/>
  </r>
  <r>
    <n v="323"/>
    <x v="323"/>
    <s v="A documentary focusing on the Haida Nation's resurgence in the wake of colonization and Canada's Indian Residential Schools."/>
    <x v="105"/>
    <x v="260"/>
    <x v="0"/>
    <x v="0"/>
    <s v="USD"/>
    <x v="323"/>
    <x v="323"/>
    <b v="1"/>
    <n v="58"/>
    <b v="1"/>
    <x v="4"/>
    <n v="123"/>
    <n v="114.59"/>
    <x v="0"/>
    <x v="4"/>
    <x v="323"/>
    <d v="2016-12-21T07:59:00"/>
  </r>
  <r>
    <n v="324"/>
    <x v="324"/>
    <s v="A documentary about a Vietnam veteran who finds peace from his PTSD through Disney, rather than medication."/>
    <x v="0"/>
    <x v="261"/>
    <x v="0"/>
    <x v="0"/>
    <s v="USD"/>
    <x v="324"/>
    <x v="324"/>
    <b v="1"/>
    <n v="82"/>
    <b v="1"/>
    <x v="4"/>
    <n v="102"/>
    <n v="105.32"/>
    <x v="0"/>
    <x v="4"/>
    <x v="324"/>
    <d v="2015-08-01T15:01:48"/>
  </r>
  <r>
    <n v="325"/>
    <x v="325"/>
    <s v="NETIZENS follows targets of online harassment as they confront digital abuse and strive for equality and justice online."/>
    <x v="63"/>
    <x v="262"/>
    <x v="0"/>
    <x v="0"/>
    <s v="USD"/>
    <x v="325"/>
    <x v="325"/>
    <b v="1"/>
    <n v="736"/>
    <b v="1"/>
    <x v="4"/>
    <n v="104"/>
    <n v="70.92"/>
    <x v="0"/>
    <x v="4"/>
    <x v="325"/>
    <d v="2016-12-20T04:30:33"/>
  </r>
  <r>
    <n v="326"/>
    <x v="326"/>
    <s v="An inspiring story of love and resilience after tragedy strikes humanitarian Maggie Doyne, mother to 49 Nepali children."/>
    <x v="60"/>
    <x v="263"/>
    <x v="0"/>
    <x v="0"/>
    <s v="USD"/>
    <x v="326"/>
    <x v="326"/>
    <b v="1"/>
    <n v="1151"/>
    <b v="1"/>
    <x v="4"/>
    <n v="113"/>
    <n v="147.16999999999999"/>
    <x v="0"/>
    <x v="4"/>
    <x v="326"/>
    <d v="2017-03-14T22:57:00"/>
  </r>
  <r>
    <n v="327"/>
    <x v="327"/>
    <s v="A short film documenting the inspirational life of Mrs. Fukuoka, a tsunami survivor helping to bring hope back to her community."/>
    <x v="23"/>
    <x v="264"/>
    <x v="0"/>
    <x v="0"/>
    <s v="USD"/>
    <x v="327"/>
    <x v="327"/>
    <b v="1"/>
    <n v="34"/>
    <b v="1"/>
    <x v="4"/>
    <n v="136"/>
    <n v="160.47"/>
    <x v="0"/>
    <x v="4"/>
    <x v="327"/>
    <d v="2015-03-22T08:00:00"/>
  </r>
  <r>
    <n v="328"/>
    <x v="328"/>
    <s v="A documentary that tells the real story of the misunderstood author, and explores the iconic status he still commands today."/>
    <x v="96"/>
    <x v="265"/>
    <x v="0"/>
    <x v="0"/>
    <s v="USD"/>
    <x v="328"/>
    <x v="328"/>
    <b v="1"/>
    <n v="498"/>
    <b v="1"/>
    <x v="4"/>
    <n v="104"/>
    <n v="156.05000000000001"/>
    <x v="0"/>
    <x v="4"/>
    <x v="328"/>
    <d v="2015-11-01T04:00:00"/>
  </r>
  <r>
    <n v="329"/>
    <x v="329"/>
    <s v="Our documentary about Oklahoma's all-black towns needs a soundtrack that is authentic. Help us make it happen."/>
    <x v="3"/>
    <x v="266"/>
    <x v="0"/>
    <x v="0"/>
    <s v="USD"/>
    <x v="329"/>
    <x v="329"/>
    <b v="1"/>
    <n v="167"/>
    <b v="1"/>
    <x v="4"/>
    <n v="106"/>
    <n v="63.17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x v="330"/>
    <x v="330"/>
    <b v="1"/>
    <n v="340"/>
    <b v="1"/>
    <x v="4"/>
    <n v="102"/>
    <n v="104.82"/>
    <x v="0"/>
    <x v="4"/>
    <x v="330"/>
    <d v="2013-05-17T03:59:00"/>
  </r>
  <r>
    <n v="331"/>
    <x v="331"/>
    <s v="A hybrid music documentary/concert film featuring Sharon Jones, Charles Bradley and the rest of the Daptone Records family."/>
    <x v="79"/>
    <x v="268"/>
    <x v="0"/>
    <x v="0"/>
    <s v="USD"/>
    <x v="331"/>
    <x v="331"/>
    <b v="1"/>
    <n v="438"/>
    <b v="1"/>
    <x v="4"/>
    <n v="107"/>
    <n v="97.36"/>
    <x v="0"/>
    <x v="4"/>
    <x v="331"/>
    <d v="2016-06-17T13:57:14"/>
  </r>
  <r>
    <n v="332"/>
    <x v="332"/>
    <s v="A groundbreaking new film by Kenny Ausubel &amp; Louie Schwartzberg, featuring John Cleese, based on the work of Richard Tarnas."/>
    <x v="57"/>
    <x v="269"/>
    <x v="0"/>
    <x v="0"/>
    <s v="USD"/>
    <x v="332"/>
    <x v="332"/>
    <b v="1"/>
    <n v="555"/>
    <b v="1"/>
    <x v="4"/>
    <n v="113"/>
    <n v="203.63"/>
    <x v="0"/>
    <x v="4"/>
    <x v="332"/>
    <d v="2015-10-28T08:00:00"/>
  </r>
  <r>
    <n v="333"/>
    <x v="333"/>
    <s v="Enter a unique world of flavors, passion, resourcefulness and breathtaking locations. Join us on this unprecedented journey!"/>
    <x v="79"/>
    <x v="270"/>
    <x v="0"/>
    <x v="0"/>
    <s v="USD"/>
    <x v="333"/>
    <x v="333"/>
    <b v="1"/>
    <n v="266"/>
    <b v="1"/>
    <x v="4"/>
    <n v="125"/>
    <n v="188.31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x v="334"/>
    <x v="334"/>
    <b v="1"/>
    <n v="69"/>
    <b v="1"/>
    <x v="4"/>
    <n v="101"/>
    <n v="146.65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x v="335"/>
    <x v="335"/>
    <b v="1"/>
    <n v="80"/>
    <b v="1"/>
    <x v="4"/>
    <n v="103"/>
    <n v="109.19"/>
    <x v="0"/>
    <x v="4"/>
    <x v="335"/>
    <d v="2015-05-08T22:00:00"/>
  </r>
  <r>
    <n v="336"/>
    <x v="336"/>
    <s v="An epic documentary about the dramatic rise and fall of Empire Pictures, the most ambitious B-movie studio of the 1980â€™s."/>
    <x v="31"/>
    <x v="273"/>
    <x v="0"/>
    <x v="0"/>
    <s v="USD"/>
    <x v="336"/>
    <x v="336"/>
    <b v="1"/>
    <n v="493"/>
    <b v="1"/>
    <x v="4"/>
    <n v="117"/>
    <n v="59.25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x v="337"/>
    <x v="337"/>
    <b v="1"/>
    <n v="31"/>
    <b v="1"/>
    <x v="4"/>
    <n v="101"/>
    <n v="97.9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x v="338"/>
    <x v="338"/>
    <b v="1"/>
    <n v="236"/>
    <b v="1"/>
    <x v="4"/>
    <n v="110"/>
    <n v="70"/>
    <x v="0"/>
    <x v="4"/>
    <x v="338"/>
    <d v="2016-09-03T01:00:00"/>
  </r>
  <r>
    <n v="339"/>
    <x v="339"/>
    <s v="A documentary film following the world's greatest palindromists leading up to the 2017 World Palindrome Championship."/>
    <x v="12"/>
    <x v="276"/>
    <x v="0"/>
    <x v="0"/>
    <s v="USD"/>
    <x v="339"/>
    <x v="339"/>
    <b v="1"/>
    <n v="89"/>
    <b v="1"/>
    <x v="4"/>
    <n v="108"/>
    <n v="72.87"/>
    <x v="0"/>
    <x v="4"/>
    <x v="339"/>
    <d v="2015-04-29T18:14:28"/>
  </r>
  <r>
    <n v="340"/>
    <x v="340"/>
    <s v="Feature-length documentary about five Somali Muslim students pursuing dreams of education in America"/>
    <x v="19"/>
    <x v="277"/>
    <x v="0"/>
    <x v="0"/>
    <s v="USD"/>
    <x v="340"/>
    <x v="340"/>
    <b v="1"/>
    <n v="299"/>
    <b v="1"/>
    <x v="4"/>
    <n v="125"/>
    <n v="146.35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x v="341"/>
    <x v="341"/>
    <b v="1"/>
    <n v="55"/>
    <b v="1"/>
    <x v="4"/>
    <n v="107"/>
    <n v="67.91"/>
    <x v="0"/>
    <x v="4"/>
    <x v="341"/>
    <d v="2014-10-01T03:59:00"/>
  </r>
  <r>
    <n v="342"/>
    <x v="342"/>
    <s v="BREAKING A MONSTER needs your help to play in THEATERS!"/>
    <x v="56"/>
    <x v="279"/>
    <x v="0"/>
    <x v="0"/>
    <s v="USD"/>
    <x v="342"/>
    <x v="342"/>
    <b v="1"/>
    <n v="325"/>
    <b v="1"/>
    <x v="4"/>
    <n v="100"/>
    <n v="169.85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x v="343"/>
    <x v="343"/>
    <b v="1"/>
    <n v="524"/>
    <b v="1"/>
    <x v="4"/>
    <n v="102"/>
    <n v="58.41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x v="344"/>
    <x v="344"/>
    <b v="1"/>
    <n v="285"/>
    <b v="1"/>
    <x v="4"/>
    <n v="102"/>
    <n v="119.99"/>
    <x v="0"/>
    <x v="4"/>
    <x v="344"/>
    <d v="2015-06-01T02:20:00"/>
  </r>
  <r>
    <n v="345"/>
    <x v="345"/>
    <s v="With the fate of the red wolves at stake, we explore if they can still survive in their last wild home in North Carolina."/>
    <x v="107"/>
    <x v="282"/>
    <x v="0"/>
    <x v="0"/>
    <s v="USD"/>
    <x v="345"/>
    <x v="345"/>
    <b v="1"/>
    <n v="179"/>
    <b v="1"/>
    <x v="4"/>
    <n v="123"/>
    <n v="99.86"/>
    <x v="0"/>
    <x v="4"/>
    <x v="345"/>
    <d v="2015-05-20T22:39:50"/>
  </r>
  <r>
    <n v="346"/>
    <x v="346"/>
    <s v="Engineering students and adults with cerebral palsy learn to communicate, connect and cultivate their abilities by making movies."/>
    <x v="3"/>
    <x v="283"/>
    <x v="0"/>
    <x v="0"/>
    <s v="USD"/>
    <x v="346"/>
    <x v="346"/>
    <b v="1"/>
    <n v="188"/>
    <b v="1"/>
    <x v="4"/>
    <n v="170"/>
    <n v="90.58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x v="347"/>
    <x v="347"/>
    <b v="1"/>
    <n v="379"/>
    <b v="1"/>
    <x v="4"/>
    <n v="112"/>
    <n v="117.77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x v="348"/>
    <x v="348"/>
    <b v="1"/>
    <n v="119"/>
    <b v="1"/>
    <x v="4"/>
    <n v="103"/>
    <n v="86.55"/>
    <x v="0"/>
    <x v="4"/>
    <x v="348"/>
    <d v="2015-08-21T14:05:16"/>
  </r>
  <r>
    <n v="349"/>
    <x v="349"/>
    <s v="After 52 years of war, FARC guerrilla soldiers rejoin Colombian society to forge new lives of peace."/>
    <x v="108"/>
    <x v="286"/>
    <x v="0"/>
    <x v="0"/>
    <s v="USD"/>
    <x v="349"/>
    <x v="349"/>
    <b v="1"/>
    <n v="167"/>
    <b v="1"/>
    <x v="4"/>
    <n v="107"/>
    <n v="71.900000000000006"/>
    <x v="0"/>
    <x v="4"/>
    <x v="349"/>
    <d v="2017-02-24T11:58:28"/>
  </r>
  <r>
    <n v="350"/>
    <x v="350"/>
    <s v="NBA All-Star Kenny Anderson's mid-life crisis prompts him to examine his past, as he searches for relevancy in his future."/>
    <x v="31"/>
    <x v="287"/>
    <x v="0"/>
    <x v="0"/>
    <s v="USD"/>
    <x v="350"/>
    <x v="350"/>
    <b v="1"/>
    <n v="221"/>
    <b v="1"/>
    <x v="4"/>
    <n v="115"/>
    <n v="129.82"/>
    <x v="0"/>
    <x v="4"/>
    <x v="350"/>
    <d v="2016-09-11T03:59:00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x v="351"/>
    <x v="351"/>
    <b v="1"/>
    <n v="964"/>
    <b v="1"/>
    <x v="4"/>
    <n v="127"/>
    <n v="44.91"/>
    <x v="0"/>
    <x v="4"/>
    <x v="351"/>
    <d v="2016-04-07T22:09:14"/>
  </r>
  <r>
    <n v="352"/>
    <x v="352"/>
    <s v="An epic journey around the world, exploring the power of the human spirit and how art can be used to inspire a lifetime."/>
    <x v="3"/>
    <x v="289"/>
    <x v="0"/>
    <x v="0"/>
    <s v="USD"/>
    <x v="352"/>
    <x v="352"/>
    <b v="1"/>
    <n v="286"/>
    <b v="1"/>
    <x v="4"/>
    <n v="117"/>
    <n v="40.76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x v="353"/>
    <x v="353"/>
    <b v="1"/>
    <n v="613"/>
    <b v="1"/>
    <x v="4"/>
    <n v="109"/>
    <n v="103.52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x v="354"/>
    <x v="354"/>
    <b v="1"/>
    <n v="29"/>
    <b v="1"/>
    <x v="4"/>
    <n v="104"/>
    <n v="125.45"/>
    <x v="0"/>
    <x v="4"/>
    <x v="354"/>
    <d v="2016-04-08T18:52:01"/>
  </r>
  <r>
    <n v="355"/>
    <x v="355"/>
    <s v="A documentary film about the late REZA ABDOH and his performance company DAR A LUZ."/>
    <x v="19"/>
    <x v="292"/>
    <x v="0"/>
    <x v="0"/>
    <s v="USD"/>
    <x v="355"/>
    <x v="355"/>
    <b v="1"/>
    <n v="165"/>
    <b v="1"/>
    <x v="4"/>
    <n v="116"/>
    <n v="246.61"/>
    <x v="0"/>
    <x v="4"/>
    <x v="355"/>
    <d v="2014-12-01T08:03:14"/>
  </r>
  <r>
    <n v="356"/>
    <x v="356"/>
    <s v="A documentary about halibut conservation and how it impacts communities of Southeast Alaska."/>
    <x v="51"/>
    <x v="293"/>
    <x v="0"/>
    <x v="0"/>
    <s v="USD"/>
    <x v="356"/>
    <x v="356"/>
    <b v="1"/>
    <n v="97"/>
    <b v="1"/>
    <x v="4"/>
    <n v="103"/>
    <n v="79.400000000000006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x v="357"/>
    <x v="357"/>
    <b v="1"/>
    <n v="303"/>
    <b v="1"/>
    <x v="4"/>
    <n v="174"/>
    <n v="86.14"/>
    <x v="0"/>
    <x v="4"/>
    <x v="357"/>
    <d v="2015-04-24T05:19:57"/>
  </r>
  <r>
    <n v="358"/>
    <x v="358"/>
    <s v="Screenwriter. Novelist. Playwright. The inside story of famed writer William Goldman. As only he can tell it."/>
    <x v="63"/>
    <x v="295"/>
    <x v="0"/>
    <x v="0"/>
    <s v="USD"/>
    <x v="358"/>
    <x v="358"/>
    <b v="1"/>
    <n v="267"/>
    <b v="1"/>
    <x v="4"/>
    <n v="103"/>
    <n v="193.05"/>
    <x v="0"/>
    <x v="4"/>
    <x v="358"/>
    <d v="2016-06-15T15:00:00"/>
  </r>
  <r>
    <n v="359"/>
    <x v="359"/>
    <s v="Circus burlesque innovators, Trixie and Monkey seek to balance love and life while pursuing new creative heights."/>
    <x v="111"/>
    <x v="296"/>
    <x v="0"/>
    <x v="0"/>
    <s v="USD"/>
    <x v="359"/>
    <x v="359"/>
    <b v="1"/>
    <n v="302"/>
    <b v="1"/>
    <x v="4"/>
    <n v="105"/>
    <n v="84.02"/>
    <x v="0"/>
    <x v="4"/>
    <x v="359"/>
    <d v="2014-11-14T05:12:00"/>
  </r>
  <r>
    <n v="360"/>
    <x v="360"/>
    <s v="A brave woman takes her wife and son from New York to visit her hometown in Kenya, where she was persecuted for being a lesbian."/>
    <x v="14"/>
    <x v="297"/>
    <x v="0"/>
    <x v="0"/>
    <s v="USD"/>
    <x v="360"/>
    <x v="360"/>
    <b v="0"/>
    <n v="87"/>
    <b v="1"/>
    <x v="4"/>
    <n v="101"/>
    <n v="139.83000000000001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x v="361"/>
    <x v="361"/>
    <b v="0"/>
    <n v="354"/>
    <b v="1"/>
    <x v="4"/>
    <n v="111"/>
    <n v="109.82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x v="362"/>
    <x v="362"/>
    <b v="0"/>
    <n v="86"/>
    <b v="1"/>
    <x v="4"/>
    <n v="124"/>
    <n v="139.53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x v="363"/>
    <x v="363"/>
    <b v="0"/>
    <n v="26"/>
    <b v="1"/>
    <x v="4"/>
    <n v="101"/>
    <n v="347.85"/>
    <x v="0"/>
    <x v="4"/>
    <x v="363"/>
    <d v="2010-05-02T19:22:00"/>
  </r>
  <r>
    <n v="364"/>
    <x v="364"/>
    <s v="This family-focused documentary explores the ways parents connect with the wild inside themselves and their kids. Ow-ow-oWoo!"/>
    <x v="39"/>
    <x v="300"/>
    <x v="0"/>
    <x v="0"/>
    <s v="USD"/>
    <x v="364"/>
    <x v="364"/>
    <b v="0"/>
    <n v="113"/>
    <b v="1"/>
    <x v="4"/>
    <n v="110"/>
    <n v="68.239999999999995"/>
    <x v="0"/>
    <x v="4"/>
    <x v="364"/>
    <d v="2014-06-21T03:59:00"/>
  </r>
  <r>
    <n v="365"/>
    <x v="365"/>
    <s v="Please help us finish this documentary about how Tel Aviv in Israel became a gay friendly liberal hub in a religious state"/>
    <x v="36"/>
    <x v="301"/>
    <x v="0"/>
    <x v="1"/>
    <s v="GBP"/>
    <x v="365"/>
    <x v="365"/>
    <b v="0"/>
    <n v="65"/>
    <b v="1"/>
    <x v="4"/>
    <n v="104"/>
    <n v="239.94"/>
    <x v="0"/>
    <x v="4"/>
    <x v="365"/>
    <d v="2014-02-28T14:33:19"/>
  </r>
  <r>
    <n v="366"/>
    <x v="366"/>
    <s v="One Bushman familyâ€™s struggle to survive genocide, dispossession and post-apartheid freedom in South Africa."/>
    <x v="114"/>
    <x v="302"/>
    <x v="0"/>
    <x v="0"/>
    <s v="USD"/>
    <x v="366"/>
    <x v="366"/>
    <b v="0"/>
    <n v="134"/>
    <b v="1"/>
    <x v="4"/>
    <n v="101"/>
    <n v="287.31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x v="367"/>
    <x v="367"/>
    <b v="0"/>
    <n v="119"/>
    <b v="1"/>
    <x v="4"/>
    <n v="103"/>
    <n v="86.85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x v="368"/>
    <x v="368"/>
    <b v="0"/>
    <n v="159"/>
    <b v="1"/>
    <x v="4"/>
    <n v="104"/>
    <n v="81.849999999999994"/>
    <x v="0"/>
    <x v="4"/>
    <x v="368"/>
    <d v="2015-03-15T13:32:02"/>
  </r>
  <r>
    <n v="369"/>
    <x v="369"/>
    <s v="A documentary of one woman's attempt at solo hiking 2,000 miles, in an effort to understand herself and societal expectations."/>
    <x v="115"/>
    <x v="305"/>
    <x v="0"/>
    <x v="0"/>
    <s v="USD"/>
    <x v="369"/>
    <x v="369"/>
    <b v="0"/>
    <n v="167"/>
    <b v="1"/>
    <x v="4"/>
    <n v="110"/>
    <n v="42.87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x v="370"/>
    <x v="370"/>
    <b v="0"/>
    <n v="43"/>
    <b v="1"/>
    <x v="4"/>
    <n v="122"/>
    <n v="709.42"/>
    <x v="0"/>
    <x v="4"/>
    <x v="370"/>
    <d v="2017-01-06T19:05:00"/>
  </r>
  <r>
    <n v="371"/>
    <x v="371"/>
    <s v="3,000 Miles. 18 Wild Horses. 6 Months. 5 States. 4 men. A documentary about Conservation, Exploration, and Wild Mustangs."/>
    <x v="60"/>
    <x v="307"/>
    <x v="0"/>
    <x v="0"/>
    <s v="USD"/>
    <x v="371"/>
    <x v="371"/>
    <b v="0"/>
    <n v="1062"/>
    <b v="1"/>
    <x v="4"/>
    <n v="114"/>
    <n v="161.26"/>
    <x v="0"/>
    <x v="4"/>
    <x v="371"/>
    <d v="2013-02-01T18:25:39"/>
  </r>
  <r>
    <n v="372"/>
    <x v="372"/>
    <s v="A short documentary exploring the uses of 'Natural Horsemanship' across Europe"/>
    <x v="43"/>
    <x v="308"/>
    <x v="0"/>
    <x v="1"/>
    <s v="GBP"/>
    <x v="372"/>
    <x v="372"/>
    <b v="0"/>
    <n v="9"/>
    <b v="1"/>
    <x v="4"/>
    <n v="125"/>
    <n v="41.78"/>
    <x v="0"/>
    <x v="4"/>
    <x v="372"/>
    <d v="2016-04-05T16:00:00"/>
  </r>
  <r>
    <n v="373"/>
    <x v="373"/>
    <s v="A feature documentary about UPA Pictures, the little studio that changed the course of animation around the world"/>
    <x v="51"/>
    <x v="309"/>
    <x v="0"/>
    <x v="0"/>
    <s v="USD"/>
    <x v="373"/>
    <x v="373"/>
    <b v="0"/>
    <n v="89"/>
    <b v="1"/>
    <x v="4"/>
    <n v="107"/>
    <n v="89.89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x v="374"/>
    <x v="374"/>
    <b v="0"/>
    <n v="174"/>
    <b v="1"/>
    <x v="4"/>
    <n v="131"/>
    <n v="45.05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x v="375"/>
    <x v="375"/>
    <b v="0"/>
    <n v="14"/>
    <b v="1"/>
    <x v="4"/>
    <n v="120"/>
    <n v="42.86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x v="376"/>
    <x v="376"/>
    <b v="0"/>
    <n v="48"/>
    <b v="1"/>
    <x v="4"/>
    <n v="106"/>
    <n v="54.08"/>
    <x v="0"/>
    <x v="4"/>
    <x v="376"/>
    <d v="2016-08-25T10:51:56"/>
  </r>
  <r>
    <n v="377"/>
    <x v="377"/>
    <s v="Dangerous. Sexy. All-American Girl. You know the look. Now meet the women who are making retro style modern."/>
    <x v="14"/>
    <x v="312"/>
    <x v="0"/>
    <x v="0"/>
    <s v="USD"/>
    <x v="377"/>
    <x v="377"/>
    <b v="0"/>
    <n v="133"/>
    <b v="1"/>
    <x v="4"/>
    <n v="114"/>
    <n v="103.22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x v="378"/>
    <x v="378"/>
    <b v="0"/>
    <n v="83"/>
    <b v="1"/>
    <x v="4"/>
    <n v="112"/>
    <n v="40.4"/>
    <x v="0"/>
    <x v="4"/>
    <x v="378"/>
    <d v="2016-01-25T23:52:00"/>
  </r>
  <r>
    <n v="379"/>
    <x v="379"/>
    <s v="The U.S. Army has granted us permission to film a documentary at America's most sacred shrine: The Tomb of the Unknown Soldier."/>
    <x v="36"/>
    <x v="314"/>
    <x v="0"/>
    <x v="0"/>
    <s v="USD"/>
    <x v="379"/>
    <x v="379"/>
    <b v="0"/>
    <n v="149"/>
    <b v="1"/>
    <x v="4"/>
    <n v="116"/>
    <n v="116.86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x v="380"/>
    <x v="380"/>
    <b v="0"/>
    <n v="49"/>
    <b v="1"/>
    <x v="4"/>
    <n v="142"/>
    <n v="115.51"/>
    <x v="0"/>
    <x v="4"/>
    <x v="380"/>
    <d v="2016-01-23T17:16:32"/>
  </r>
  <r>
    <n v="381"/>
    <x v="381"/>
    <s v="Set in the ancient waters of the Puget Sound, Clearwater is a universal story about the need to adapt to change."/>
    <x v="31"/>
    <x v="316"/>
    <x v="0"/>
    <x v="0"/>
    <s v="USD"/>
    <x v="381"/>
    <x v="381"/>
    <b v="0"/>
    <n v="251"/>
    <b v="1"/>
    <x v="4"/>
    <n v="105"/>
    <n v="104.31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x v="382"/>
    <x v="382"/>
    <b v="0"/>
    <n v="22"/>
    <b v="1"/>
    <x v="4"/>
    <n v="256"/>
    <n v="69.77"/>
    <x v="0"/>
    <x v="4"/>
    <x v="382"/>
    <d v="2012-09-06T17:01:40"/>
  </r>
  <r>
    <n v="383"/>
    <x v="383"/>
    <s v="An independent documentary web series about storm chasing in tornado alley that features the chase team TornadoRaiders.com"/>
    <x v="117"/>
    <x v="318"/>
    <x v="0"/>
    <x v="0"/>
    <s v="USD"/>
    <x v="383"/>
    <x v="383"/>
    <b v="0"/>
    <n v="48"/>
    <b v="1"/>
    <x v="4"/>
    <n v="207"/>
    <n v="43.02"/>
    <x v="0"/>
    <x v="4"/>
    <x v="383"/>
    <d v="2014-05-19T02:49:19"/>
  </r>
  <r>
    <n v="384"/>
    <x v="384"/>
    <s v="This documentary is about Last Chance Corral in Athens, Ohio and their heroic work saving nurse mare foals from imminent death."/>
    <x v="22"/>
    <x v="319"/>
    <x v="0"/>
    <x v="0"/>
    <s v="USD"/>
    <x v="384"/>
    <x v="384"/>
    <b v="0"/>
    <n v="383"/>
    <b v="1"/>
    <x v="4"/>
    <n v="112"/>
    <n v="58.54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x v="385"/>
    <x v="385"/>
    <b v="0"/>
    <n v="237"/>
    <b v="1"/>
    <x v="4"/>
    <n v="106"/>
    <n v="111.8"/>
    <x v="0"/>
    <x v="4"/>
    <x v="385"/>
    <d v="2014-11-21T15:01:41"/>
  </r>
  <r>
    <n v="386"/>
    <x v="386"/>
    <s v="Eight friends reunite to achieve their childhood dream of designing, constructing, and launching a homemade submarine."/>
    <x v="20"/>
    <x v="321"/>
    <x v="0"/>
    <x v="0"/>
    <s v="USD"/>
    <x v="386"/>
    <x v="386"/>
    <b v="0"/>
    <n v="13"/>
    <b v="1"/>
    <x v="4"/>
    <n v="100"/>
    <n v="46.23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x v="387"/>
    <x v="387"/>
    <b v="0"/>
    <n v="562"/>
    <b v="1"/>
    <x v="4"/>
    <n v="214"/>
    <n v="144.69"/>
    <x v="0"/>
    <x v="4"/>
    <x v="387"/>
    <d v="2015-08-15T06:00:00"/>
  </r>
  <r>
    <n v="388"/>
    <x v="388"/>
    <s v="A documentary film featuring the World's Largest Rummage Sale and rumination on the Power and Pleasures of Possessions."/>
    <x v="10"/>
    <x v="323"/>
    <x v="0"/>
    <x v="0"/>
    <s v="USD"/>
    <x v="388"/>
    <x v="388"/>
    <b v="0"/>
    <n v="71"/>
    <b v="1"/>
    <x v="4"/>
    <n v="126"/>
    <n v="88.85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x v="389"/>
    <x v="389"/>
    <b v="0"/>
    <n v="1510"/>
    <b v="1"/>
    <x v="4"/>
    <n v="182"/>
    <n v="81.75"/>
    <x v="0"/>
    <x v="4"/>
    <x v="389"/>
    <d v="2014-03-07T22:59:00"/>
  </r>
  <r>
    <n v="390"/>
    <x v="390"/>
    <s v="Join UCF as they dive into the creative and community outreach for the families in St. Vincent and the Grenadines."/>
    <x v="28"/>
    <x v="325"/>
    <x v="0"/>
    <x v="0"/>
    <s v="USD"/>
    <x v="390"/>
    <x v="390"/>
    <b v="0"/>
    <n v="14"/>
    <b v="1"/>
    <x v="4"/>
    <n v="100"/>
    <n v="71.430000000000007"/>
    <x v="0"/>
    <x v="4"/>
    <x v="390"/>
    <d v="2015-05-08T00:52:52"/>
  </r>
  <r>
    <n v="391"/>
    <x v="391"/>
    <s v="Too many women feel confused about their orgasm and shame about their desire. This movie aims to change that."/>
    <x v="22"/>
    <x v="326"/>
    <x v="0"/>
    <x v="0"/>
    <s v="USD"/>
    <x v="391"/>
    <x v="391"/>
    <b v="0"/>
    <n v="193"/>
    <b v="1"/>
    <x v="4"/>
    <n v="101"/>
    <n v="104.26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x v="392"/>
    <x v="392"/>
    <b v="0"/>
    <n v="206"/>
    <b v="1"/>
    <x v="4"/>
    <n v="101"/>
    <n v="90.62"/>
    <x v="0"/>
    <x v="4"/>
    <x v="392"/>
    <d v="2011-09-08T03:00:00"/>
  </r>
  <r>
    <n v="393"/>
    <x v="393"/>
    <s v="This is a story thatâ€™s never been told, about tackling climate change one penguin at a timeâ€¦"/>
    <x v="63"/>
    <x v="328"/>
    <x v="0"/>
    <x v="0"/>
    <s v="USD"/>
    <x v="393"/>
    <x v="393"/>
    <b v="0"/>
    <n v="351"/>
    <b v="1"/>
    <x v="4"/>
    <n v="110"/>
    <n v="157.33000000000001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x v="394"/>
    <x v="394"/>
    <b v="0"/>
    <n v="50"/>
    <b v="1"/>
    <x v="4"/>
    <n v="112"/>
    <n v="105.18"/>
    <x v="0"/>
    <x v="4"/>
    <x v="394"/>
    <d v="2016-04-17T18:38:02"/>
  </r>
  <r>
    <n v="395"/>
    <x v="395"/>
    <s v="When the war ends, a woman's fight begins. Bringing to life the most untapped resources in peace making between faiths."/>
    <x v="3"/>
    <x v="330"/>
    <x v="0"/>
    <x v="0"/>
    <s v="USD"/>
    <x v="395"/>
    <x v="395"/>
    <b v="0"/>
    <n v="184"/>
    <b v="1"/>
    <x v="4"/>
    <n v="108"/>
    <n v="58.72"/>
    <x v="0"/>
    <x v="4"/>
    <x v="395"/>
    <d v="2012-04-27T21:32:00"/>
  </r>
  <r>
    <n v="396"/>
    <x v="396"/>
    <s v="Loyalty and morality are questioned as we follow the struggles of Penn State students in wake of the child sexual abuse scandal."/>
    <x v="36"/>
    <x v="331"/>
    <x v="0"/>
    <x v="0"/>
    <s v="USD"/>
    <x v="396"/>
    <x v="396"/>
    <b v="0"/>
    <n v="196"/>
    <b v="1"/>
    <x v="4"/>
    <n v="107"/>
    <n v="81.63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x v="397"/>
    <x v="397"/>
    <b v="0"/>
    <n v="229"/>
    <b v="1"/>
    <x v="4"/>
    <n v="104"/>
    <n v="56.46"/>
    <x v="0"/>
    <x v="4"/>
    <x v="397"/>
    <d v="2010-09-01T03:44:00"/>
  </r>
  <r>
    <n v="398"/>
    <x v="398"/>
    <s v="My film tells the stories of Jewish Child Holocaust Survivors and how they rebuilt their lives. STRETCH GOALS ADDED!"/>
    <x v="51"/>
    <x v="333"/>
    <x v="0"/>
    <x v="0"/>
    <s v="USD"/>
    <x v="398"/>
    <x v="398"/>
    <b v="0"/>
    <n v="67"/>
    <b v="1"/>
    <x v="4"/>
    <n v="125"/>
    <n v="140.1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x v="399"/>
    <x v="399"/>
    <b v="0"/>
    <n v="95"/>
    <b v="1"/>
    <x v="4"/>
    <n v="107"/>
    <n v="224.85"/>
    <x v="0"/>
    <x v="4"/>
    <x v="399"/>
    <d v="2016-12-14T12:00:00"/>
  </r>
  <r>
    <n v="400"/>
    <x v="400"/>
    <s v="A documentary film on a sustainable, grassroots effort to fight malnutrition in Indonesia.  And it's organic!"/>
    <x v="3"/>
    <x v="335"/>
    <x v="0"/>
    <x v="0"/>
    <s v="USD"/>
    <x v="400"/>
    <x v="400"/>
    <b v="0"/>
    <n v="62"/>
    <b v="1"/>
    <x v="4"/>
    <n v="112"/>
    <n v="181.13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x v="401"/>
    <x v="401"/>
    <b v="0"/>
    <n v="73"/>
    <b v="1"/>
    <x v="4"/>
    <n v="104"/>
    <n v="711.04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x v="402"/>
    <x v="402"/>
    <b v="0"/>
    <n v="43"/>
    <b v="1"/>
    <x v="4"/>
    <n v="142"/>
    <n v="65.88"/>
    <x v="0"/>
    <x v="4"/>
    <x v="402"/>
    <d v="2015-11-05T13:56:57"/>
  </r>
  <r>
    <n v="403"/>
    <x v="403"/>
    <s v="A documentary adventure about bananas - and people. Your round-trip ticket into the heart of banana-cultures!!"/>
    <x v="10"/>
    <x v="338"/>
    <x v="0"/>
    <x v="0"/>
    <s v="USD"/>
    <x v="403"/>
    <x v="403"/>
    <b v="0"/>
    <n v="70"/>
    <b v="1"/>
    <x v="4"/>
    <n v="105"/>
    <n v="75.19"/>
    <x v="0"/>
    <x v="4"/>
    <x v="403"/>
    <d v="2011-08-10T07:08:00"/>
  </r>
  <r>
    <n v="404"/>
    <x v="404"/>
    <s v="A feature length documentary, exploring the many lives memorialized by the iconic AIDS Memorial Quilt."/>
    <x v="19"/>
    <x v="339"/>
    <x v="0"/>
    <x v="0"/>
    <s v="USD"/>
    <x v="404"/>
    <x v="404"/>
    <b v="0"/>
    <n v="271"/>
    <b v="1"/>
    <x v="4"/>
    <n v="103"/>
    <n v="133.13999999999999"/>
    <x v="0"/>
    <x v="4"/>
    <x v="404"/>
    <d v="2014-02-05T23:04:00"/>
  </r>
  <r>
    <n v="405"/>
    <x v="405"/>
    <s v="Come, join our movie movement.  A new documentary about the healing power of food."/>
    <x v="121"/>
    <x v="340"/>
    <x v="0"/>
    <x v="0"/>
    <s v="USD"/>
    <x v="405"/>
    <x v="405"/>
    <b v="0"/>
    <n v="55"/>
    <b v="1"/>
    <x v="4"/>
    <n v="108"/>
    <n v="55.2"/>
    <x v="0"/>
    <x v="4"/>
    <x v="405"/>
    <d v="2014-03-06T02:02:19"/>
  </r>
  <r>
    <n v="406"/>
    <x v="406"/>
    <s v="The Desert River Bends is a short documentary following the alternative lifestyles of three middle-age river guides in Moab UT."/>
    <x v="70"/>
    <x v="341"/>
    <x v="0"/>
    <x v="0"/>
    <s v="USD"/>
    <x v="406"/>
    <x v="406"/>
    <b v="0"/>
    <n v="35"/>
    <b v="1"/>
    <x v="4"/>
    <n v="108"/>
    <n v="86.16"/>
    <x v="0"/>
    <x v="4"/>
    <x v="406"/>
    <d v="2011-05-09T05:59:00"/>
  </r>
  <r>
    <n v="407"/>
    <x v="407"/>
    <s v="The story of the 1886 Haymarket Riot explored through the history of the Haymarket Police Memorial Statue."/>
    <x v="13"/>
    <x v="342"/>
    <x v="0"/>
    <x v="0"/>
    <s v="USD"/>
    <x v="407"/>
    <x v="407"/>
    <b v="0"/>
    <n v="22"/>
    <b v="1"/>
    <x v="4"/>
    <n v="102"/>
    <n v="92.32"/>
    <x v="0"/>
    <x v="4"/>
    <x v="407"/>
    <d v="2011-11-19T21:54:10"/>
  </r>
  <r>
    <n v="408"/>
    <x v="408"/>
    <s v="A documentary exploring the phenomenon of custom and branded yarmulkes in Jewish-American communities."/>
    <x v="12"/>
    <x v="343"/>
    <x v="0"/>
    <x v="0"/>
    <s v="USD"/>
    <x v="408"/>
    <x v="408"/>
    <b v="0"/>
    <n v="38"/>
    <b v="1"/>
    <x v="4"/>
    <n v="101"/>
    <n v="160.16"/>
    <x v="0"/>
    <x v="4"/>
    <x v="408"/>
    <d v="2013-11-05T18:39:50"/>
  </r>
  <r>
    <n v="409"/>
    <x v="409"/>
    <s v="I am working on a project that explores the relationship between education to work for youth within the European Union."/>
    <x v="2"/>
    <x v="344"/>
    <x v="0"/>
    <x v="1"/>
    <s v="GBP"/>
    <x v="409"/>
    <x v="409"/>
    <b v="0"/>
    <n v="15"/>
    <b v="1"/>
    <x v="4"/>
    <n v="137"/>
    <n v="45.6"/>
    <x v="0"/>
    <x v="4"/>
    <x v="409"/>
    <d v="2016-07-22T20:42:24"/>
  </r>
  <r>
    <n v="410"/>
    <x v="410"/>
    <s v="January was a mentor, advocate, and friend.  Her life tragically came to an end in September 2012.  This film is her story."/>
    <x v="28"/>
    <x v="345"/>
    <x v="0"/>
    <x v="5"/>
    <s v="CAD"/>
    <x v="410"/>
    <x v="410"/>
    <b v="0"/>
    <n v="7"/>
    <b v="1"/>
    <x v="4"/>
    <n v="128"/>
    <n v="183.29"/>
    <x v="0"/>
    <x v="4"/>
    <x v="410"/>
    <d v="2015-06-18T23:33:17"/>
  </r>
  <r>
    <n v="411"/>
    <x v="411"/>
    <s v="An inspirational feature-length documentary that will help those with disabilities achieve their goals despite the obstacles."/>
    <x v="11"/>
    <x v="346"/>
    <x v="0"/>
    <x v="0"/>
    <s v="USD"/>
    <x v="411"/>
    <x v="411"/>
    <b v="0"/>
    <n v="241"/>
    <b v="1"/>
    <x v="4"/>
    <n v="101"/>
    <n v="125.79"/>
    <x v="0"/>
    <x v="4"/>
    <x v="411"/>
    <d v="2013-12-22T05:00:00"/>
  </r>
  <r>
    <n v="412"/>
    <x v="412"/>
    <s v="A short film about property rights, salmon, and ratepayers in the controversy over exporting natural gas through southern Oregon"/>
    <x v="30"/>
    <x v="347"/>
    <x v="0"/>
    <x v="0"/>
    <s v="USD"/>
    <x v="412"/>
    <x v="412"/>
    <b v="0"/>
    <n v="55"/>
    <b v="1"/>
    <x v="4"/>
    <n v="127"/>
    <n v="57.65"/>
    <x v="0"/>
    <x v="4"/>
    <x v="412"/>
    <d v="2012-07-25T17:49:38"/>
  </r>
  <r>
    <n v="413"/>
    <x v="413"/>
    <s v="A journey to discover how Somalis are rebuilding their shattered nation, with a focus on the role that women are playing."/>
    <x v="122"/>
    <x v="348"/>
    <x v="0"/>
    <x v="0"/>
    <s v="USD"/>
    <x v="413"/>
    <x v="413"/>
    <b v="0"/>
    <n v="171"/>
    <b v="1"/>
    <x v="4"/>
    <n v="105"/>
    <n v="78.66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x v="414"/>
    <x v="414"/>
    <b v="0"/>
    <n v="208"/>
    <b v="1"/>
    <x v="4"/>
    <n v="103"/>
    <n v="91.48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x v="415"/>
    <x v="415"/>
    <b v="0"/>
    <n v="21"/>
    <b v="1"/>
    <x v="4"/>
    <n v="102"/>
    <n v="68.099999999999994"/>
    <x v="0"/>
    <x v="4"/>
    <x v="415"/>
    <d v="2014-10-17T12:00:00"/>
  </r>
  <r>
    <n v="416"/>
    <x v="416"/>
    <s v="35,000 pounds of food to a city. Highlighting the &quot;Convoy New Britain&quot; event from birth to beyond."/>
    <x v="28"/>
    <x v="351"/>
    <x v="0"/>
    <x v="0"/>
    <s v="USD"/>
    <x v="416"/>
    <x v="416"/>
    <b v="0"/>
    <n v="25"/>
    <b v="1"/>
    <x v="4"/>
    <n v="120"/>
    <n v="48.09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x v="417"/>
    <x v="417"/>
    <b v="0"/>
    <n v="52"/>
    <b v="1"/>
    <x v="4"/>
    <n v="100"/>
    <n v="202.42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x v="418"/>
    <x v="418"/>
    <b v="0"/>
    <n v="104"/>
    <b v="1"/>
    <x v="4"/>
    <n v="101"/>
    <n v="216.75"/>
    <x v="0"/>
    <x v="4"/>
    <x v="418"/>
    <d v="2015-07-23T06:46:37"/>
  </r>
  <r>
    <n v="419"/>
    <x v="419"/>
    <s v="Beyond Local is a personal journey through an art-centric and musically talented community that fosters creativity."/>
    <x v="6"/>
    <x v="354"/>
    <x v="0"/>
    <x v="0"/>
    <s v="USD"/>
    <x v="419"/>
    <x v="419"/>
    <b v="0"/>
    <n v="73"/>
    <b v="1"/>
    <x v="4"/>
    <n v="100"/>
    <n v="110.07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x v="420"/>
    <x v="420"/>
    <b v="0"/>
    <n v="3"/>
    <b v="0"/>
    <x v="5"/>
    <n v="0"/>
    <n v="4.83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x v="421"/>
    <x v="421"/>
    <b v="0"/>
    <n v="6"/>
    <b v="0"/>
    <x v="5"/>
    <n v="2"/>
    <n v="50.17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x v="422"/>
    <x v="422"/>
    <b v="0"/>
    <n v="12"/>
    <b v="0"/>
    <x v="5"/>
    <n v="1"/>
    <n v="35.83"/>
    <x v="0"/>
    <x v="5"/>
    <x v="422"/>
    <d v="2014-09-11T06:14:57"/>
  </r>
  <r>
    <n v="423"/>
    <x v="423"/>
    <s v="from the makers of COPS: Skyrim comes the Dark Brotherhood. a dramatic series created with Skyrim machinima."/>
    <x v="22"/>
    <x v="358"/>
    <x v="2"/>
    <x v="0"/>
    <s v="USD"/>
    <x v="423"/>
    <x v="423"/>
    <b v="0"/>
    <n v="13"/>
    <b v="0"/>
    <x v="5"/>
    <n v="1"/>
    <n v="11.77"/>
    <x v="0"/>
    <x v="5"/>
    <x v="423"/>
    <d v="2013-06-05T22:13:50"/>
  </r>
  <r>
    <n v="424"/>
    <x v="424"/>
    <s v="A short film about a gay teenage boy who is bullied to the point where he is willing to commit suicide. Only he can save himself."/>
    <x v="9"/>
    <x v="359"/>
    <x v="2"/>
    <x v="0"/>
    <s v="USD"/>
    <x v="424"/>
    <x v="424"/>
    <b v="0"/>
    <n v="5"/>
    <b v="0"/>
    <x v="5"/>
    <n v="7"/>
    <n v="40.78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x v="425"/>
    <x v="425"/>
    <b v="0"/>
    <n v="2"/>
    <b v="0"/>
    <x v="5"/>
    <n v="0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x v="3"/>
    <x v="361"/>
    <x v="2"/>
    <x v="0"/>
    <s v="USD"/>
    <x v="426"/>
    <x v="426"/>
    <b v="0"/>
    <n v="8"/>
    <b v="0"/>
    <x v="5"/>
    <n v="1"/>
    <n v="16.63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x v="427"/>
    <x v="427"/>
    <b v="0"/>
    <n v="0"/>
    <b v="0"/>
    <x v="5"/>
    <n v="0"/>
    <n v="0"/>
    <x v="0"/>
    <x v="5"/>
    <x v="427"/>
    <d v="2015-10-22T18:59:00"/>
  </r>
  <r>
    <n v="428"/>
    <x v="428"/>
    <s v="Fresh, fun, entertaining Bible stories on YouTube, stop-motion style."/>
    <x v="14"/>
    <x v="362"/>
    <x v="2"/>
    <x v="0"/>
    <s v="USD"/>
    <x v="428"/>
    <x v="428"/>
    <b v="0"/>
    <n v="13"/>
    <b v="0"/>
    <x v="5"/>
    <n v="6"/>
    <n v="52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x v="429"/>
    <x v="429"/>
    <b v="0"/>
    <n v="0"/>
    <b v="0"/>
    <x v="5"/>
    <n v="0"/>
    <n v="0"/>
    <x v="0"/>
    <x v="5"/>
    <x v="429"/>
    <d v="2009-11-27T04:59:00"/>
  </r>
  <r>
    <n v="430"/>
    <x v="430"/>
    <s v="Freddy Flint is creating an animated music video to the new &quot;Buttonpusher&quot; single, &quot;I'll Take You Back&quot;"/>
    <x v="28"/>
    <x v="363"/>
    <x v="2"/>
    <x v="0"/>
    <s v="USD"/>
    <x v="430"/>
    <x v="430"/>
    <b v="0"/>
    <n v="5"/>
    <b v="0"/>
    <x v="5"/>
    <n v="2"/>
    <n v="4.8"/>
    <x v="0"/>
    <x v="5"/>
    <x v="430"/>
    <d v="2013-09-11T02:34:27"/>
  </r>
  <r>
    <n v="431"/>
    <x v="431"/>
    <s v="A short stop motion animated film of a man on his way home when strange goings on start to happen on his journey."/>
    <x v="9"/>
    <x v="364"/>
    <x v="2"/>
    <x v="1"/>
    <s v="GBP"/>
    <x v="431"/>
    <x v="431"/>
    <b v="0"/>
    <n v="8"/>
    <b v="0"/>
    <x v="5"/>
    <n v="14"/>
    <n v="51.88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x v="432"/>
    <x v="432"/>
    <b v="0"/>
    <n v="8"/>
    <b v="0"/>
    <x v="5"/>
    <n v="10"/>
    <n v="71.25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x v="433"/>
    <x v="433"/>
    <b v="0"/>
    <n v="0"/>
    <b v="0"/>
    <x v="5"/>
    <n v="0"/>
    <n v="0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x v="434"/>
    <x v="434"/>
    <b v="0"/>
    <n v="2"/>
    <b v="0"/>
    <x v="5"/>
    <n v="5"/>
    <n v="62.5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x v="435"/>
    <x v="435"/>
    <b v="0"/>
    <n v="3"/>
    <b v="0"/>
    <x v="5"/>
    <n v="0"/>
    <n v="1"/>
    <x v="0"/>
    <x v="5"/>
    <x v="435"/>
    <d v="2013-09-13T17:56:20"/>
  </r>
  <r>
    <n v="436"/>
    <x v="436"/>
    <s v="Blinky is the story of a naÃ¯ve simpleton who suddenly finds himself struggling to adapt to changes within his environment."/>
    <x v="28"/>
    <x v="117"/>
    <x v="2"/>
    <x v="0"/>
    <s v="USD"/>
    <x v="436"/>
    <x v="436"/>
    <b v="0"/>
    <n v="0"/>
    <b v="0"/>
    <x v="5"/>
    <n v="0"/>
    <n v="0"/>
    <x v="0"/>
    <x v="5"/>
    <x v="436"/>
    <d v="2013-07-31T08:41:53"/>
  </r>
  <r>
    <n v="437"/>
    <x v="437"/>
    <s v="This is an educational adventure series for kids about a baby owl and an alien. Physics, science, adventures, drama and joy!"/>
    <x v="39"/>
    <x v="117"/>
    <x v="2"/>
    <x v="5"/>
    <s v="CAD"/>
    <x v="437"/>
    <x v="437"/>
    <b v="0"/>
    <n v="0"/>
    <b v="0"/>
    <x v="5"/>
    <n v="0"/>
    <n v="0"/>
    <x v="0"/>
    <x v="5"/>
    <x v="437"/>
    <d v="2016-10-08T07:38:46"/>
  </r>
  <r>
    <n v="438"/>
    <x v="438"/>
    <s v="As Smyton pushes himself to become respected, he unlocks secrets about himself and the world around him."/>
    <x v="22"/>
    <x v="367"/>
    <x v="2"/>
    <x v="0"/>
    <s v="USD"/>
    <x v="438"/>
    <x v="438"/>
    <b v="0"/>
    <n v="11"/>
    <b v="0"/>
    <x v="5"/>
    <n v="9"/>
    <n v="170.55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x v="439"/>
    <x v="439"/>
    <b v="0"/>
    <n v="0"/>
    <b v="0"/>
    <x v="5"/>
    <n v="0"/>
    <n v="0"/>
    <x v="0"/>
    <x v="5"/>
    <x v="439"/>
    <d v="2014-10-17T18:16:58"/>
  </r>
  <r>
    <n v="440"/>
    <x v="440"/>
    <s v="A stop-motion animation made by a one girl team, with a camera, creativity, and a lot of determination."/>
    <x v="10"/>
    <x v="139"/>
    <x v="2"/>
    <x v="0"/>
    <s v="USD"/>
    <x v="440"/>
    <x v="440"/>
    <b v="0"/>
    <n v="1"/>
    <b v="0"/>
    <x v="5"/>
    <n v="0"/>
    <n v="5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x v="441"/>
    <x v="441"/>
    <b v="0"/>
    <n v="0"/>
    <b v="0"/>
    <x v="5"/>
    <n v="0"/>
    <n v="0"/>
    <x v="0"/>
    <x v="5"/>
    <x v="441"/>
    <d v="2013-11-02T19:03:16"/>
  </r>
  <r>
    <n v="442"/>
    <x v="442"/>
    <s v="Doomsday is here"/>
    <x v="73"/>
    <x v="368"/>
    <x v="2"/>
    <x v="0"/>
    <s v="USD"/>
    <x v="442"/>
    <x v="442"/>
    <b v="0"/>
    <n v="17"/>
    <b v="0"/>
    <x v="5"/>
    <n v="39"/>
    <n v="393.59"/>
    <x v="0"/>
    <x v="5"/>
    <x v="442"/>
    <d v="2015-02-19T21:19:43"/>
  </r>
  <r>
    <n v="443"/>
    <x v="443"/>
    <s v="We love cartoons!! We want to make more but it costs money to so. Be apart of your daily dose of WTF!?! Pledge now!!"/>
    <x v="3"/>
    <x v="115"/>
    <x v="2"/>
    <x v="5"/>
    <s v="CAD"/>
    <x v="443"/>
    <x v="443"/>
    <b v="0"/>
    <n v="2"/>
    <b v="0"/>
    <x v="5"/>
    <n v="0"/>
    <n v="5"/>
    <x v="0"/>
    <x v="5"/>
    <x v="443"/>
    <d v="2014-02-10T00:21:41"/>
  </r>
  <r>
    <n v="444"/>
    <x v="444"/>
    <s v="An upcoming animated web sitcom series centered around dealing with life, love, and relationships."/>
    <x v="28"/>
    <x v="155"/>
    <x v="2"/>
    <x v="0"/>
    <s v="USD"/>
    <x v="444"/>
    <x v="444"/>
    <b v="0"/>
    <n v="1"/>
    <b v="0"/>
    <x v="5"/>
    <n v="5"/>
    <n v="50"/>
    <x v="0"/>
    <x v="5"/>
    <x v="444"/>
    <d v="2012-02-15T21:46:01"/>
  </r>
  <r>
    <n v="445"/>
    <x v="445"/>
    <s v="We're ready to officially launch our website with a collectable dvd and comic package. Three shows and a double comic."/>
    <x v="127"/>
    <x v="369"/>
    <x v="2"/>
    <x v="0"/>
    <s v="USD"/>
    <x v="445"/>
    <x v="445"/>
    <b v="0"/>
    <n v="2"/>
    <b v="0"/>
    <x v="5"/>
    <n v="0"/>
    <n v="1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x v="446"/>
    <x v="446"/>
    <b v="0"/>
    <n v="16"/>
    <b v="0"/>
    <x v="5"/>
    <n v="7"/>
    <n v="47.88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x v="447"/>
    <x v="447"/>
    <b v="0"/>
    <n v="1"/>
    <b v="0"/>
    <x v="5"/>
    <n v="0"/>
    <n v="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x v="448"/>
    <x v="448"/>
    <b v="0"/>
    <n v="4"/>
    <b v="0"/>
    <x v="5"/>
    <n v="3"/>
    <n v="20.5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x v="449"/>
    <x v="449"/>
    <b v="0"/>
    <n v="5"/>
    <b v="0"/>
    <x v="5"/>
    <n v="2"/>
    <n v="9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x v="450"/>
    <x v="450"/>
    <b v="0"/>
    <n v="7"/>
    <b v="0"/>
    <x v="5"/>
    <n v="1"/>
    <n v="56.57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x v="451"/>
    <x v="451"/>
    <b v="0"/>
    <n v="0"/>
    <b v="0"/>
    <x v="5"/>
    <n v="0"/>
    <n v="0"/>
    <x v="0"/>
    <x v="5"/>
    <x v="451"/>
    <d v="2014-01-25T17:09:51"/>
  </r>
  <r>
    <n v="452"/>
    <x v="452"/>
    <s v="A man must find his way out of the depths of the shadows by using the aid of a little girl."/>
    <x v="47"/>
    <x v="374"/>
    <x v="2"/>
    <x v="0"/>
    <s v="USD"/>
    <x v="452"/>
    <x v="452"/>
    <b v="0"/>
    <n v="12"/>
    <b v="0"/>
    <x v="5"/>
    <n v="64"/>
    <n v="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x v="453"/>
    <x v="453"/>
    <b v="0"/>
    <n v="2"/>
    <b v="0"/>
    <x v="5"/>
    <n v="0"/>
    <n v="13"/>
    <x v="0"/>
    <x v="5"/>
    <x v="453"/>
    <d v="2015-02-19T19:47:59"/>
  </r>
  <r>
    <n v="454"/>
    <x v="454"/>
    <s v="Itâ€™s an Action/Adventure Anime for The Yuusha Brave series, G1 Transformer, and the Fast and the Furious Fans!"/>
    <x v="3"/>
    <x v="376"/>
    <x v="2"/>
    <x v="0"/>
    <s v="USD"/>
    <x v="454"/>
    <x v="454"/>
    <b v="0"/>
    <n v="5"/>
    <b v="0"/>
    <x v="5"/>
    <n v="1"/>
    <n v="16.399999999999999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x v="455"/>
    <x v="455"/>
    <b v="0"/>
    <n v="2"/>
    <b v="0"/>
    <x v="5"/>
    <n v="0"/>
    <n v="22.5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x v="456"/>
    <x v="456"/>
    <b v="0"/>
    <n v="3"/>
    <b v="0"/>
    <x v="5"/>
    <n v="1"/>
    <n v="20.329999999999998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x v="457"/>
    <x v="457"/>
    <b v="0"/>
    <n v="0"/>
    <b v="0"/>
    <x v="5"/>
    <n v="0"/>
    <n v="0"/>
    <x v="0"/>
    <x v="5"/>
    <x v="457"/>
    <d v="2014-08-16T18:25:12"/>
  </r>
  <r>
    <n v="458"/>
    <x v="458"/>
    <s v="An animated parody of the game, Counter-Strike. The sequel to the very popular Counter-Strike: DE_dust2. Hacker is back!"/>
    <x v="3"/>
    <x v="378"/>
    <x v="2"/>
    <x v="1"/>
    <s v="GBP"/>
    <x v="458"/>
    <x v="458"/>
    <b v="0"/>
    <n v="49"/>
    <b v="0"/>
    <x v="5"/>
    <n v="8"/>
    <n v="16.760000000000002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x v="459"/>
    <x v="459"/>
    <b v="0"/>
    <n v="1"/>
    <b v="0"/>
    <x v="5"/>
    <n v="0"/>
    <n v="25"/>
    <x v="0"/>
    <x v="5"/>
    <x v="459"/>
    <d v="2011-11-13T16:22:07"/>
  </r>
  <r>
    <n v="460"/>
    <x v="460"/>
    <s v="An animated web series about biological evolution gone haywire."/>
    <x v="0"/>
    <x v="379"/>
    <x v="2"/>
    <x v="0"/>
    <s v="USD"/>
    <x v="460"/>
    <x v="460"/>
    <b v="0"/>
    <n v="2"/>
    <b v="0"/>
    <x v="5"/>
    <n v="0"/>
    <n v="12.5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x v="461"/>
    <x v="461"/>
    <b v="0"/>
    <n v="0"/>
    <b v="0"/>
    <x v="5"/>
    <n v="0"/>
    <n v="0"/>
    <x v="0"/>
    <x v="5"/>
    <x v="461"/>
    <d v="2013-06-02T20:19:27"/>
  </r>
  <r>
    <n v="462"/>
    <x v="462"/>
    <s v="A prince who becomes a slave, suffers of amnesia far away from his land. Slowly he recovers memory and returns where all started."/>
    <x v="57"/>
    <x v="117"/>
    <x v="2"/>
    <x v="0"/>
    <s v="USD"/>
    <x v="462"/>
    <x v="462"/>
    <b v="0"/>
    <n v="0"/>
    <b v="0"/>
    <x v="5"/>
    <n v="0"/>
    <n v="0"/>
    <x v="0"/>
    <x v="5"/>
    <x v="462"/>
    <d v="2011-08-10T03:02:21"/>
  </r>
  <r>
    <n v="463"/>
    <x v="463"/>
    <s v="Depicts the contribution the Tuskegee airmen made in certain historical events that helped turn the tide in World War II."/>
    <x v="56"/>
    <x v="380"/>
    <x v="2"/>
    <x v="0"/>
    <s v="USD"/>
    <x v="463"/>
    <x v="463"/>
    <b v="0"/>
    <n v="11"/>
    <b v="0"/>
    <x v="5"/>
    <n v="2"/>
    <n v="113.64"/>
    <x v="0"/>
    <x v="5"/>
    <x v="463"/>
    <d v="2011-09-24T17:02:33"/>
  </r>
  <r>
    <n v="464"/>
    <x v="464"/>
    <s v="We are three students that want to make a short PokÃ©mon movie as a school project!"/>
    <x v="132"/>
    <x v="116"/>
    <x v="2"/>
    <x v="12"/>
    <s v="EUR"/>
    <x v="464"/>
    <x v="464"/>
    <b v="0"/>
    <n v="1"/>
    <b v="0"/>
    <x v="5"/>
    <n v="0"/>
    <n v="1"/>
    <x v="0"/>
    <x v="5"/>
    <x v="464"/>
    <d v="2016-05-18T20:22:15"/>
  </r>
  <r>
    <n v="465"/>
    <x v="465"/>
    <s v="&quot;Amp&quot; is a short film about a robot with needs."/>
    <x v="133"/>
    <x v="381"/>
    <x v="2"/>
    <x v="0"/>
    <s v="USD"/>
    <x v="465"/>
    <x v="465"/>
    <b v="0"/>
    <n v="8"/>
    <b v="0"/>
    <x v="5"/>
    <n v="27"/>
    <n v="17.25"/>
    <x v="0"/>
    <x v="5"/>
    <x v="465"/>
    <d v="2014-06-27T02:52:54"/>
  </r>
  <r>
    <n v="466"/>
    <x v="466"/>
    <s v="(Working storyboard for animated project) A multi-generational Knight that wages war on criminals and corrupt governments"/>
    <x v="3"/>
    <x v="382"/>
    <x v="2"/>
    <x v="0"/>
    <s v="USD"/>
    <x v="466"/>
    <x v="466"/>
    <b v="0"/>
    <n v="5"/>
    <b v="0"/>
    <x v="5"/>
    <n v="1"/>
    <n v="15.2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x v="467"/>
    <x v="467"/>
    <b v="0"/>
    <n v="39"/>
    <b v="0"/>
    <x v="5"/>
    <n v="22"/>
    <n v="110.64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x v="468"/>
    <x v="468"/>
    <b v="0"/>
    <n v="0"/>
    <b v="0"/>
    <x v="5"/>
    <n v="0"/>
    <n v="0"/>
    <x v="0"/>
    <x v="5"/>
    <x v="468"/>
    <d v="2012-07-11T03:51:05"/>
  </r>
  <r>
    <n v="469"/>
    <x v="469"/>
    <s v="Create a personalised animation film using your child's name and photo."/>
    <x v="12"/>
    <x v="117"/>
    <x v="2"/>
    <x v="1"/>
    <s v="GBP"/>
    <x v="469"/>
    <x v="469"/>
    <b v="0"/>
    <n v="0"/>
    <b v="0"/>
    <x v="5"/>
    <n v="0"/>
    <n v="0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x v="470"/>
    <x v="470"/>
    <b v="0"/>
    <n v="2"/>
    <b v="0"/>
    <x v="5"/>
    <n v="1"/>
    <n v="25.5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x v="471"/>
    <x v="471"/>
    <b v="0"/>
    <n v="170"/>
    <b v="0"/>
    <x v="5"/>
    <n v="12"/>
    <n v="38.479999999999997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x v="472"/>
    <x v="472"/>
    <b v="0"/>
    <n v="5"/>
    <b v="0"/>
    <x v="5"/>
    <n v="18"/>
    <n v="28.2"/>
    <x v="0"/>
    <x v="5"/>
    <x v="472"/>
    <d v="2014-08-23T22:08:38"/>
  </r>
  <r>
    <n v="473"/>
    <x v="473"/>
    <s v="Quantum Kidz follows a young girlâ€™s journey becoming a superhero and dealing with alien threats against the Earth!"/>
    <x v="11"/>
    <x v="386"/>
    <x v="2"/>
    <x v="0"/>
    <s v="USD"/>
    <x v="473"/>
    <x v="473"/>
    <b v="0"/>
    <n v="14"/>
    <b v="0"/>
    <x v="5"/>
    <n v="3"/>
    <n v="61.5"/>
    <x v="0"/>
    <x v="5"/>
    <x v="473"/>
    <d v="2014-09-17T16:45:19"/>
  </r>
  <r>
    <n v="474"/>
    <x v="474"/>
    <s v="Time travel the light Mr. Fantastic!  Spin the dimensions toward other continuums and worlds.  Hold onto your panties."/>
    <x v="126"/>
    <x v="116"/>
    <x v="2"/>
    <x v="0"/>
    <s v="USD"/>
    <x v="474"/>
    <x v="474"/>
    <b v="0"/>
    <n v="1"/>
    <b v="0"/>
    <x v="5"/>
    <n v="0"/>
    <n v="1"/>
    <x v="0"/>
    <x v="5"/>
    <x v="474"/>
    <d v="2017-02-17T07:53:49"/>
  </r>
  <r>
    <n v="475"/>
    <x v="475"/>
    <s v="Tropiki-Meet the Tikis-childrens animated/cartoon series.Fun  cartoon shorts with quirky humor and a positive uplifting message"/>
    <x v="13"/>
    <x v="117"/>
    <x v="2"/>
    <x v="0"/>
    <s v="USD"/>
    <x v="475"/>
    <x v="475"/>
    <b v="0"/>
    <n v="0"/>
    <b v="0"/>
    <x v="5"/>
    <n v="0"/>
    <n v="0"/>
    <x v="0"/>
    <x v="5"/>
    <x v="475"/>
    <d v="2015-05-06T02:04:03"/>
  </r>
  <r>
    <n v="476"/>
    <x v="476"/>
    <s v="Animated Music Videos that teach kids how to read."/>
    <x v="135"/>
    <x v="387"/>
    <x v="2"/>
    <x v="0"/>
    <s v="USD"/>
    <x v="476"/>
    <x v="476"/>
    <b v="0"/>
    <n v="124"/>
    <b v="0"/>
    <x v="5"/>
    <n v="2"/>
    <n v="39.57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x v="477"/>
    <x v="477"/>
    <b v="0"/>
    <n v="0"/>
    <b v="0"/>
    <x v="5"/>
    <n v="0"/>
    <n v="0"/>
    <x v="0"/>
    <x v="5"/>
    <x v="477"/>
    <d v="2012-05-18T20:02:14"/>
  </r>
  <r>
    <n v="478"/>
    <x v="478"/>
    <s v="this is an animated full length film of an old classic with new life to it. That gigantic and naive duckling we all love  ."/>
    <x v="3"/>
    <x v="117"/>
    <x v="2"/>
    <x v="0"/>
    <s v="USD"/>
    <x v="478"/>
    <x v="478"/>
    <b v="0"/>
    <n v="0"/>
    <b v="0"/>
    <x v="5"/>
    <n v="0"/>
    <n v="0"/>
    <x v="0"/>
    <x v="5"/>
    <x v="478"/>
    <d v="2015-04-01T20:51:49"/>
  </r>
  <r>
    <n v="479"/>
    <x v="479"/>
    <s v="ANIMATING the most INFAMOUS Math Courses in America and TRANSLATING them for the mathematical underdog!"/>
    <x v="36"/>
    <x v="388"/>
    <x v="2"/>
    <x v="0"/>
    <s v="USD"/>
    <x v="479"/>
    <x v="479"/>
    <b v="0"/>
    <n v="55"/>
    <b v="0"/>
    <x v="5"/>
    <n v="33"/>
    <n v="88.8"/>
    <x v="0"/>
    <x v="5"/>
    <x v="479"/>
    <d v="2014-11-21T10:47:15"/>
  </r>
  <r>
    <n v="480"/>
    <x v="480"/>
    <s v="To court his muse, an artist must first outsmart her dog.  A short animated film collaboration by Dana and Terrence Masson."/>
    <x v="79"/>
    <x v="389"/>
    <x v="2"/>
    <x v="0"/>
    <s v="USD"/>
    <x v="480"/>
    <x v="480"/>
    <b v="0"/>
    <n v="140"/>
    <b v="0"/>
    <x v="5"/>
    <n v="19"/>
    <n v="55.46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x v="481"/>
    <x v="481"/>
    <b v="0"/>
    <n v="21"/>
    <b v="0"/>
    <x v="5"/>
    <n v="6"/>
    <n v="87.14"/>
    <x v="0"/>
    <x v="5"/>
    <x v="481"/>
    <d v="2012-10-10T16:08:09"/>
  </r>
  <r>
    <n v="482"/>
    <x v="482"/>
    <s v="Help me quit my day job and also create animated Stand-up routines from local up and coming comedians."/>
    <x v="3"/>
    <x v="115"/>
    <x v="2"/>
    <x v="0"/>
    <s v="USD"/>
    <x v="482"/>
    <x v="482"/>
    <b v="0"/>
    <n v="1"/>
    <b v="0"/>
    <x v="5"/>
    <n v="0"/>
    <n v="10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x v="483"/>
    <x v="483"/>
    <b v="0"/>
    <n v="147"/>
    <b v="0"/>
    <x v="5"/>
    <n v="50"/>
    <n v="51.22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x v="484"/>
    <x v="484"/>
    <b v="0"/>
    <n v="11"/>
    <b v="0"/>
    <x v="5"/>
    <n v="0"/>
    <n v="13.55"/>
    <x v="0"/>
    <x v="5"/>
    <x v="484"/>
    <d v="2015-11-05T23:32:52"/>
  </r>
  <r>
    <n v="485"/>
    <x v="485"/>
    <s v="Last few days to make this toon a reality! 5 funny toons for YOU! See the pilot episode here!"/>
    <x v="136"/>
    <x v="393"/>
    <x v="2"/>
    <x v="1"/>
    <s v="GBP"/>
    <x v="485"/>
    <x v="485"/>
    <b v="0"/>
    <n v="125"/>
    <b v="0"/>
    <x v="5"/>
    <n v="22"/>
    <n v="66.52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x v="486"/>
    <x v="486"/>
    <b v="0"/>
    <n v="1"/>
    <b v="0"/>
    <x v="5"/>
    <n v="0"/>
    <n v="50"/>
    <x v="0"/>
    <x v="5"/>
    <x v="486"/>
    <d v="2014-06-01T22:37:19"/>
  </r>
  <r>
    <n v="487"/>
    <x v="487"/>
    <s v="Hey everyone we are producing a new show called The Adventures of Daryl and Straight Man. It is an animated comedy web series."/>
    <x v="63"/>
    <x v="117"/>
    <x v="2"/>
    <x v="5"/>
    <s v="CAD"/>
    <x v="487"/>
    <x v="487"/>
    <b v="0"/>
    <n v="0"/>
    <b v="0"/>
    <x v="5"/>
    <n v="0"/>
    <n v="0"/>
    <x v="0"/>
    <x v="5"/>
    <x v="487"/>
    <d v="2016-12-25T15:16:34"/>
  </r>
  <r>
    <n v="488"/>
    <x v="488"/>
    <s v="When humans left the earth, the animals took over the city. What could go wrong? Well...everything!"/>
    <x v="14"/>
    <x v="117"/>
    <x v="2"/>
    <x v="0"/>
    <s v="USD"/>
    <x v="488"/>
    <x v="488"/>
    <b v="0"/>
    <n v="0"/>
    <b v="0"/>
    <x v="5"/>
    <n v="0"/>
    <n v="0"/>
    <x v="0"/>
    <x v="5"/>
    <x v="488"/>
    <d v="2017-01-09T01:18:20"/>
  </r>
  <r>
    <n v="489"/>
    <x v="489"/>
    <s v="Help America's favorite dysfunctional immigrant family THE GUINEAS launch the first season of their animated web series."/>
    <x v="138"/>
    <x v="394"/>
    <x v="2"/>
    <x v="0"/>
    <s v="USD"/>
    <x v="489"/>
    <x v="489"/>
    <b v="0"/>
    <n v="3"/>
    <b v="0"/>
    <x v="5"/>
    <n v="0"/>
    <n v="71.67"/>
    <x v="0"/>
    <x v="5"/>
    <x v="489"/>
    <d v="2012-01-05T11:33:00"/>
  </r>
  <r>
    <n v="490"/>
    <x v="490"/>
    <s v="Cancelled"/>
    <x v="28"/>
    <x v="117"/>
    <x v="2"/>
    <x v="0"/>
    <s v="USD"/>
    <x v="490"/>
    <x v="490"/>
    <b v="0"/>
    <n v="0"/>
    <b v="0"/>
    <x v="5"/>
    <n v="0"/>
    <n v="0"/>
    <x v="0"/>
    <x v="5"/>
    <x v="490"/>
    <d v="2012-08-22T23:14:45"/>
  </r>
  <r>
    <n v="491"/>
    <x v="491"/>
    <s v="&quot;Guess What? Gus&quot; is a magical animated comedy that follow a new kid who playful antics for attention make the news."/>
    <x v="3"/>
    <x v="117"/>
    <x v="2"/>
    <x v="0"/>
    <s v="USD"/>
    <x v="491"/>
    <x v="491"/>
    <b v="0"/>
    <n v="0"/>
    <b v="0"/>
    <x v="5"/>
    <n v="0"/>
    <n v="0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x v="492"/>
    <x v="492"/>
    <b v="0"/>
    <n v="0"/>
    <b v="0"/>
    <x v="5"/>
    <n v="0"/>
    <n v="0"/>
    <x v="0"/>
    <x v="5"/>
    <x v="492"/>
    <d v="2016-10-13T00:50:30"/>
  </r>
  <r>
    <n v="493"/>
    <x v="493"/>
    <s v="The Chupacabra is not a myth and one man is on a mission to prove its existence no matter what, his name is Joc Barrera."/>
    <x v="11"/>
    <x v="117"/>
    <x v="2"/>
    <x v="1"/>
    <s v="GBP"/>
    <x v="493"/>
    <x v="493"/>
    <b v="0"/>
    <n v="0"/>
    <b v="0"/>
    <x v="5"/>
    <n v="0"/>
    <n v="0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x v="494"/>
    <x v="494"/>
    <b v="0"/>
    <n v="3"/>
    <b v="0"/>
    <x v="5"/>
    <n v="0"/>
    <n v="10.33"/>
    <x v="0"/>
    <x v="5"/>
    <x v="494"/>
    <d v="2014-07-03T03:00:00"/>
  </r>
  <r>
    <n v="495"/>
    <x v="495"/>
    <s v="two friends set out to conquer and reach the level cap of the quest watch, how will they do it when they're 2 teenage idiots"/>
    <x v="39"/>
    <x v="117"/>
    <x v="2"/>
    <x v="0"/>
    <s v="USD"/>
    <x v="495"/>
    <x v="495"/>
    <b v="0"/>
    <n v="0"/>
    <b v="0"/>
    <x v="5"/>
    <n v="0"/>
    <n v="0"/>
    <x v="0"/>
    <x v="5"/>
    <x v="495"/>
    <d v="2015-07-16T19:51:45"/>
  </r>
  <r>
    <n v="496"/>
    <x v="496"/>
    <s v="The movie is about the adventures of Ethan, Danna, The mysterious inventor and more."/>
    <x v="127"/>
    <x v="116"/>
    <x v="2"/>
    <x v="0"/>
    <s v="USD"/>
    <x v="496"/>
    <x v="496"/>
    <b v="0"/>
    <n v="1"/>
    <b v="0"/>
    <x v="5"/>
    <n v="0"/>
    <n v="1"/>
    <x v="0"/>
    <x v="5"/>
    <x v="496"/>
    <d v="2014-02-10T22:21:14"/>
  </r>
  <r>
    <n v="497"/>
    <x v="497"/>
    <s v="live-action/animated series pilot."/>
    <x v="140"/>
    <x v="134"/>
    <x v="2"/>
    <x v="0"/>
    <s v="USD"/>
    <x v="497"/>
    <x v="497"/>
    <b v="0"/>
    <n v="3"/>
    <b v="0"/>
    <x v="5"/>
    <n v="1"/>
    <n v="10"/>
    <x v="0"/>
    <x v="5"/>
    <x v="497"/>
    <d v="2014-12-25T05:00:00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x v="498"/>
    <x v="498"/>
    <b v="0"/>
    <n v="22"/>
    <b v="0"/>
    <x v="5"/>
    <n v="5"/>
    <n v="136.09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x v="499"/>
    <x v="499"/>
    <b v="0"/>
    <n v="26"/>
    <b v="0"/>
    <x v="5"/>
    <n v="10"/>
    <n v="73.459999999999994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x v="500"/>
    <x v="500"/>
    <b v="0"/>
    <n v="4"/>
    <b v="0"/>
    <x v="5"/>
    <n v="3"/>
    <n v="53.75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x v="501"/>
    <x v="501"/>
    <b v="0"/>
    <n v="0"/>
    <b v="0"/>
    <x v="5"/>
    <n v="0"/>
    <n v="0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x v="502"/>
    <x v="502"/>
    <b v="0"/>
    <n v="4"/>
    <b v="0"/>
    <x v="5"/>
    <n v="1"/>
    <n v="57.5"/>
    <x v="0"/>
    <x v="5"/>
    <x v="502"/>
    <d v="2012-03-18T12:17:05"/>
  </r>
  <r>
    <n v="503"/>
    <x v="503"/>
    <s v="Jimmy wants to live life and see his grandchildren grow up, but alcoholism threatens to curtail everything he dreams of."/>
    <x v="115"/>
    <x v="399"/>
    <x v="2"/>
    <x v="1"/>
    <s v="GBP"/>
    <x v="503"/>
    <x v="503"/>
    <b v="0"/>
    <n v="9"/>
    <b v="0"/>
    <x v="5"/>
    <n v="2"/>
    <n v="12.67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x v="504"/>
    <x v="504"/>
    <b v="0"/>
    <n v="5"/>
    <b v="0"/>
    <x v="5"/>
    <n v="1"/>
    <n v="67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x v="505"/>
    <x v="505"/>
    <b v="0"/>
    <n v="14"/>
    <b v="0"/>
    <x v="5"/>
    <n v="0"/>
    <n v="3.71"/>
    <x v="0"/>
    <x v="5"/>
    <x v="505"/>
    <d v="2015-12-25T02:21:26"/>
  </r>
  <r>
    <n v="506"/>
    <x v="506"/>
    <s v="A feature-length 3D animation that depicts what happened when the Son of the Morning rebelled against God."/>
    <x v="61"/>
    <x v="156"/>
    <x v="2"/>
    <x v="0"/>
    <s v="USD"/>
    <x v="506"/>
    <x v="506"/>
    <b v="0"/>
    <n v="1"/>
    <b v="0"/>
    <x v="5"/>
    <n v="0"/>
    <n v="250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x v="507"/>
    <x v="507"/>
    <b v="0"/>
    <n v="10"/>
    <b v="0"/>
    <x v="5"/>
    <n v="3"/>
    <n v="64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x v="508"/>
    <x v="508"/>
    <b v="0"/>
    <n v="3"/>
    <b v="0"/>
    <x v="5"/>
    <n v="1"/>
    <n v="133.33000000000001"/>
    <x v="0"/>
    <x v="5"/>
    <x v="508"/>
    <d v="2012-05-25T14:14:00"/>
  </r>
  <r>
    <n v="509"/>
    <x v="509"/>
    <s v="A hilarious comedy podcast being turned into an animated series  about an indian servant and his boss."/>
    <x v="10"/>
    <x v="115"/>
    <x v="2"/>
    <x v="1"/>
    <s v="GBP"/>
    <x v="509"/>
    <x v="509"/>
    <b v="0"/>
    <n v="1"/>
    <b v="0"/>
    <x v="5"/>
    <n v="0"/>
    <n v="10"/>
    <x v="0"/>
    <x v="5"/>
    <x v="509"/>
    <d v="2015-06-28T15:09:30"/>
  </r>
  <r>
    <n v="510"/>
    <x v="510"/>
    <s v="A mile below the Franco-Swiss border Dean manages to break the Large Hadron Collider and triggers the end of the world."/>
    <x v="32"/>
    <x v="117"/>
    <x v="2"/>
    <x v="0"/>
    <s v="USD"/>
    <x v="510"/>
    <x v="510"/>
    <b v="0"/>
    <n v="0"/>
    <b v="0"/>
    <x v="5"/>
    <n v="0"/>
    <n v="0"/>
    <x v="0"/>
    <x v="5"/>
    <x v="510"/>
    <d v="2016-03-01T04:13:59"/>
  </r>
  <r>
    <n v="511"/>
    <x v="511"/>
    <s v="A project that incorporates animation and comic art into a relevant story. 4 boys, 1 eyeland, and a whole lot of drama!!!"/>
    <x v="10"/>
    <x v="403"/>
    <x v="2"/>
    <x v="0"/>
    <s v="USD"/>
    <x v="511"/>
    <x v="511"/>
    <b v="0"/>
    <n v="5"/>
    <b v="0"/>
    <x v="5"/>
    <n v="3"/>
    <n v="30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x v="512"/>
    <x v="512"/>
    <b v="0"/>
    <n v="2"/>
    <b v="0"/>
    <x v="5"/>
    <n v="0"/>
    <n v="5.5"/>
    <x v="0"/>
    <x v="5"/>
    <x v="512"/>
    <d v="2016-11-20T18:48:47"/>
  </r>
  <r>
    <n v="513"/>
    <x v="513"/>
    <s v="A sci-fi fantasy 2.5D anime styled series about some guys trying to save the world, probably..."/>
    <x v="63"/>
    <x v="404"/>
    <x v="2"/>
    <x v="0"/>
    <s v="USD"/>
    <x v="513"/>
    <x v="513"/>
    <b v="0"/>
    <n v="68"/>
    <b v="0"/>
    <x v="5"/>
    <n v="14"/>
    <n v="102.38"/>
    <x v="0"/>
    <x v="5"/>
    <x v="513"/>
    <d v="2016-08-15T07:00:00"/>
  </r>
  <r>
    <n v="514"/>
    <x v="514"/>
    <s v="A film created entirely out of paper, visual effects and found objects depicts how one man created a new life for himself."/>
    <x v="15"/>
    <x v="155"/>
    <x v="2"/>
    <x v="5"/>
    <s v="CAD"/>
    <x v="514"/>
    <x v="514"/>
    <b v="0"/>
    <n v="3"/>
    <b v="0"/>
    <x v="5"/>
    <n v="3"/>
    <n v="16.670000000000002"/>
    <x v="0"/>
    <x v="5"/>
    <x v="514"/>
    <d v="2014-08-09T14:44:07"/>
  </r>
  <r>
    <n v="515"/>
    <x v="515"/>
    <s v="A Tale of Faith is an animated short film based on the heartwarming tale by Rebbe Nachman of Breslov."/>
    <x v="143"/>
    <x v="405"/>
    <x v="2"/>
    <x v="0"/>
    <s v="USD"/>
    <x v="515"/>
    <x v="515"/>
    <b v="0"/>
    <n v="34"/>
    <b v="0"/>
    <x v="5"/>
    <n v="25"/>
    <n v="725.03"/>
    <x v="0"/>
    <x v="5"/>
    <x v="515"/>
    <d v="2015-12-29T11:46:41"/>
  </r>
  <r>
    <n v="516"/>
    <x v="516"/>
    <s v="A big brother style comedy animation series starring famous seafarers"/>
    <x v="10"/>
    <x v="117"/>
    <x v="2"/>
    <x v="1"/>
    <s v="GBP"/>
    <x v="516"/>
    <x v="516"/>
    <b v="0"/>
    <n v="0"/>
    <b v="0"/>
    <x v="5"/>
    <n v="0"/>
    <n v="0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x v="517"/>
    <x v="517"/>
    <b v="0"/>
    <n v="3"/>
    <b v="0"/>
    <x v="5"/>
    <n v="1"/>
    <n v="68.33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x v="518"/>
    <x v="518"/>
    <b v="0"/>
    <n v="0"/>
    <b v="0"/>
    <x v="5"/>
    <n v="0"/>
    <n v="0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x v="519"/>
    <x v="519"/>
    <b v="0"/>
    <n v="70"/>
    <b v="0"/>
    <x v="5"/>
    <n v="23"/>
    <n v="39.229999999999997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x v="520"/>
    <x v="520"/>
    <b v="0"/>
    <n v="34"/>
    <b v="1"/>
    <x v="6"/>
    <n v="102"/>
    <n v="150.15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x v="521"/>
    <x v="521"/>
    <b v="0"/>
    <n v="56"/>
    <b v="1"/>
    <x v="6"/>
    <n v="105"/>
    <n v="93.43"/>
    <x v="1"/>
    <x v="6"/>
    <x v="521"/>
    <d v="2016-11-01T04:59:00"/>
  </r>
  <r>
    <n v="522"/>
    <x v="522"/>
    <s v="*** TO MAKE DONATIONS IN THE FUTURE                                   GO TO OUR WEBSITE: www.compassplayers.com ***"/>
    <x v="9"/>
    <x v="409"/>
    <x v="0"/>
    <x v="0"/>
    <s v="USD"/>
    <x v="522"/>
    <x v="522"/>
    <b v="0"/>
    <n v="31"/>
    <b v="1"/>
    <x v="6"/>
    <n v="115"/>
    <n v="110.97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x v="523"/>
    <x v="523"/>
    <b v="0"/>
    <n v="84"/>
    <b v="1"/>
    <x v="6"/>
    <n v="121"/>
    <n v="71.790000000000006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x v="524"/>
    <x v="524"/>
    <b v="0"/>
    <n v="130"/>
    <b v="1"/>
    <x v="6"/>
    <n v="109"/>
    <n v="29.26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x v="525"/>
    <x v="525"/>
    <b v="0"/>
    <n v="12"/>
    <b v="1"/>
    <x v="6"/>
    <n v="100"/>
    <n v="1000"/>
    <x v="1"/>
    <x v="6"/>
    <x v="525"/>
    <d v="2014-09-13T09:37:21"/>
  </r>
  <r>
    <n v="526"/>
    <x v="526"/>
    <s v="We have a brand new play. We urgently need your help to fund our production, which opens at Theatre503 on August 18th."/>
    <x v="15"/>
    <x v="412"/>
    <x v="0"/>
    <x v="1"/>
    <s v="GBP"/>
    <x v="526"/>
    <x v="526"/>
    <b v="0"/>
    <n v="23"/>
    <b v="1"/>
    <x v="6"/>
    <n v="114"/>
    <n v="74.349999999999994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x v="527"/>
    <x v="527"/>
    <b v="0"/>
    <n v="158"/>
    <b v="1"/>
    <x v="6"/>
    <n v="101"/>
    <n v="63.83"/>
    <x v="1"/>
    <x v="6"/>
    <x v="527"/>
    <d v="2017-02-17T16:05:00"/>
  </r>
  <r>
    <n v="528"/>
    <x v="528"/>
    <s v="A Festival Backed Production of a Full-Length Play."/>
    <x v="146"/>
    <x v="414"/>
    <x v="0"/>
    <x v="0"/>
    <s v="USD"/>
    <x v="528"/>
    <x v="528"/>
    <b v="0"/>
    <n v="30"/>
    <b v="1"/>
    <x v="6"/>
    <n v="116"/>
    <n v="44.33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x v="529"/>
    <x v="529"/>
    <b v="0"/>
    <n v="18"/>
    <b v="1"/>
    <x v="6"/>
    <n v="130"/>
    <n v="86.94"/>
    <x v="1"/>
    <x v="6"/>
    <x v="529"/>
    <d v="2017-01-11T05:00:00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x v="530"/>
    <x v="530"/>
    <b v="0"/>
    <n v="29"/>
    <b v="1"/>
    <x v="6"/>
    <n v="108"/>
    <n v="126.55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x v="531"/>
    <x v="531"/>
    <b v="0"/>
    <n v="31"/>
    <b v="1"/>
    <x v="6"/>
    <n v="100"/>
    <n v="129.03"/>
    <x v="1"/>
    <x v="6"/>
    <x v="531"/>
    <d v="2016-12-17T06:59:00"/>
  </r>
  <r>
    <n v="532"/>
    <x v="532"/>
    <s v="A fast paced, comedic play about an anxiety-ridden filmmaker who lies to investors about having Christopher Walken in his film."/>
    <x v="3"/>
    <x v="418"/>
    <x v="0"/>
    <x v="0"/>
    <s v="USD"/>
    <x v="532"/>
    <x v="532"/>
    <b v="0"/>
    <n v="173"/>
    <b v="1"/>
    <x v="6"/>
    <n v="123"/>
    <n v="71.239999999999995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x v="533"/>
    <x v="533"/>
    <b v="0"/>
    <n v="17"/>
    <b v="1"/>
    <x v="6"/>
    <n v="100"/>
    <n v="117.88"/>
    <x v="1"/>
    <x v="6"/>
    <x v="533"/>
    <d v="2016-05-16T10:26:05"/>
  </r>
  <r>
    <n v="534"/>
    <x v="534"/>
    <s v="We're a zero-budget, non-profit theatre group based in Oslo and have been invited to perform at a conference in Belgium. Help!"/>
    <x v="36"/>
    <x v="419"/>
    <x v="0"/>
    <x v="10"/>
    <s v="NOK"/>
    <x v="534"/>
    <x v="534"/>
    <b v="0"/>
    <n v="48"/>
    <b v="1"/>
    <x v="6"/>
    <n v="105"/>
    <n v="327.08"/>
    <x v="1"/>
    <x v="6"/>
    <x v="534"/>
    <d v="2015-11-01T23:00:00"/>
  </r>
  <r>
    <n v="535"/>
    <x v="535"/>
    <s v="Weâ€™re producing a Northern Brexit sci-fi play for VAULT festival 2017 and we need your help!"/>
    <x v="13"/>
    <x v="420"/>
    <x v="0"/>
    <x v="1"/>
    <s v="GBP"/>
    <x v="535"/>
    <x v="535"/>
    <b v="0"/>
    <n v="59"/>
    <b v="1"/>
    <x v="6"/>
    <n v="103"/>
    <n v="34.75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x v="536"/>
    <x v="536"/>
    <b v="0"/>
    <n v="39"/>
    <b v="1"/>
    <x v="6"/>
    <n v="118"/>
    <n v="100.06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x v="537"/>
    <x v="537"/>
    <b v="0"/>
    <n v="59"/>
    <b v="1"/>
    <x v="6"/>
    <n v="121"/>
    <n v="40.85"/>
    <x v="1"/>
    <x v="6"/>
    <x v="537"/>
    <d v="2015-11-04T19:26:31"/>
  </r>
  <r>
    <n v="538"/>
    <x v="538"/>
    <s v="SOC produces affordable and accessible theatre in the heart of Orange County, CA, and we need your help to match a $5,000 grant!"/>
    <x v="10"/>
    <x v="423"/>
    <x v="0"/>
    <x v="0"/>
    <s v="USD"/>
    <x v="538"/>
    <x v="538"/>
    <b v="0"/>
    <n v="60"/>
    <b v="1"/>
    <x v="6"/>
    <n v="302"/>
    <n v="252.02"/>
    <x v="1"/>
    <x v="6"/>
    <x v="538"/>
    <d v="2016-05-13T19:04:23"/>
  </r>
  <r>
    <n v="539"/>
    <x v="539"/>
    <s v="A brand new show that unites puppetry, live music and storytelling to bring a forgotten English legend back to life!"/>
    <x v="2"/>
    <x v="424"/>
    <x v="0"/>
    <x v="1"/>
    <s v="GBP"/>
    <x v="539"/>
    <x v="539"/>
    <b v="0"/>
    <n v="20"/>
    <b v="1"/>
    <x v="6"/>
    <n v="101"/>
    <n v="25.16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x v="540"/>
    <x v="540"/>
    <b v="0"/>
    <n v="1"/>
    <b v="0"/>
    <x v="7"/>
    <n v="0"/>
    <n v="1"/>
    <x v="2"/>
    <x v="7"/>
    <x v="540"/>
    <d v="2015-02-04T19:36:46"/>
  </r>
  <r>
    <n v="541"/>
    <x v="541"/>
    <s v="A website dedicated to local Kink Communities; to find others with matching interests and bring them together."/>
    <x v="37"/>
    <x v="379"/>
    <x v="2"/>
    <x v="0"/>
    <s v="USD"/>
    <x v="541"/>
    <x v="541"/>
    <b v="0"/>
    <n v="1"/>
    <b v="0"/>
    <x v="7"/>
    <n v="1"/>
    <n v="25"/>
    <x v="2"/>
    <x v="7"/>
    <x v="541"/>
    <d v="2015-10-29T01:07:14"/>
  </r>
  <r>
    <n v="542"/>
    <x v="542"/>
    <s v="The platform to record visual, audio and text memory of the common man - as we experienced history when it brushed us by"/>
    <x v="65"/>
    <x v="116"/>
    <x v="2"/>
    <x v="0"/>
    <s v="USD"/>
    <x v="542"/>
    <x v="542"/>
    <b v="0"/>
    <n v="1"/>
    <b v="0"/>
    <x v="7"/>
    <n v="0"/>
    <n v="1"/>
    <x v="2"/>
    <x v="7"/>
    <x v="542"/>
    <d v="2016-05-03T16:41:56"/>
  </r>
  <r>
    <n v="543"/>
    <x v="543"/>
    <s v="I want to make it easy for those with food allergies to know where they can safely, and happily eat out with friends and family."/>
    <x v="29"/>
    <x v="119"/>
    <x v="2"/>
    <x v="2"/>
    <s v="AUD"/>
    <x v="543"/>
    <x v="543"/>
    <b v="0"/>
    <n v="2"/>
    <b v="0"/>
    <x v="7"/>
    <n v="0"/>
    <n v="35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x v="544"/>
    <x v="544"/>
    <b v="0"/>
    <n v="2"/>
    <b v="0"/>
    <x v="7"/>
    <n v="1"/>
    <n v="3"/>
    <x v="2"/>
    <x v="7"/>
    <x v="544"/>
    <d v="2016-07-04T15:46:00"/>
  </r>
  <r>
    <n v="545"/>
    <x v="545"/>
    <s v="1st collaborative webdesign tool to create professional websites with WordPress, Bootstrap and other open source technologies."/>
    <x v="63"/>
    <x v="425"/>
    <x v="2"/>
    <x v="6"/>
    <s v="EUR"/>
    <x v="545"/>
    <x v="545"/>
    <b v="0"/>
    <n v="34"/>
    <b v="0"/>
    <x v="7"/>
    <n v="27"/>
    <n v="402.71"/>
    <x v="2"/>
    <x v="7"/>
    <x v="545"/>
    <d v="2015-11-15T15:13:09"/>
  </r>
  <r>
    <n v="546"/>
    <x v="546"/>
    <s v="Build a Christian Network Platform to connect and collaborate projects, events, missions and support online to fulfill the call."/>
    <x v="127"/>
    <x v="401"/>
    <x v="2"/>
    <x v="0"/>
    <s v="USD"/>
    <x v="546"/>
    <x v="546"/>
    <b v="0"/>
    <n v="2"/>
    <b v="0"/>
    <x v="7"/>
    <n v="0"/>
    <n v="26"/>
    <x v="2"/>
    <x v="7"/>
    <x v="546"/>
    <d v="2015-10-17T16:01:55"/>
  </r>
  <r>
    <n v="547"/>
    <x v="547"/>
    <s v="We are looking to build a secure email / document sharing system for companies needing to send sensitive information to clients."/>
    <x v="51"/>
    <x v="117"/>
    <x v="2"/>
    <x v="1"/>
    <s v="GBP"/>
    <x v="547"/>
    <x v="547"/>
    <b v="0"/>
    <n v="0"/>
    <b v="0"/>
    <x v="7"/>
    <n v="0"/>
    <n v="0"/>
    <x v="2"/>
    <x v="7"/>
    <x v="547"/>
    <d v="2016-02-10T16:42:44"/>
  </r>
  <r>
    <n v="548"/>
    <x v="548"/>
    <s v="Teach your native language online or study a foreign language with native speaking teachers. Social Web service and apps."/>
    <x v="3"/>
    <x v="426"/>
    <x v="2"/>
    <x v="1"/>
    <s v="GBP"/>
    <x v="548"/>
    <x v="548"/>
    <b v="0"/>
    <n v="1"/>
    <b v="0"/>
    <x v="7"/>
    <n v="0"/>
    <n v="9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x v="549"/>
    <x v="549"/>
    <b v="0"/>
    <n v="8"/>
    <b v="0"/>
    <x v="7"/>
    <n v="3"/>
    <n v="8.5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x v="550"/>
    <x v="550"/>
    <b v="0"/>
    <n v="4"/>
    <b v="0"/>
    <x v="7"/>
    <n v="1"/>
    <n v="8.7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x v="551"/>
    <x v="551"/>
    <b v="0"/>
    <n v="28"/>
    <b v="0"/>
    <x v="7"/>
    <n v="5"/>
    <n v="135.04"/>
    <x v="2"/>
    <x v="7"/>
    <x v="551"/>
    <d v="2015-08-01T17:53:00"/>
  </r>
  <r>
    <n v="552"/>
    <x v="552"/>
    <s v="Axoral is a 3d interactive social media interface, with the potential to be so much more, but we need your help!"/>
    <x v="101"/>
    <x v="117"/>
    <x v="2"/>
    <x v="5"/>
    <s v="CAD"/>
    <x v="552"/>
    <x v="552"/>
    <b v="0"/>
    <n v="0"/>
    <b v="0"/>
    <x v="7"/>
    <n v="0"/>
    <n v="0"/>
    <x v="2"/>
    <x v="7"/>
    <x v="552"/>
    <d v="2016-01-09T14:48:16"/>
  </r>
  <r>
    <n v="553"/>
    <x v="553"/>
    <s v="Groundbreaking New Classifieds Website Grows Into Largest Nationwide Coverage By Turning Users Into Entrepreneurs"/>
    <x v="31"/>
    <x v="430"/>
    <x v="2"/>
    <x v="0"/>
    <s v="USD"/>
    <x v="553"/>
    <x v="553"/>
    <b v="0"/>
    <n v="6"/>
    <b v="0"/>
    <x v="7"/>
    <n v="0"/>
    <n v="20.5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x v="554"/>
    <x v="554"/>
    <b v="0"/>
    <n v="22"/>
    <b v="0"/>
    <x v="7"/>
    <n v="37"/>
    <n v="64.36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x v="555"/>
    <x v="555"/>
    <b v="0"/>
    <n v="0"/>
    <b v="0"/>
    <x v="7"/>
    <n v="0"/>
    <n v="0"/>
    <x v="2"/>
    <x v="7"/>
    <x v="555"/>
    <d v="2016-06-12T08:29:03"/>
  </r>
  <r>
    <n v="556"/>
    <x v="556"/>
    <s v="An educational platform for learning Unified English Braille Code"/>
    <x v="6"/>
    <x v="148"/>
    <x v="2"/>
    <x v="0"/>
    <s v="USD"/>
    <x v="556"/>
    <x v="556"/>
    <b v="0"/>
    <n v="1"/>
    <b v="0"/>
    <x v="7"/>
    <n v="3"/>
    <n v="200"/>
    <x v="2"/>
    <x v="7"/>
    <x v="556"/>
    <d v="2016-01-06T20:38:37"/>
  </r>
  <r>
    <n v="557"/>
    <x v="557"/>
    <s v="The world's first interactive global domestic violence platform which connects victims, NGO's, policy-makers and researchers."/>
    <x v="60"/>
    <x v="432"/>
    <x v="2"/>
    <x v="12"/>
    <s v="EUR"/>
    <x v="557"/>
    <x v="557"/>
    <b v="0"/>
    <n v="20"/>
    <b v="0"/>
    <x v="7"/>
    <n v="1"/>
    <n v="68.3"/>
    <x v="2"/>
    <x v="7"/>
    <x v="557"/>
    <d v="2016-12-02T23:36:43"/>
  </r>
  <r>
    <n v="558"/>
    <x v="558"/>
    <s v="A community website with news, classifieds, photo albums, business reviews and a calendar for the local community to share."/>
    <x v="47"/>
    <x v="117"/>
    <x v="2"/>
    <x v="0"/>
    <s v="USD"/>
    <x v="558"/>
    <x v="558"/>
    <b v="0"/>
    <n v="0"/>
    <b v="0"/>
    <x v="7"/>
    <n v="0"/>
    <n v="0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x v="559"/>
    <x v="559"/>
    <b v="0"/>
    <n v="1"/>
    <b v="0"/>
    <x v="7"/>
    <n v="0"/>
    <n v="50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x v="560"/>
    <x v="560"/>
    <b v="0"/>
    <n v="3"/>
    <b v="0"/>
    <x v="7"/>
    <n v="0"/>
    <n v="4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x v="561"/>
    <x v="561"/>
    <b v="0"/>
    <n v="2"/>
    <b v="0"/>
    <x v="7"/>
    <n v="0"/>
    <n v="27.5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x v="562"/>
    <x v="562"/>
    <b v="0"/>
    <n v="0"/>
    <b v="0"/>
    <x v="7"/>
    <n v="0"/>
    <n v="0"/>
    <x v="2"/>
    <x v="7"/>
    <x v="562"/>
    <d v="2016-12-18T09:20:15"/>
  </r>
  <r>
    <n v="563"/>
    <x v="563"/>
    <s v="I want to help people who have trouble remembering the simple things in life, like what day it is and what they need to do today."/>
    <x v="96"/>
    <x v="427"/>
    <x v="2"/>
    <x v="2"/>
    <s v="AUD"/>
    <x v="563"/>
    <x v="563"/>
    <b v="0"/>
    <n v="2"/>
    <b v="0"/>
    <x v="7"/>
    <n v="0"/>
    <n v="34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x v="564"/>
    <x v="564"/>
    <b v="0"/>
    <n v="1"/>
    <b v="0"/>
    <x v="7"/>
    <n v="0"/>
    <n v="1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x v="565"/>
    <x v="565"/>
    <b v="0"/>
    <n v="0"/>
    <b v="0"/>
    <x v="7"/>
    <n v="0"/>
    <n v="0"/>
    <x v="2"/>
    <x v="7"/>
    <x v="565"/>
    <d v="2015-07-10T18:50:49"/>
  </r>
  <r>
    <n v="566"/>
    <x v="566"/>
    <s v="I am creating a website that will make it easier for people to promote or find rummage sales utilizing the power of Google Maps"/>
    <x v="10"/>
    <x v="116"/>
    <x v="2"/>
    <x v="0"/>
    <s v="USD"/>
    <x v="566"/>
    <x v="566"/>
    <b v="0"/>
    <n v="1"/>
    <b v="0"/>
    <x v="7"/>
    <n v="0"/>
    <n v="1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x v="567"/>
    <x v="567"/>
    <b v="0"/>
    <n v="0"/>
    <b v="0"/>
    <x v="7"/>
    <n v="0"/>
    <n v="0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x v="568"/>
    <x v="568"/>
    <b v="0"/>
    <n v="5"/>
    <b v="0"/>
    <x v="7"/>
    <n v="1"/>
    <n v="49"/>
    <x v="2"/>
    <x v="7"/>
    <x v="568"/>
    <d v="2016-01-16T11:00:00"/>
  </r>
  <r>
    <n v="569"/>
    <x v="569"/>
    <s v="Mioti is an indie game marketplace that doubles as a community for developers to join networks and discuss projects."/>
    <x v="30"/>
    <x v="170"/>
    <x v="2"/>
    <x v="5"/>
    <s v="CAD"/>
    <x v="569"/>
    <x v="569"/>
    <b v="0"/>
    <n v="1"/>
    <b v="0"/>
    <x v="7"/>
    <n v="1"/>
    <n v="20"/>
    <x v="2"/>
    <x v="7"/>
    <x v="569"/>
    <d v="2016-01-01T20:20:12"/>
  </r>
  <r>
    <n v="570"/>
    <x v="570"/>
    <s v="Humans have AM/FM/Satellite radio, kids have radio Disney, pets have DogCatRadio."/>
    <x v="94"/>
    <x v="436"/>
    <x v="2"/>
    <x v="0"/>
    <s v="USD"/>
    <x v="570"/>
    <x v="570"/>
    <b v="0"/>
    <n v="1"/>
    <b v="0"/>
    <x v="7"/>
    <n v="0"/>
    <n v="142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x v="571"/>
    <x v="571"/>
    <b v="0"/>
    <n v="2"/>
    <b v="0"/>
    <x v="7"/>
    <n v="0"/>
    <n v="53"/>
    <x v="2"/>
    <x v="7"/>
    <x v="571"/>
    <d v="2015-07-27T03:59:00"/>
  </r>
  <r>
    <n v="572"/>
    <x v="572"/>
    <s v="FairwayJockey.com is a web platform to make high quality custom tour golf equipment available at a lower cost to the consumer."/>
    <x v="30"/>
    <x v="117"/>
    <x v="2"/>
    <x v="0"/>
    <s v="USD"/>
    <x v="572"/>
    <x v="572"/>
    <b v="0"/>
    <n v="0"/>
    <b v="0"/>
    <x v="7"/>
    <n v="0"/>
    <n v="0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x v="573"/>
    <x v="573"/>
    <b v="0"/>
    <n v="9"/>
    <b v="0"/>
    <x v="7"/>
    <n v="0"/>
    <n v="38.44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x v="574"/>
    <x v="574"/>
    <b v="0"/>
    <n v="4"/>
    <b v="0"/>
    <x v="7"/>
    <n v="1"/>
    <n v="20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x v="575"/>
    <x v="575"/>
    <b v="0"/>
    <n v="4"/>
    <b v="0"/>
    <x v="7"/>
    <n v="0"/>
    <n v="64.75"/>
    <x v="2"/>
    <x v="7"/>
    <x v="575"/>
    <d v="2015-06-13T16:37:23"/>
  </r>
  <r>
    <n v="576"/>
    <x v="576"/>
    <s v="UthTopia Is a social media organization that believes in positive online usage, youth mentorship, and youth empowerment."/>
    <x v="58"/>
    <x v="116"/>
    <x v="2"/>
    <x v="0"/>
    <s v="USD"/>
    <x v="576"/>
    <x v="576"/>
    <b v="0"/>
    <n v="1"/>
    <b v="0"/>
    <x v="7"/>
    <n v="0"/>
    <n v="1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x v="577"/>
    <x v="577"/>
    <b v="0"/>
    <n v="1"/>
    <b v="0"/>
    <x v="7"/>
    <n v="0"/>
    <n v="10"/>
    <x v="2"/>
    <x v="7"/>
    <x v="577"/>
    <d v="2016-05-20T14:08:22"/>
  </r>
  <r>
    <n v="578"/>
    <x v="578"/>
    <s v="weBuy trade built on technology and Crowd Sourced Power"/>
    <x v="152"/>
    <x v="441"/>
    <x v="2"/>
    <x v="1"/>
    <s v="GBP"/>
    <x v="578"/>
    <x v="578"/>
    <b v="0"/>
    <n v="7"/>
    <b v="0"/>
    <x v="7"/>
    <n v="0"/>
    <n v="2"/>
    <x v="2"/>
    <x v="7"/>
    <x v="578"/>
    <d v="2015-09-07T13:53:13"/>
  </r>
  <r>
    <n v="579"/>
    <x v="579"/>
    <s v="Learn classic and public key cryptography with a full proof-of-concept system in JavaScript."/>
    <x v="14"/>
    <x v="442"/>
    <x v="2"/>
    <x v="0"/>
    <s v="USD"/>
    <x v="579"/>
    <x v="579"/>
    <b v="0"/>
    <n v="5"/>
    <b v="0"/>
    <x v="7"/>
    <n v="1"/>
    <n v="35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x v="580"/>
    <x v="580"/>
    <b v="0"/>
    <n v="1"/>
    <b v="0"/>
    <x v="7"/>
    <n v="0"/>
    <n v="1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x v="581"/>
    <x v="581"/>
    <b v="0"/>
    <n v="0"/>
    <b v="0"/>
    <x v="7"/>
    <n v="0"/>
    <n v="0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x v="582"/>
    <x v="582"/>
    <b v="0"/>
    <n v="0"/>
    <b v="0"/>
    <x v="7"/>
    <n v="0"/>
    <n v="0"/>
    <x v="2"/>
    <x v="7"/>
    <x v="582"/>
    <d v="2015-03-15T18:00:00"/>
  </r>
  <r>
    <n v="583"/>
    <x v="583"/>
    <s v="HackersArchive.com will help rid the web of viruses and scams found everywhere else you look!"/>
    <x v="7"/>
    <x v="116"/>
    <x v="2"/>
    <x v="0"/>
    <s v="USD"/>
    <x v="583"/>
    <x v="583"/>
    <b v="0"/>
    <n v="1"/>
    <b v="0"/>
    <x v="7"/>
    <n v="0"/>
    <n v="1"/>
    <x v="2"/>
    <x v="7"/>
    <x v="583"/>
    <d v="2015-03-19T21:31:27"/>
  </r>
  <r>
    <n v="584"/>
    <x v="584"/>
    <s v="Script Call takes your presentation from the wall to your audience; from your device to theirs."/>
    <x v="28"/>
    <x v="115"/>
    <x v="2"/>
    <x v="0"/>
    <s v="USD"/>
    <x v="584"/>
    <x v="584"/>
    <b v="0"/>
    <n v="2"/>
    <b v="0"/>
    <x v="7"/>
    <n v="1"/>
    <n v="5"/>
    <x v="2"/>
    <x v="7"/>
    <x v="584"/>
    <d v="2015-03-16T16:11:56"/>
  </r>
  <r>
    <n v="585"/>
    <x v="585"/>
    <s v="SAVE UP TO 40% WHEN YOU SPEND!_x000a__x000a_PRE-ORDER YOUR LINK CARD TODAY"/>
    <x v="7"/>
    <x v="117"/>
    <x v="2"/>
    <x v="1"/>
    <s v="GBP"/>
    <x v="585"/>
    <x v="585"/>
    <b v="0"/>
    <n v="0"/>
    <b v="0"/>
    <x v="7"/>
    <n v="0"/>
    <n v="0"/>
    <x v="2"/>
    <x v="7"/>
    <x v="585"/>
    <d v="2015-12-01T00:00:00"/>
  </r>
  <r>
    <n v="586"/>
    <x v="586"/>
    <s v="Employ College is a movement for companies to hire college graduates from their respected institutions."/>
    <x v="3"/>
    <x v="443"/>
    <x v="2"/>
    <x v="0"/>
    <s v="USD"/>
    <x v="586"/>
    <x v="586"/>
    <b v="0"/>
    <n v="4"/>
    <b v="0"/>
    <x v="7"/>
    <n v="1"/>
    <n v="14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x v="587"/>
    <x v="587"/>
    <b v="0"/>
    <n v="7"/>
    <b v="0"/>
    <x v="7"/>
    <n v="9"/>
    <n v="389.29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x v="588"/>
    <x v="588"/>
    <b v="0"/>
    <n v="2"/>
    <b v="0"/>
    <x v="7"/>
    <n v="3"/>
    <n v="150.5"/>
    <x v="2"/>
    <x v="7"/>
    <x v="588"/>
    <d v="2016-11-17T19:28:06"/>
  </r>
  <r>
    <n v="589"/>
    <x v="589"/>
    <s v="Services closer than you think..."/>
    <x v="51"/>
    <x v="116"/>
    <x v="2"/>
    <x v="0"/>
    <s v="USD"/>
    <x v="589"/>
    <x v="589"/>
    <b v="0"/>
    <n v="1"/>
    <b v="0"/>
    <x v="7"/>
    <n v="0"/>
    <n v="1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x v="590"/>
    <x v="590"/>
    <b v="0"/>
    <n v="9"/>
    <b v="0"/>
    <x v="7"/>
    <n v="4"/>
    <n v="24.78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x v="591"/>
    <x v="591"/>
    <b v="0"/>
    <n v="2"/>
    <b v="0"/>
    <x v="7"/>
    <n v="0"/>
    <n v="30.5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x v="592"/>
    <x v="592"/>
    <b v="0"/>
    <n v="1"/>
    <b v="0"/>
    <x v="7"/>
    <n v="3"/>
    <n v="250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x v="593"/>
    <x v="593"/>
    <b v="0"/>
    <n v="7"/>
    <b v="0"/>
    <x v="7"/>
    <n v="23"/>
    <n v="16.43"/>
    <x v="2"/>
    <x v="7"/>
    <x v="593"/>
    <d v="2015-04-06T15:15:45"/>
  </r>
  <r>
    <n v="594"/>
    <x v="594"/>
    <s v="Creating a fitness site that will change the fitness game forever!"/>
    <x v="31"/>
    <x v="375"/>
    <x v="2"/>
    <x v="0"/>
    <s v="USD"/>
    <x v="594"/>
    <x v="594"/>
    <b v="0"/>
    <n v="2"/>
    <b v="0"/>
    <x v="7"/>
    <n v="0"/>
    <n v="13"/>
    <x v="2"/>
    <x v="7"/>
    <x v="594"/>
    <d v="2016-04-16T18:43:26"/>
  </r>
  <r>
    <n v="595"/>
    <x v="595"/>
    <s v="MyBestInterest.org elminates election research by quickly identifying the candidates that will best represent your interests."/>
    <x v="57"/>
    <x v="446"/>
    <x v="2"/>
    <x v="0"/>
    <s v="USD"/>
    <x v="595"/>
    <x v="595"/>
    <b v="0"/>
    <n v="8"/>
    <b v="0"/>
    <x v="7"/>
    <n v="0"/>
    <n v="53.25"/>
    <x v="2"/>
    <x v="7"/>
    <x v="595"/>
    <d v="2015-05-04T01:40:38"/>
  </r>
  <r>
    <n v="596"/>
    <x v="596"/>
    <s v="We present digitaibook,com site which can become a free electronic library with your help,"/>
    <x v="22"/>
    <x v="360"/>
    <x v="2"/>
    <x v="0"/>
    <s v="USD"/>
    <x v="596"/>
    <x v="596"/>
    <b v="0"/>
    <n v="2"/>
    <b v="0"/>
    <x v="7"/>
    <n v="0"/>
    <n v="3"/>
    <x v="2"/>
    <x v="7"/>
    <x v="596"/>
    <d v="2016-11-02T21:31:32"/>
  </r>
  <r>
    <n v="597"/>
    <x v="597"/>
    <s v="Rolodex is a web application that strives to nurture business to business relationships by connecting users via email."/>
    <x v="51"/>
    <x v="170"/>
    <x v="2"/>
    <x v="0"/>
    <s v="USD"/>
    <x v="597"/>
    <x v="597"/>
    <b v="0"/>
    <n v="2"/>
    <b v="0"/>
    <x v="7"/>
    <n v="0"/>
    <n v="10"/>
    <x v="2"/>
    <x v="7"/>
    <x v="597"/>
    <d v="2016-07-31T16:00:00"/>
  </r>
  <r>
    <n v="598"/>
    <x v="598"/>
    <s v="This is a project to create a crowd-funding site for Urantia Book readers worldwide."/>
    <x v="30"/>
    <x v="447"/>
    <x v="2"/>
    <x v="0"/>
    <s v="USD"/>
    <x v="598"/>
    <x v="598"/>
    <b v="0"/>
    <n v="7"/>
    <b v="0"/>
    <x v="7"/>
    <n v="34"/>
    <n v="121.43"/>
    <x v="2"/>
    <x v="7"/>
    <x v="598"/>
    <d v="2014-12-05T00:03:01"/>
  </r>
  <r>
    <n v="599"/>
    <x v="599"/>
    <s v="We send care packages to incarcerated individuals throughout the country that include specific items hand picked by the sender."/>
    <x v="63"/>
    <x v="395"/>
    <x v="2"/>
    <x v="0"/>
    <s v="USD"/>
    <x v="599"/>
    <x v="599"/>
    <b v="0"/>
    <n v="2"/>
    <b v="0"/>
    <x v="7"/>
    <n v="0"/>
    <n v="15.5"/>
    <x v="2"/>
    <x v="7"/>
    <x v="599"/>
    <d v="2015-03-08T15:16:00"/>
  </r>
  <r>
    <n v="600"/>
    <x v="600"/>
    <s v="Science Technology Engineering and Math + youth = a brighter tomorrow."/>
    <x v="10"/>
    <x v="173"/>
    <x v="1"/>
    <x v="0"/>
    <s v="USD"/>
    <x v="600"/>
    <x v="600"/>
    <b v="0"/>
    <n v="1"/>
    <b v="0"/>
    <x v="7"/>
    <n v="2"/>
    <n v="100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x v="601"/>
    <x v="601"/>
    <b v="0"/>
    <n v="6"/>
    <b v="0"/>
    <x v="7"/>
    <n v="1"/>
    <n v="23.33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x v="602"/>
    <x v="602"/>
    <b v="0"/>
    <n v="0"/>
    <b v="0"/>
    <x v="7"/>
    <n v="0"/>
    <n v="0"/>
    <x v="2"/>
    <x v="7"/>
    <x v="602"/>
    <d v="2015-06-18T19:03:35"/>
  </r>
  <r>
    <n v="603"/>
    <x v="603"/>
    <s v="The admin for Randompics has announced they will be shutting down. I want to run, and improve, this great site!"/>
    <x v="36"/>
    <x v="448"/>
    <x v="1"/>
    <x v="0"/>
    <s v="USD"/>
    <x v="603"/>
    <x v="603"/>
    <b v="0"/>
    <n v="13"/>
    <b v="0"/>
    <x v="7"/>
    <n v="4"/>
    <n v="45.39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x v="604"/>
    <x v="604"/>
    <b v="0"/>
    <n v="0"/>
    <b v="0"/>
    <x v="7"/>
    <n v="0"/>
    <n v="0"/>
    <x v="2"/>
    <x v="7"/>
    <x v="604"/>
    <d v="2014-08-28T00:50:56"/>
  </r>
  <r>
    <n v="605"/>
    <x v="605"/>
    <s v="An iPad support care package for your parents / seniors."/>
    <x v="10"/>
    <x v="449"/>
    <x v="1"/>
    <x v="0"/>
    <s v="USD"/>
    <x v="605"/>
    <x v="605"/>
    <b v="0"/>
    <n v="8"/>
    <b v="0"/>
    <x v="7"/>
    <n v="3"/>
    <n v="16.38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x v="606"/>
    <x v="606"/>
    <b v="0"/>
    <n v="1"/>
    <b v="0"/>
    <x v="7"/>
    <n v="0"/>
    <n v="10"/>
    <x v="2"/>
    <x v="7"/>
    <x v="606"/>
    <d v="2015-05-24T15:00:00"/>
  </r>
  <r>
    <n v="607"/>
    <x v="607"/>
    <s v="Gritty, upfront reality going the distance hard with a proven track record of insatiable artist. Broadcasted live on the Web."/>
    <x v="49"/>
    <x v="117"/>
    <x v="1"/>
    <x v="0"/>
    <s v="USD"/>
    <x v="607"/>
    <x v="607"/>
    <b v="0"/>
    <n v="0"/>
    <b v="0"/>
    <x v="7"/>
    <n v="0"/>
    <n v="0"/>
    <x v="2"/>
    <x v="7"/>
    <x v="607"/>
    <d v="2015-11-22T20:48:56"/>
  </r>
  <r>
    <n v="608"/>
    <x v="608"/>
    <s v="A website that hosts virtual desktops. Simply log in and the cloud will enhance the power of your local computer or smart device"/>
    <x v="60"/>
    <x v="450"/>
    <x v="1"/>
    <x v="0"/>
    <s v="USD"/>
    <x v="608"/>
    <x v="608"/>
    <b v="0"/>
    <n v="5"/>
    <b v="0"/>
    <x v="7"/>
    <n v="1"/>
    <n v="292.2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x v="609"/>
    <x v="609"/>
    <b v="0"/>
    <n v="1"/>
    <b v="0"/>
    <x v="7"/>
    <n v="1"/>
    <n v="5"/>
    <x v="2"/>
    <x v="7"/>
    <x v="609"/>
    <d v="2015-11-29T01:49:04"/>
  </r>
  <r>
    <n v="610"/>
    <x v="610"/>
    <s v="We are creating a Christian social network to empower, educate, and connect Christians all over the world."/>
    <x v="154"/>
    <x v="117"/>
    <x v="1"/>
    <x v="0"/>
    <s v="USD"/>
    <x v="610"/>
    <x v="610"/>
    <b v="0"/>
    <n v="0"/>
    <b v="0"/>
    <x v="7"/>
    <n v="0"/>
    <n v="0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x v="611"/>
    <x v="611"/>
    <b v="0"/>
    <n v="0"/>
    <b v="0"/>
    <x v="7"/>
    <n v="0"/>
    <n v="0"/>
    <x v="2"/>
    <x v="7"/>
    <x v="611"/>
    <d v="2016-01-19T13:27:17"/>
  </r>
  <r>
    <n v="612"/>
    <x v="612"/>
    <s v="A Fast and Reliable new Web platform to stream videos from Internet"/>
    <x v="3"/>
    <x v="117"/>
    <x v="1"/>
    <x v="13"/>
    <s v="EUR"/>
    <x v="612"/>
    <x v="612"/>
    <b v="0"/>
    <n v="0"/>
    <b v="0"/>
    <x v="7"/>
    <n v="0"/>
    <n v="0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x v="613"/>
    <x v="613"/>
    <b v="0"/>
    <n v="121"/>
    <b v="0"/>
    <x v="7"/>
    <n v="21"/>
    <n v="105.93"/>
    <x v="2"/>
    <x v="7"/>
    <x v="613"/>
    <d v="2015-10-01T04:59:00"/>
  </r>
  <r>
    <n v="614"/>
    <x v="614"/>
    <s v="Something is wrong when your choices are between a &quot;giant douche and a turd sandwich.&quot;  So, lets make it better."/>
    <x v="3"/>
    <x v="117"/>
    <x v="1"/>
    <x v="0"/>
    <s v="USD"/>
    <x v="614"/>
    <x v="614"/>
    <b v="0"/>
    <n v="0"/>
    <b v="0"/>
    <x v="7"/>
    <n v="0"/>
    <n v="0"/>
    <x v="2"/>
    <x v="7"/>
    <x v="614"/>
    <d v="2016-06-24T01:29:00"/>
  </r>
  <r>
    <n v="615"/>
    <x v="615"/>
    <s v="The aim of PixlDir is to deliver the most simple, and fast experience when it comes to uploading images to the web."/>
    <x v="155"/>
    <x v="117"/>
    <x v="1"/>
    <x v="4"/>
    <s v="NZD"/>
    <x v="615"/>
    <x v="615"/>
    <b v="0"/>
    <n v="0"/>
    <b v="0"/>
    <x v="7"/>
    <n v="0"/>
    <n v="0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x v="616"/>
    <x v="616"/>
    <b v="0"/>
    <n v="0"/>
    <b v="0"/>
    <x v="7"/>
    <n v="0"/>
    <n v="0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x v="617"/>
    <x v="617"/>
    <b v="0"/>
    <n v="3"/>
    <b v="0"/>
    <x v="7"/>
    <n v="3"/>
    <n v="20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x v="618"/>
    <x v="618"/>
    <b v="0"/>
    <n v="0"/>
    <b v="0"/>
    <x v="7"/>
    <n v="0"/>
    <n v="0"/>
    <x v="2"/>
    <x v="7"/>
    <x v="618"/>
    <d v="2015-12-09T19:26:43"/>
  </r>
  <r>
    <n v="619"/>
    <x v="619"/>
    <s v="Big Data Sets for researchers interested in improving the quality of life."/>
    <x v="156"/>
    <x v="116"/>
    <x v="1"/>
    <x v="0"/>
    <s v="USD"/>
    <x v="619"/>
    <x v="619"/>
    <b v="0"/>
    <n v="1"/>
    <b v="0"/>
    <x v="7"/>
    <n v="0"/>
    <n v="1"/>
    <x v="2"/>
    <x v="7"/>
    <x v="619"/>
    <d v="2014-11-25T16:36:30"/>
  </r>
  <r>
    <n v="620"/>
    <x v="620"/>
    <s v="iShopGreen.ca is an online marketplace that connects consumers and suppliers with green products &amp; services"/>
    <x v="11"/>
    <x v="452"/>
    <x v="1"/>
    <x v="5"/>
    <s v="CAD"/>
    <x v="620"/>
    <x v="620"/>
    <b v="0"/>
    <n v="1"/>
    <b v="0"/>
    <x v="7"/>
    <n v="1"/>
    <n v="300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x v="621"/>
    <x v="621"/>
    <b v="0"/>
    <n v="3"/>
    <b v="0"/>
    <x v="7"/>
    <n v="1"/>
    <n v="87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x v="622"/>
    <x v="622"/>
    <b v="0"/>
    <n v="9"/>
    <b v="0"/>
    <x v="7"/>
    <n v="6"/>
    <n v="37.89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x v="623"/>
    <x v="623"/>
    <b v="0"/>
    <n v="0"/>
    <b v="0"/>
    <x v="7"/>
    <n v="0"/>
    <n v="0"/>
    <x v="2"/>
    <x v="7"/>
    <x v="623"/>
    <d v="2015-05-28T00:13:17"/>
  </r>
  <r>
    <n v="624"/>
    <x v="624"/>
    <s v="I am designing a fun, high tech dating website, with over 25 cool features. It is innovate as well as user friendly."/>
    <x v="10"/>
    <x v="117"/>
    <x v="1"/>
    <x v="0"/>
    <s v="USD"/>
    <x v="624"/>
    <x v="624"/>
    <b v="0"/>
    <n v="0"/>
    <b v="0"/>
    <x v="7"/>
    <n v="0"/>
    <n v="0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x v="625"/>
    <x v="625"/>
    <b v="0"/>
    <n v="0"/>
    <b v="0"/>
    <x v="7"/>
    <n v="0"/>
    <n v="0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x v="626"/>
    <x v="626"/>
    <b v="0"/>
    <n v="39"/>
    <b v="0"/>
    <x v="7"/>
    <n v="17"/>
    <n v="111.41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x v="627"/>
    <x v="627"/>
    <b v="0"/>
    <n v="1"/>
    <b v="0"/>
    <x v="7"/>
    <n v="0"/>
    <n v="90"/>
    <x v="2"/>
    <x v="7"/>
    <x v="627"/>
    <d v="2016-03-14T23:00:00"/>
  </r>
  <r>
    <n v="628"/>
    <x v="628"/>
    <s v="Funding of website design &amp; materials for education about firearms, firearm safety &amp; firearm related apparel"/>
    <x v="10"/>
    <x v="117"/>
    <x v="1"/>
    <x v="0"/>
    <s v="USD"/>
    <x v="628"/>
    <x v="628"/>
    <b v="0"/>
    <n v="0"/>
    <b v="0"/>
    <x v="7"/>
    <n v="0"/>
    <n v="0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x v="629"/>
    <x v="629"/>
    <b v="0"/>
    <n v="3"/>
    <b v="0"/>
    <x v="7"/>
    <n v="0"/>
    <n v="116.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x v="630"/>
    <x v="630"/>
    <b v="0"/>
    <n v="1"/>
    <b v="0"/>
    <x v="7"/>
    <n v="0"/>
    <n v="10"/>
    <x v="2"/>
    <x v="7"/>
    <x v="630"/>
    <d v="2015-09-06T05:10:00"/>
  </r>
  <r>
    <n v="631"/>
    <x v="631"/>
    <s v="A Powerful Multimedia-Rich Software that aims at making online publishing very simple."/>
    <x v="63"/>
    <x v="458"/>
    <x v="1"/>
    <x v="5"/>
    <s v="CAD"/>
    <x v="631"/>
    <x v="631"/>
    <b v="0"/>
    <n v="9"/>
    <b v="0"/>
    <x v="7"/>
    <n v="1"/>
    <n v="76.67"/>
    <x v="2"/>
    <x v="7"/>
    <x v="631"/>
    <d v="2016-05-28T18:32:09"/>
  </r>
  <r>
    <n v="632"/>
    <x v="632"/>
    <s v="Our goal is to create a system, students can find universities that best match their interests."/>
    <x v="22"/>
    <x v="117"/>
    <x v="1"/>
    <x v="9"/>
    <s v="EUR"/>
    <x v="632"/>
    <x v="632"/>
    <b v="0"/>
    <n v="0"/>
    <b v="0"/>
    <x v="7"/>
    <n v="0"/>
    <n v="0"/>
    <x v="2"/>
    <x v="7"/>
    <x v="632"/>
    <d v="2015-11-25T16:49:25"/>
  </r>
  <r>
    <n v="633"/>
    <x v="633"/>
    <s v="Uivo lets police and fire department personnel quickly contact you in the event of an emergency involving your property."/>
    <x v="3"/>
    <x v="459"/>
    <x v="1"/>
    <x v="0"/>
    <s v="USD"/>
    <x v="633"/>
    <x v="633"/>
    <b v="0"/>
    <n v="25"/>
    <b v="0"/>
    <x v="7"/>
    <n v="12"/>
    <n v="49.8"/>
    <x v="2"/>
    <x v="7"/>
    <x v="633"/>
    <d v="2016-06-17T23:00:00"/>
  </r>
  <r>
    <n v="634"/>
    <x v="634"/>
    <s v="We help companies to explain what they do in simple, grandma-would-understand terms."/>
    <x v="10"/>
    <x v="116"/>
    <x v="1"/>
    <x v="0"/>
    <s v="USD"/>
    <x v="634"/>
    <x v="634"/>
    <b v="0"/>
    <n v="1"/>
    <b v="0"/>
    <x v="7"/>
    <n v="0"/>
    <n v="1"/>
    <x v="2"/>
    <x v="7"/>
    <x v="634"/>
    <d v="2015-02-26T22:17:09"/>
  </r>
  <r>
    <n v="635"/>
    <x v="635"/>
    <s v="Network used for building technology development teams."/>
    <x v="31"/>
    <x v="369"/>
    <x v="1"/>
    <x v="0"/>
    <s v="USD"/>
    <x v="635"/>
    <x v="635"/>
    <b v="0"/>
    <n v="1"/>
    <b v="0"/>
    <x v="7"/>
    <n v="0"/>
    <n v="2"/>
    <x v="2"/>
    <x v="7"/>
    <x v="635"/>
    <d v="2015-04-12T02:12:42"/>
  </r>
  <r>
    <n v="636"/>
    <x v="636"/>
    <s v="With no central location for keto knowledge, keto advice will be a community run knowledge base."/>
    <x v="13"/>
    <x v="460"/>
    <x v="1"/>
    <x v="1"/>
    <s v="GBP"/>
    <x v="636"/>
    <x v="636"/>
    <b v="0"/>
    <n v="1"/>
    <b v="0"/>
    <x v="7"/>
    <n v="0"/>
    <n v="4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x v="637"/>
    <x v="637"/>
    <b v="0"/>
    <n v="0"/>
    <b v="0"/>
    <x v="7"/>
    <n v="0"/>
    <n v="0"/>
    <x v="2"/>
    <x v="7"/>
    <x v="637"/>
    <d v="2017-02-25T23:04:00"/>
  </r>
  <r>
    <n v="638"/>
    <x v="638"/>
    <s v="O0"/>
    <x v="61"/>
    <x v="461"/>
    <x v="1"/>
    <x v="12"/>
    <s v="EUR"/>
    <x v="638"/>
    <x v="638"/>
    <b v="0"/>
    <n v="6"/>
    <b v="0"/>
    <x v="7"/>
    <n v="0"/>
    <n v="3"/>
    <x v="2"/>
    <x v="7"/>
    <x v="638"/>
    <d v="2017-03-25T13:14:22"/>
  </r>
  <r>
    <n v="639"/>
    <x v="639"/>
    <s v="Development of a Safe and Educational Social Media site for kids."/>
    <x v="80"/>
    <x v="116"/>
    <x v="1"/>
    <x v="0"/>
    <s v="USD"/>
    <x v="639"/>
    <x v="639"/>
    <b v="0"/>
    <n v="1"/>
    <b v="0"/>
    <x v="7"/>
    <n v="0"/>
    <n v="1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x v="640"/>
    <x v="640"/>
    <b v="0"/>
    <n v="2"/>
    <b v="1"/>
    <x v="8"/>
    <n v="144"/>
    <n v="50.5"/>
    <x v="2"/>
    <x v="8"/>
    <x v="640"/>
    <d v="2016-11-24T23:00:00"/>
  </r>
  <r>
    <n v="641"/>
    <x v="641"/>
    <s v="Innovative new compression-based breast pump gives mothers unprecedented freedom, enabling efficient and discreet pumping"/>
    <x v="79"/>
    <x v="463"/>
    <x v="0"/>
    <x v="0"/>
    <s v="USD"/>
    <x v="641"/>
    <x v="641"/>
    <b v="0"/>
    <n v="315"/>
    <b v="1"/>
    <x v="8"/>
    <n v="119"/>
    <n v="151.32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x v="642"/>
    <x v="642"/>
    <b v="0"/>
    <n v="2174"/>
    <b v="1"/>
    <x v="8"/>
    <n v="1460"/>
    <n v="134.36000000000001"/>
    <x v="2"/>
    <x v="8"/>
    <x v="642"/>
    <d v="2015-08-19T15:37:54"/>
  </r>
  <r>
    <n v="643"/>
    <x v="643"/>
    <s v="Stylish new phone carrier allows instant access to your smart phone while freeing up your hands."/>
    <x v="31"/>
    <x v="465"/>
    <x v="0"/>
    <x v="0"/>
    <s v="USD"/>
    <x v="643"/>
    <x v="643"/>
    <b v="0"/>
    <n v="152"/>
    <b v="1"/>
    <x v="8"/>
    <n v="106"/>
    <n v="174.03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x v="644"/>
    <x v="644"/>
    <b v="0"/>
    <n v="1021"/>
    <b v="1"/>
    <x v="8"/>
    <n v="300"/>
    <n v="73.489999999999995"/>
    <x v="2"/>
    <x v="8"/>
    <x v="644"/>
    <d v="2014-10-29T01:00:00"/>
  </r>
  <r>
    <n v="645"/>
    <x v="645"/>
    <s v="Ever wanted to own something made out of carbon fiber? Now you can!"/>
    <x v="13"/>
    <x v="467"/>
    <x v="0"/>
    <x v="0"/>
    <s v="USD"/>
    <x v="645"/>
    <x v="645"/>
    <b v="0"/>
    <n v="237"/>
    <b v="1"/>
    <x v="8"/>
    <n v="279"/>
    <n v="23.52"/>
    <x v="2"/>
    <x v="8"/>
    <x v="645"/>
    <d v="2016-08-12T00:37:54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x v="646"/>
    <x v="646"/>
    <b v="0"/>
    <n v="27"/>
    <b v="1"/>
    <x v="8"/>
    <n v="132"/>
    <n v="39.07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x v="647"/>
    <x v="647"/>
    <b v="0"/>
    <n v="17"/>
    <b v="1"/>
    <x v="8"/>
    <n v="107"/>
    <n v="125.94"/>
    <x v="2"/>
    <x v="8"/>
    <x v="647"/>
    <d v="2016-03-17T17:25:49"/>
  </r>
  <r>
    <n v="648"/>
    <x v="648"/>
    <s v="Get ready for the next product that you canâ€™t live without"/>
    <x v="19"/>
    <x v="470"/>
    <x v="0"/>
    <x v="0"/>
    <s v="USD"/>
    <x v="648"/>
    <x v="648"/>
    <b v="0"/>
    <n v="27"/>
    <b v="1"/>
    <x v="8"/>
    <n v="127"/>
    <n v="1644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x v="649"/>
    <x v="649"/>
    <b v="0"/>
    <n v="82"/>
    <b v="1"/>
    <x v="8"/>
    <n v="140"/>
    <n v="42.67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x v="650"/>
    <x v="650"/>
    <b v="0"/>
    <n v="48"/>
    <b v="1"/>
    <x v="8"/>
    <n v="112"/>
    <n v="35.130000000000003"/>
    <x v="2"/>
    <x v="8"/>
    <x v="650"/>
    <d v="2014-12-19T01:53:04"/>
  </r>
  <r>
    <n v="651"/>
    <x v="651"/>
    <s v="Pacha's Pajamas is an epic story told through books, music, videos and now augmented PJs that's uplifting kids everywhere!"/>
    <x v="31"/>
    <x v="473"/>
    <x v="0"/>
    <x v="0"/>
    <s v="USD"/>
    <x v="651"/>
    <x v="651"/>
    <b v="0"/>
    <n v="105"/>
    <b v="1"/>
    <x v="8"/>
    <n v="101"/>
    <n v="239.35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x v="652"/>
    <x v="652"/>
    <b v="0"/>
    <n v="28"/>
    <b v="1"/>
    <x v="8"/>
    <n v="100"/>
    <n v="107.64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x v="653"/>
    <x v="653"/>
    <b v="0"/>
    <n v="1107"/>
    <b v="1"/>
    <x v="8"/>
    <n v="141"/>
    <n v="95.83"/>
    <x v="2"/>
    <x v="8"/>
    <x v="653"/>
    <d v="2015-08-20T14:50:40"/>
  </r>
  <r>
    <n v="654"/>
    <x v="654"/>
    <s v="The MOVEMENT delivers the same tracking functions as the industry leaders at a fraction of the cost. SUPPORT our Project Today."/>
    <x v="14"/>
    <x v="476"/>
    <x v="0"/>
    <x v="0"/>
    <s v="USD"/>
    <x v="654"/>
    <x v="654"/>
    <b v="0"/>
    <n v="1013"/>
    <b v="1"/>
    <x v="8"/>
    <n v="267"/>
    <n v="31.66"/>
    <x v="2"/>
    <x v="8"/>
    <x v="654"/>
    <d v="2015-07-08T22:58:33"/>
  </r>
  <r>
    <n v="655"/>
    <x v="655"/>
    <s v="Meet Spark: The friendly companion that helps you stay awake during the day. Re-released with new features!"/>
    <x v="6"/>
    <x v="477"/>
    <x v="0"/>
    <x v="0"/>
    <s v="USD"/>
    <x v="655"/>
    <x v="655"/>
    <b v="0"/>
    <n v="274"/>
    <b v="1"/>
    <x v="8"/>
    <n v="147"/>
    <n v="42.89"/>
    <x v="2"/>
    <x v="8"/>
    <x v="655"/>
    <d v="2015-03-12T21:58:32"/>
  </r>
  <r>
    <n v="656"/>
    <x v="656"/>
    <s v="Innovative smart glasses allow you recording videos, taking pictures and connecting to your phone with smart defined gestures."/>
    <x v="10"/>
    <x v="478"/>
    <x v="0"/>
    <x v="0"/>
    <s v="USD"/>
    <x v="656"/>
    <x v="656"/>
    <b v="0"/>
    <n v="87"/>
    <b v="1"/>
    <x v="8"/>
    <n v="214"/>
    <n v="122.74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x v="657"/>
    <x v="657"/>
    <b v="0"/>
    <n v="99"/>
    <b v="1"/>
    <x v="8"/>
    <n v="126"/>
    <n v="190.45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x v="658"/>
    <x v="658"/>
    <b v="0"/>
    <n v="276"/>
    <b v="1"/>
    <x v="8"/>
    <n v="104"/>
    <n v="109.34"/>
    <x v="2"/>
    <x v="8"/>
    <x v="658"/>
    <d v="2015-07-26T18:00:00"/>
  </r>
  <r>
    <n v="659"/>
    <x v="659"/>
    <s v="Sync up your lifestyle"/>
    <x v="9"/>
    <x v="481"/>
    <x v="0"/>
    <x v="0"/>
    <s v="USD"/>
    <x v="659"/>
    <x v="659"/>
    <b v="0"/>
    <n v="21"/>
    <b v="1"/>
    <x v="8"/>
    <n v="101"/>
    <n v="143.66999999999999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x v="660"/>
    <x v="660"/>
    <b v="0"/>
    <n v="18"/>
    <b v="0"/>
    <x v="8"/>
    <n v="3"/>
    <n v="84.94"/>
    <x v="2"/>
    <x v="8"/>
    <x v="660"/>
    <d v="2014-11-09T18:47:59"/>
  </r>
  <r>
    <n v="661"/>
    <x v="661"/>
    <s v="AirString keeps your AirPods from getting lost by keeping the pair together with a  durable and premium quality string."/>
    <x v="3"/>
    <x v="483"/>
    <x v="2"/>
    <x v="0"/>
    <s v="USD"/>
    <x v="661"/>
    <x v="661"/>
    <b v="0"/>
    <n v="9"/>
    <b v="0"/>
    <x v="8"/>
    <n v="1"/>
    <n v="10.56"/>
    <x v="2"/>
    <x v="8"/>
    <x v="661"/>
    <d v="2016-10-23T15:29:19"/>
  </r>
  <r>
    <n v="662"/>
    <x v="662"/>
    <s v="A stylish, durable safety light band on your wrist or ankle holds a watch or another modular accessory."/>
    <x v="130"/>
    <x v="484"/>
    <x v="2"/>
    <x v="0"/>
    <s v="USD"/>
    <x v="662"/>
    <x v="662"/>
    <b v="0"/>
    <n v="4"/>
    <b v="0"/>
    <x v="8"/>
    <n v="0"/>
    <n v="39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x v="663"/>
    <x v="663"/>
    <b v="0"/>
    <n v="7"/>
    <b v="0"/>
    <x v="8"/>
    <n v="0"/>
    <n v="100"/>
    <x v="2"/>
    <x v="8"/>
    <x v="663"/>
    <d v="2015-07-18T20:14:16"/>
  </r>
  <r>
    <n v="664"/>
    <x v="664"/>
    <s v="Save Oregon Babyâ„¢ Diapers, a handmade business, run by awesome moms in Southern Oregon, from permanently closing!"/>
    <x v="14"/>
    <x v="486"/>
    <x v="2"/>
    <x v="0"/>
    <s v="USD"/>
    <x v="664"/>
    <x v="664"/>
    <b v="0"/>
    <n v="29"/>
    <b v="0"/>
    <x v="8"/>
    <n v="8"/>
    <n v="31.17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x v="665"/>
    <x v="665"/>
    <b v="0"/>
    <n v="12"/>
    <b v="0"/>
    <x v="8"/>
    <n v="19"/>
    <n v="155.33000000000001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x v="666"/>
    <x v="666"/>
    <b v="0"/>
    <n v="4"/>
    <b v="0"/>
    <x v="8"/>
    <n v="0"/>
    <n v="2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x v="667"/>
    <x v="667"/>
    <b v="0"/>
    <n v="28"/>
    <b v="0"/>
    <x v="8"/>
    <n v="10"/>
    <n v="178.93"/>
    <x v="2"/>
    <x v="8"/>
    <x v="667"/>
    <d v="2016-10-29T08:57:43"/>
  </r>
  <r>
    <n v="668"/>
    <x v="668"/>
    <s v="A card holding companion to your phone that acts as a placing device for all your devices.  Grips to any material too."/>
    <x v="36"/>
    <x v="344"/>
    <x v="2"/>
    <x v="0"/>
    <s v="USD"/>
    <x v="668"/>
    <x v="668"/>
    <b v="0"/>
    <n v="25"/>
    <b v="0"/>
    <x v="8"/>
    <n v="5"/>
    <n v="27.36"/>
    <x v="2"/>
    <x v="8"/>
    <x v="668"/>
    <d v="2015-05-11T19:57:02"/>
  </r>
  <r>
    <n v="669"/>
    <x v="669"/>
    <s v="Beautiful automatic watches, made for every moment._x000a_Sports, business, casual.....it fits every moment of your life."/>
    <x v="61"/>
    <x v="489"/>
    <x v="2"/>
    <x v="11"/>
    <s v="SEK"/>
    <x v="669"/>
    <x v="669"/>
    <b v="0"/>
    <n v="28"/>
    <b v="0"/>
    <x v="8"/>
    <n v="22"/>
    <n v="1536.25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x v="670"/>
    <x v="670"/>
    <b v="0"/>
    <n v="310"/>
    <b v="0"/>
    <x v="8"/>
    <n v="29"/>
    <n v="85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x v="671"/>
    <x v="671"/>
    <b v="0"/>
    <n v="15"/>
    <b v="0"/>
    <x v="8"/>
    <n v="39"/>
    <n v="788.53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x v="672"/>
    <x v="672"/>
    <b v="0"/>
    <n v="215"/>
    <b v="0"/>
    <x v="8"/>
    <n v="22"/>
    <n v="50.3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x v="57"/>
    <x v="82"/>
    <x v="2"/>
    <x v="0"/>
    <s v="USD"/>
    <x v="673"/>
    <x v="673"/>
    <b v="0"/>
    <n v="3"/>
    <b v="0"/>
    <x v="8"/>
    <n v="0"/>
    <n v="68.33"/>
    <x v="2"/>
    <x v="8"/>
    <x v="673"/>
    <d v="2014-09-01T20:10:17"/>
  </r>
  <r>
    <n v="674"/>
    <x v="674"/>
    <s v="Listen to sounds by feeling an array of vibrational patterns against your body."/>
    <x v="63"/>
    <x v="493"/>
    <x v="2"/>
    <x v="0"/>
    <s v="USD"/>
    <x v="674"/>
    <x v="674"/>
    <b v="0"/>
    <n v="2"/>
    <b v="0"/>
    <x v="8"/>
    <n v="0"/>
    <n v="7.5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x v="675"/>
    <x v="675"/>
    <b v="0"/>
    <n v="26"/>
    <b v="0"/>
    <x v="8"/>
    <n v="15"/>
    <n v="34.270000000000003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x v="676"/>
    <x v="676"/>
    <b v="0"/>
    <n v="24"/>
    <b v="0"/>
    <x v="8"/>
    <n v="1"/>
    <n v="61.29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x v="677"/>
    <x v="677"/>
    <b v="0"/>
    <n v="96"/>
    <b v="0"/>
    <x v="8"/>
    <n v="26"/>
    <n v="133.25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x v="678"/>
    <x v="678"/>
    <b v="0"/>
    <n v="17"/>
    <b v="0"/>
    <x v="8"/>
    <n v="4"/>
    <n v="65.180000000000007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x v="679"/>
    <x v="679"/>
    <b v="0"/>
    <n v="94"/>
    <b v="0"/>
    <x v="8"/>
    <n v="15"/>
    <n v="93.9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x v="680"/>
    <x v="680"/>
    <b v="0"/>
    <n v="129"/>
    <b v="0"/>
    <x v="8"/>
    <n v="26"/>
    <n v="150.65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x v="681"/>
    <x v="681"/>
    <b v="0"/>
    <n v="1"/>
    <b v="0"/>
    <x v="8"/>
    <n v="0"/>
    <n v="1"/>
    <x v="2"/>
    <x v="8"/>
    <x v="681"/>
    <d v="2016-10-26T19:20:04"/>
  </r>
  <r>
    <n v="682"/>
    <x v="682"/>
    <s v="The Deception Belt is an innovative belt with app capability, designed to assist any user gain control over their appetite."/>
    <x v="63"/>
    <x v="500"/>
    <x v="2"/>
    <x v="0"/>
    <s v="USD"/>
    <x v="682"/>
    <x v="682"/>
    <b v="0"/>
    <n v="4"/>
    <b v="0"/>
    <x v="8"/>
    <n v="0"/>
    <n v="13.25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x v="683"/>
    <x v="683"/>
    <b v="0"/>
    <n v="3"/>
    <b v="0"/>
    <x v="8"/>
    <n v="1"/>
    <n v="99.33"/>
    <x v="2"/>
    <x v="8"/>
    <x v="683"/>
    <d v="2016-10-31T21:36:04"/>
  </r>
  <r>
    <n v="684"/>
    <x v="684"/>
    <s v="Arcus gives your fingers super powers."/>
    <x v="163"/>
    <x v="502"/>
    <x v="2"/>
    <x v="0"/>
    <s v="USD"/>
    <x v="684"/>
    <x v="684"/>
    <b v="0"/>
    <n v="135"/>
    <b v="0"/>
    <x v="8"/>
    <n v="7"/>
    <n v="177.39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x v="685"/>
    <x v="685"/>
    <b v="0"/>
    <n v="10"/>
    <b v="0"/>
    <x v="8"/>
    <n v="28"/>
    <n v="55.3"/>
    <x v="2"/>
    <x v="8"/>
    <x v="685"/>
    <d v="2015-01-12T20:47:52"/>
  </r>
  <r>
    <n v="686"/>
    <x v="686"/>
    <s v="La tua giornata sportiva monitorata nel tuo polso??!!!_x000a_Rendiamolo possibile... VIVI DI CUORE --- All MADE in ITALY"/>
    <x v="69"/>
    <x v="117"/>
    <x v="2"/>
    <x v="13"/>
    <s v="EUR"/>
    <x v="686"/>
    <x v="686"/>
    <b v="0"/>
    <n v="0"/>
    <b v="0"/>
    <x v="8"/>
    <n v="0"/>
    <n v="0"/>
    <x v="2"/>
    <x v="8"/>
    <x v="686"/>
    <d v="2015-08-03T16:09:30"/>
  </r>
  <r>
    <n v="687"/>
    <x v="687"/>
    <s v="Power Go es una linea de cargadores solares para dispositivos mÃ³viles, amigables con el medio ambiente y de bajo costo."/>
    <x v="57"/>
    <x v="504"/>
    <x v="2"/>
    <x v="14"/>
    <s v="MXN"/>
    <x v="687"/>
    <x v="687"/>
    <b v="0"/>
    <n v="6"/>
    <b v="0"/>
    <x v="8"/>
    <n v="4"/>
    <n v="591.66999999999996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x v="688"/>
    <x v="688"/>
    <b v="0"/>
    <n v="36"/>
    <b v="0"/>
    <x v="8"/>
    <n v="73"/>
    <n v="405.5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x v="689"/>
    <x v="689"/>
    <b v="0"/>
    <n v="336"/>
    <b v="0"/>
    <x v="8"/>
    <n v="58"/>
    <n v="343.15"/>
    <x v="2"/>
    <x v="8"/>
    <x v="689"/>
    <d v="2016-12-08T04:59:00"/>
  </r>
  <r>
    <n v="690"/>
    <x v="690"/>
    <s v="A radiation shield for your fitness tracker, smartwatch or other wearable smart device"/>
    <x v="22"/>
    <x v="507"/>
    <x v="2"/>
    <x v="0"/>
    <s v="USD"/>
    <x v="690"/>
    <x v="690"/>
    <b v="0"/>
    <n v="34"/>
    <b v="0"/>
    <x v="8"/>
    <n v="12"/>
    <n v="72.59"/>
    <x v="2"/>
    <x v="8"/>
    <x v="690"/>
    <d v="2016-09-09T06:00:00"/>
  </r>
  <r>
    <n v="691"/>
    <x v="691"/>
    <s v="Personalizing your Apple Watch has never been easier. Ten different colors to match any lifestyle. Time is precious, protect it."/>
    <x v="63"/>
    <x v="92"/>
    <x v="2"/>
    <x v="0"/>
    <s v="USD"/>
    <x v="691"/>
    <x v="691"/>
    <b v="0"/>
    <n v="10"/>
    <b v="0"/>
    <x v="8"/>
    <n v="1"/>
    <n v="26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x v="692"/>
    <x v="692"/>
    <b v="0"/>
    <n v="201"/>
    <b v="0"/>
    <x v="8"/>
    <n v="7"/>
    <n v="6.5"/>
    <x v="2"/>
    <x v="8"/>
    <x v="692"/>
    <d v="2016-12-22T09:01:03"/>
  </r>
  <r>
    <n v="693"/>
    <x v="693"/>
    <s v="Prana is the first wearable combining breath and posture tracking to make your sitting time count."/>
    <x v="57"/>
    <x v="509"/>
    <x v="2"/>
    <x v="0"/>
    <s v="USD"/>
    <x v="693"/>
    <x v="693"/>
    <b v="0"/>
    <n v="296"/>
    <b v="0"/>
    <x v="8"/>
    <n v="35"/>
    <n v="119.39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x v="694"/>
    <x v="694"/>
    <b v="0"/>
    <n v="7"/>
    <b v="0"/>
    <x v="8"/>
    <n v="0"/>
    <n v="84.29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x v="695"/>
    <x v="695"/>
    <b v="0"/>
    <n v="7"/>
    <b v="0"/>
    <x v="8"/>
    <n v="1"/>
    <n v="90.86"/>
    <x v="2"/>
    <x v="8"/>
    <x v="695"/>
    <d v="2014-10-31T12:30:20"/>
  </r>
  <r>
    <n v="696"/>
    <x v="696"/>
    <s v="Show your fidelity by wearing the Trustee rings! Show where you are (at)!"/>
    <x v="164"/>
    <x v="116"/>
    <x v="2"/>
    <x v="9"/>
    <s v="EUR"/>
    <x v="696"/>
    <x v="696"/>
    <b v="0"/>
    <n v="1"/>
    <b v="0"/>
    <x v="8"/>
    <n v="0"/>
    <n v="1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x v="697"/>
    <x v="697"/>
    <b v="0"/>
    <n v="114"/>
    <b v="0"/>
    <x v="8"/>
    <n v="46"/>
    <n v="20.34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x v="698"/>
    <x v="698"/>
    <b v="0"/>
    <n v="29"/>
    <b v="0"/>
    <x v="8"/>
    <n v="15"/>
    <n v="530.69000000000005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x v="699"/>
    <x v="699"/>
    <b v="0"/>
    <n v="890"/>
    <b v="0"/>
    <x v="8"/>
    <n v="82"/>
    <n v="120.39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x v="700"/>
    <x v="700"/>
    <b v="0"/>
    <n v="31"/>
    <b v="0"/>
    <x v="8"/>
    <n v="3"/>
    <n v="13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x v="701"/>
    <x v="701"/>
    <b v="0"/>
    <n v="21"/>
    <b v="0"/>
    <x v="8"/>
    <n v="27"/>
    <n v="291.33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x v="702"/>
    <x v="702"/>
    <b v="0"/>
    <n v="37"/>
    <b v="0"/>
    <x v="8"/>
    <n v="31"/>
    <n v="124.92"/>
    <x v="2"/>
    <x v="8"/>
    <x v="702"/>
    <d v="2016-11-24T18:26:27"/>
  </r>
  <r>
    <n v="703"/>
    <x v="703"/>
    <s v="SPEEDWRAPS improve the speed, agility &amp; strength of an athlete by utilizing evenly distributed weight on the lower leg."/>
    <x v="36"/>
    <x v="516"/>
    <x v="2"/>
    <x v="0"/>
    <s v="USD"/>
    <x v="703"/>
    <x v="703"/>
    <b v="0"/>
    <n v="7"/>
    <b v="0"/>
    <x v="8"/>
    <n v="6"/>
    <n v="119.57"/>
    <x v="2"/>
    <x v="8"/>
    <x v="703"/>
    <d v="2017-01-31T23:32:00"/>
  </r>
  <r>
    <n v="704"/>
    <x v="704"/>
    <s v="Turn you helmet into the safest helmet and don't worry about a thing,you will always have the right fit!!"/>
    <x v="56"/>
    <x v="517"/>
    <x v="2"/>
    <x v="5"/>
    <s v="CAD"/>
    <x v="704"/>
    <x v="704"/>
    <b v="0"/>
    <n v="4"/>
    <b v="0"/>
    <x v="8"/>
    <n v="1"/>
    <n v="120.25"/>
    <x v="2"/>
    <x v="8"/>
    <x v="704"/>
    <d v="2017-02-20T04:37:48"/>
  </r>
  <r>
    <n v="705"/>
    <x v="705"/>
    <s v="The closest thing ever to the Holy Grail of wearables technology"/>
    <x v="57"/>
    <x v="518"/>
    <x v="2"/>
    <x v="9"/>
    <s v="EUR"/>
    <x v="705"/>
    <x v="705"/>
    <b v="0"/>
    <n v="5"/>
    <b v="0"/>
    <x v="8"/>
    <n v="1"/>
    <n v="195.4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x v="706"/>
    <x v="706"/>
    <b v="0"/>
    <n v="0"/>
    <b v="0"/>
    <x v="8"/>
    <n v="0"/>
    <n v="0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x v="707"/>
    <x v="707"/>
    <b v="0"/>
    <n v="456"/>
    <b v="0"/>
    <x v="8"/>
    <n v="79"/>
    <n v="117.7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x v="708"/>
    <x v="708"/>
    <b v="0"/>
    <n v="369"/>
    <b v="0"/>
    <x v="8"/>
    <n v="22"/>
    <n v="23.95"/>
    <x v="2"/>
    <x v="8"/>
    <x v="708"/>
    <d v="2014-09-13T13:56:40"/>
  </r>
  <r>
    <n v="709"/>
    <x v="709"/>
    <s v="A &quot;handheld&quot; light, which eases the way you illuminate objects and/or paths."/>
    <x v="36"/>
    <x v="377"/>
    <x v="2"/>
    <x v="0"/>
    <s v="USD"/>
    <x v="709"/>
    <x v="709"/>
    <b v="0"/>
    <n v="2"/>
    <b v="0"/>
    <x v="8"/>
    <n v="0"/>
    <n v="30.5"/>
    <x v="2"/>
    <x v="8"/>
    <x v="709"/>
    <d v="2014-12-05T00:59:19"/>
  </r>
  <r>
    <n v="710"/>
    <x v="710"/>
    <s v="Shirts, so technologically advanced, they connect mentally to their audience upon sight."/>
    <x v="38"/>
    <x v="117"/>
    <x v="2"/>
    <x v="5"/>
    <s v="CAD"/>
    <x v="710"/>
    <x v="710"/>
    <b v="0"/>
    <n v="0"/>
    <b v="0"/>
    <x v="8"/>
    <n v="0"/>
    <n v="0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x v="711"/>
    <x v="711"/>
    <b v="0"/>
    <n v="338"/>
    <b v="0"/>
    <x v="8"/>
    <n v="34"/>
    <n v="99.97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x v="712"/>
    <x v="712"/>
    <b v="0"/>
    <n v="4"/>
    <b v="0"/>
    <x v="8"/>
    <n v="0"/>
    <n v="26.25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x v="713"/>
    <x v="713"/>
    <b v="0"/>
    <n v="1"/>
    <b v="0"/>
    <x v="8"/>
    <n v="1"/>
    <n v="199"/>
    <x v="2"/>
    <x v="8"/>
    <x v="713"/>
    <d v="2016-06-05T12:42:12"/>
  </r>
  <r>
    <n v="714"/>
    <x v="714"/>
    <s v="The Prep Packs Survival Belt allows you to carry all of the essentials for outdoor survival inside your belt buckle"/>
    <x v="36"/>
    <x v="524"/>
    <x v="2"/>
    <x v="0"/>
    <s v="USD"/>
    <x v="714"/>
    <x v="714"/>
    <b v="0"/>
    <n v="28"/>
    <b v="0"/>
    <x v="8"/>
    <n v="15"/>
    <n v="80.319999999999993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x v="715"/>
    <x v="715"/>
    <b v="0"/>
    <n v="12"/>
    <b v="0"/>
    <x v="8"/>
    <n v="5"/>
    <n v="115.75"/>
    <x v="2"/>
    <x v="8"/>
    <x v="715"/>
    <d v="2015-11-05T03:10:40"/>
  </r>
  <r>
    <n v="716"/>
    <x v="716"/>
    <s v="Translate sight into touch with a wrist-mounted wearable. A revolution for visually impaired people everywhere."/>
    <x v="39"/>
    <x v="526"/>
    <x v="2"/>
    <x v="0"/>
    <s v="USD"/>
    <x v="716"/>
    <x v="716"/>
    <b v="0"/>
    <n v="16"/>
    <b v="0"/>
    <x v="8"/>
    <n v="10"/>
    <n v="44.69"/>
    <x v="2"/>
    <x v="8"/>
    <x v="716"/>
    <d v="2014-12-01T00:00:00"/>
  </r>
  <r>
    <n v="717"/>
    <x v="717"/>
    <s v="Cool air flowing under clothing keeps you cool."/>
    <x v="57"/>
    <x v="527"/>
    <x v="2"/>
    <x v="0"/>
    <s v="USD"/>
    <x v="717"/>
    <x v="717"/>
    <b v="0"/>
    <n v="4"/>
    <b v="0"/>
    <x v="8"/>
    <n v="0"/>
    <n v="76.25"/>
    <x v="2"/>
    <x v="8"/>
    <x v="717"/>
    <d v="2014-09-05T20:30:02"/>
  </r>
  <r>
    <n v="718"/>
    <x v="718"/>
    <s v="When every second matters, BioToo temporary tattoos get critical information to emergency personnel to help them help you."/>
    <x v="14"/>
    <x v="456"/>
    <x v="2"/>
    <x v="0"/>
    <s v="USD"/>
    <x v="718"/>
    <x v="718"/>
    <b v="0"/>
    <n v="4"/>
    <b v="0"/>
    <x v="8"/>
    <n v="1"/>
    <n v="22.5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x v="719"/>
    <x v="719"/>
    <b v="0"/>
    <n v="10"/>
    <b v="0"/>
    <x v="8"/>
    <n v="1"/>
    <n v="19.399999999999999"/>
    <x v="2"/>
    <x v="8"/>
    <x v="719"/>
    <d v="2016-02-23T00:57:56"/>
  </r>
  <r>
    <n v="720"/>
    <x v="720"/>
    <s v="Without Utterance, a crushingly intimate literary memoir told from the inside of losing language, self, and world."/>
    <x v="168"/>
    <x v="529"/>
    <x v="0"/>
    <x v="0"/>
    <s v="USD"/>
    <x v="720"/>
    <x v="720"/>
    <b v="0"/>
    <n v="41"/>
    <b v="1"/>
    <x v="9"/>
    <n v="144"/>
    <n v="66.709999999999994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x v="721"/>
    <x v="721"/>
    <b v="0"/>
    <n v="119"/>
    <b v="1"/>
    <x v="9"/>
    <n v="122"/>
    <n v="84.14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x v="722"/>
    <x v="722"/>
    <b v="0"/>
    <n v="153"/>
    <b v="1"/>
    <x v="9"/>
    <n v="132"/>
    <n v="215.73"/>
    <x v="3"/>
    <x v="9"/>
    <x v="722"/>
    <d v="2012-04-08T18:19:38"/>
  </r>
  <r>
    <n v="723"/>
    <x v="723"/>
    <s v="The Definitive (and Slightly Ridiculous) Guide to Enjoying the 2015 Pro Football Season"/>
    <x v="10"/>
    <x v="532"/>
    <x v="0"/>
    <x v="0"/>
    <s v="USD"/>
    <x v="723"/>
    <x v="723"/>
    <b v="0"/>
    <n v="100"/>
    <b v="1"/>
    <x v="9"/>
    <n v="109"/>
    <n v="54.69"/>
    <x v="3"/>
    <x v="9"/>
    <x v="723"/>
    <d v="2015-07-30T03:59:00"/>
  </r>
  <r>
    <n v="724"/>
    <x v="724"/>
    <s v="We are creating the Adventure Access Trail, a new walking trail from Boston to San Francisco.  _x000a_http://adventureaccess.org"/>
    <x v="39"/>
    <x v="533"/>
    <x v="0"/>
    <x v="0"/>
    <s v="USD"/>
    <x v="724"/>
    <x v="724"/>
    <b v="0"/>
    <n v="143"/>
    <b v="1"/>
    <x v="9"/>
    <n v="105"/>
    <n v="51.63"/>
    <x v="3"/>
    <x v="9"/>
    <x v="724"/>
    <d v="2011-06-30T15:19:23"/>
  </r>
  <r>
    <n v="725"/>
    <x v="725"/>
    <s v="A true story about inspiration and survival - David Alfred George turns his powerful experience into a compelling vBook."/>
    <x v="22"/>
    <x v="534"/>
    <x v="0"/>
    <x v="0"/>
    <s v="USD"/>
    <x v="725"/>
    <x v="725"/>
    <b v="0"/>
    <n v="140"/>
    <b v="1"/>
    <x v="9"/>
    <n v="100"/>
    <n v="143.36000000000001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x v="726"/>
    <x v="726"/>
    <b v="0"/>
    <n v="35"/>
    <b v="1"/>
    <x v="9"/>
    <n v="101"/>
    <n v="72.430000000000007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x v="727"/>
    <x v="727"/>
    <b v="0"/>
    <n v="149"/>
    <b v="1"/>
    <x v="9"/>
    <n v="156"/>
    <n v="36.53"/>
    <x v="3"/>
    <x v="9"/>
    <x v="727"/>
    <d v="2013-01-14T21:20:00"/>
  </r>
  <r>
    <n v="728"/>
    <x v="728"/>
    <s v="A big idea non-fiction book by an impatient three-time author and insomniac willing to bet on himself."/>
    <x v="51"/>
    <x v="537"/>
    <x v="0"/>
    <x v="0"/>
    <s v="USD"/>
    <x v="728"/>
    <x v="728"/>
    <b v="0"/>
    <n v="130"/>
    <b v="1"/>
    <x v="9"/>
    <n v="106"/>
    <n v="60.9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x v="729"/>
    <x v="729"/>
    <b v="0"/>
    <n v="120"/>
    <b v="1"/>
    <x v="9"/>
    <n v="131"/>
    <n v="43.55"/>
    <x v="3"/>
    <x v="9"/>
    <x v="729"/>
    <d v="2012-09-19T04:27:41"/>
  </r>
  <r>
    <n v="730"/>
    <x v="730"/>
    <s v="A Massive but Cheerful Online Digital Archive of Surfing"/>
    <x v="22"/>
    <x v="539"/>
    <x v="0"/>
    <x v="0"/>
    <s v="USD"/>
    <x v="730"/>
    <x v="730"/>
    <b v="0"/>
    <n v="265"/>
    <b v="1"/>
    <x v="9"/>
    <n v="132"/>
    <n v="99.77"/>
    <x v="3"/>
    <x v="9"/>
    <x v="730"/>
    <d v="2011-12-07T17:53:11"/>
  </r>
  <r>
    <n v="731"/>
    <x v="731"/>
    <s v="Be part of the excitement by supporting our first season offering unique perspectives of Portland from the water."/>
    <x v="10"/>
    <x v="540"/>
    <x v="0"/>
    <x v="0"/>
    <s v="USD"/>
    <x v="731"/>
    <x v="731"/>
    <b v="0"/>
    <n v="71"/>
    <b v="1"/>
    <x v="9"/>
    <n v="126"/>
    <n v="88.73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x v="732"/>
    <x v="732"/>
    <b v="0"/>
    <n v="13"/>
    <b v="1"/>
    <x v="9"/>
    <n v="160"/>
    <n v="4.92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x v="733"/>
    <x v="733"/>
    <b v="0"/>
    <n v="169"/>
    <b v="1"/>
    <x v="9"/>
    <n v="120"/>
    <n v="17.82"/>
    <x v="3"/>
    <x v="9"/>
    <x v="733"/>
    <d v="2013-12-20T10:04:52"/>
  </r>
  <r>
    <n v="734"/>
    <x v="734"/>
    <s v="Sideswiped is my story of growing in and trusting God through the mess and mysteries of life."/>
    <x v="0"/>
    <x v="543"/>
    <x v="0"/>
    <x v="5"/>
    <s v="CAD"/>
    <x v="734"/>
    <x v="734"/>
    <b v="0"/>
    <n v="57"/>
    <b v="1"/>
    <x v="9"/>
    <n v="126"/>
    <n v="187.19"/>
    <x v="3"/>
    <x v="9"/>
    <x v="734"/>
    <d v="2015-05-09T05:00:00"/>
  </r>
  <r>
    <n v="735"/>
    <x v="735"/>
    <s v="TOP FUEL FOR LIFE â€¦ a true story of victory, unimaginable loss_x000a_and the epiphany that changed everything."/>
    <x v="171"/>
    <x v="544"/>
    <x v="0"/>
    <x v="0"/>
    <s v="USD"/>
    <x v="735"/>
    <x v="735"/>
    <b v="0"/>
    <n v="229"/>
    <b v="1"/>
    <x v="9"/>
    <n v="114"/>
    <n v="234.81"/>
    <x v="3"/>
    <x v="9"/>
    <x v="735"/>
    <d v="2014-12-04T00:39:00"/>
  </r>
  <r>
    <n v="736"/>
    <x v="736"/>
    <s v="I'm writing a new book! Topic: Privacy is Dead. What does a world without privacy mean for humanity? Our reputations? Our kids?"/>
    <x v="172"/>
    <x v="545"/>
    <x v="0"/>
    <x v="0"/>
    <s v="USD"/>
    <x v="736"/>
    <x v="736"/>
    <b v="0"/>
    <n v="108"/>
    <b v="1"/>
    <x v="9"/>
    <n v="315"/>
    <n v="105.05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x v="737"/>
    <x v="737"/>
    <b v="0"/>
    <n v="108"/>
    <b v="1"/>
    <x v="9"/>
    <n v="122"/>
    <n v="56.67"/>
    <x v="3"/>
    <x v="9"/>
    <x v="737"/>
    <d v="2014-02-14T20:00:00"/>
  </r>
  <r>
    <n v="738"/>
    <x v="738"/>
    <s v="The true story of a child's struggle with hunger, poverty, and war in El Salvador."/>
    <x v="15"/>
    <x v="547"/>
    <x v="0"/>
    <x v="0"/>
    <s v="USD"/>
    <x v="738"/>
    <x v="738"/>
    <b v="0"/>
    <n v="41"/>
    <b v="1"/>
    <x v="9"/>
    <n v="107"/>
    <n v="39.049999999999997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x v="739"/>
    <x v="739"/>
    <b v="0"/>
    <n v="139"/>
    <b v="1"/>
    <x v="9"/>
    <n v="158"/>
    <n v="68.349999999999994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x v="740"/>
    <x v="740"/>
    <b v="0"/>
    <n v="19"/>
    <b v="1"/>
    <x v="9"/>
    <n v="107"/>
    <n v="169.58"/>
    <x v="3"/>
    <x v="9"/>
    <x v="740"/>
    <d v="2015-06-21T03:31:22"/>
  </r>
  <r>
    <n v="741"/>
    <x v="741"/>
    <s v="A revolutionary digital mapping project of the Vilna Ghetto"/>
    <x v="93"/>
    <x v="550"/>
    <x v="0"/>
    <x v="0"/>
    <s v="USD"/>
    <x v="741"/>
    <x v="741"/>
    <b v="0"/>
    <n v="94"/>
    <b v="1"/>
    <x v="9"/>
    <n v="102"/>
    <n v="141.41999999999999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x v="742"/>
    <x v="742"/>
    <b v="0"/>
    <n v="23"/>
    <b v="1"/>
    <x v="9"/>
    <n v="111"/>
    <n v="67.39"/>
    <x v="3"/>
    <x v="9"/>
    <x v="742"/>
    <d v="2014-03-21T21:01:52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x v="743"/>
    <x v="743"/>
    <b v="0"/>
    <n v="15"/>
    <b v="1"/>
    <x v="9"/>
    <n v="148"/>
    <n v="54.27"/>
    <x v="3"/>
    <x v="9"/>
    <x v="743"/>
    <d v="2012-04-16T21:00:00"/>
  </r>
  <r>
    <n v="744"/>
    <x v="744"/>
    <s v="Join others to help create a world that is possible -- in your workplace, community and society!"/>
    <x v="10"/>
    <x v="553"/>
    <x v="0"/>
    <x v="0"/>
    <s v="USD"/>
    <x v="744"/>
    <x v="744"/>
    <b v="0"/>
    <n v="62"/>
    <b v="1"/>
    <x v="9"/>
    <n v="102"/>
    <n v="82.52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x v="745"/>
    <x v="745"/>
    <b v="0"/>
    <n v="74"/>
    <b v="1"/>
    <x v="9"/>
    <n v="179"/>
    <n v="53.73"/>
    <x v="3"/>
    <x v="9"/>
    <x v="745"/>
    <d v="2013-05-03T13:44:05"/>
  </r>
  <r>
    <n v="746"/>
    <x v="746"/>
    <s v="This is a book of letters. Letters to our body parts."/>
    <x v="174"/>
    <x v="555"/>
    <x v="0"/>
    <x v="0"/>
    <s v="USD"/>
    <x v="746"/>
    <x v="746"/>
    <b v="0"/>
    <n v="97"/>
    <b v="1"/>
    <x v="9"/>
    <n v="111"/>
    <n v="34.21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x v="747"/>
    <x v="747"/>
    <b v="0"/>
    <n v="55"/>
    <b v="1"/>
    <x v="9"/>
    <n v="100"/>
    <n v="127.33"/>
    <x v="3"/>
    <x v="9"/>
    <x v="747"/>
    <d v="2015-01-15T10:54:00"/>
  </r>
  <r>
    <n v="748"/>
    <x v="748"/>
    <s v="Peace on Earth begins with birth. Educating pregnant women to create a more peaceful world is what this book is all about."/>
    <x v="13"/>
    <x v="557"/>
    <x v="0"/>
    <x v="0"/>
    <s v="USD"/>
    <x v="748"/>
    <x v="748"/>
    <b v="0"/>
    <n v="44"/>
    <b v="1"/>
    <x v="9"/>
    <n v="100"/>
    <n v="45.57"/>
    <x v="3"/>
    <x v="9"/>
    <x v="748"/>
    <d v="2014-08-10T20:19:26"/>
  </r>
  <r>
    <n v="749"/>
    <x v="749"/>
    <s v="A place for rational, fact and data based non-partisan political and societal commentary on things that matter to Americans."/>
    <x v="3"/>
    <x v="558"/>
    <x v="0"/>
    <x v="0"/>
    <s v="USD"/>
    <x v="749"/>
    <x v="749"/>
    <b v="0"/>
    <n v="110"/>
    <b v="1"/>
    <x v="9"/>
    <n v="106"/>
    <n v="95.96"/>
    <x v="3"/>
    <x v="9"/>
    <x v="749"/>
    <d v="2017-01-28T22:35:30"/>
  </r>
  <r>
    <n v="750"/>
    <x v="750"/>
    <s v="The epic adventure of a 33 year journey surviving 4 open heart surgeries- emotionally powerful. Graphic. Honest. Funny"/>
    <x v="175"/>
    <x v="559"/>
    <x v="0"/>
    <x v="0"/>
    <s v="USD"/>
    <x v="750"/>
    <x v="750"/>
    <b v="0"/>
    <n v="59"/>
    <b v="1"/>
    <x v="9"/>
    <n v="103"/>
    <n v="77.27"/>
    <x v="3"/>
    <x v="9"/>
    <x v="750"/>
    <d v="2013-02-24T21:04:32"/>
  </r>
  <r>
    <n v="751"/>
    <x v="751"/>
    <s v="A young cancer survivor embarks on a cross country railroad adventure while writing her memoir through letters."/>
    <x v="9"/>
    <x v="560"/>
    <x v="0"/>
    <x v="0"/>
    <s v="USD"/>
    <x v="751"/>
    <x v="751"/>
    <b v="0"/>
    <n v="62"/>
    <b v="1"/>
    <x v="9"/>
    <n v="119"/>
    <n v="57.34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x v="752"/>
    <x v="752"/>
    <b v="0"/>
    <n v="105"/>
    <b v="1"/>
    <x v="9"/>
    <n v="112"/>
    <n v="53.19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x v="753"/>
    <x v="753"/>
    <b v="0"/>
    <n v="26"/>
    <b v="1"/>
    <x v="9"/>
    <n v="128"/>
    <n v="492.31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x v="754"/>
    <x v="754"/>
    <b v="0"/>
    <n v="49"/>
    <b v="1"/>
    <x v="9"/>
    <n v="104"/>
    <n v="42.35"/>
    <x v="3"/>
    <x v="9"/>
    <x v="754"/>
    <d v="2013-01-05T17:58:41"/>
  </r>
  <r>
    <n v="755"/>
    <x v="755"/>
    <s v="The hilarious new book about RAGBRAI, America's greatest event that you've never heard of. Crotch lube is entirely optional."/>
    <x v="30"/>
    <x v="564"/>
    <x v="0"/>
    <x v="0"/>
    <s v="USD"/>
    <x v="755"/>
    <x v="755"/>
    <b v="0"/>
    <n v="68"/>
    <b v="1"/>
    <x v="9"/>
    <n v="102"/>
    <n v="37.47"/>
    <x v="3"/>
    <x v="9"/>
    <x v="755"/>
    <d v="2013-05-20T00:41:00"/>
  </r>
  <r>
    <n v="756"/>
    <x v="756"/>
    <s v="A mixed media (poetry, photo, prose and sound) text focusing on/inspired by rural life in former Communist republics. "/>
    <x v="176"/>
    <x v="565"/>
    <x v="0"/>
    <x v="0"/>
    <s v="USD"/>
    <x v="756"/>
    <x v="756"/>
    <b v="0"/>
    <n v="22"/>
    <b v="1"/>
    <x v="9"/>
    <n v="118"/>
    <n v="37.450000000000003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x v="757"/>
    <x v="757"/>
    <b v="0"/>
    <n v="18"/>
    <b v="1"/>
    <x v="9"/>
    <n v="238"/>
    <n v="33.06"/>
    <x v="3"/>
    <x v="9"/>
    <x v="757"/>
    <d v="2012-12-06T01:18:34"/>
  </r>
  <r>
    <n v="758"/>
    <x v="758"/>
    <s v="I am publishing my book, Waiting on Humanity and need some finishing funds to do so."/>
    <x v="30"/>
    <x v="567"/>
    <x v="0"/>
    <x v="0"/>
    <s v="USD"/>
    <x v="758"/>
    <x v="758"/>
    <b v="0"/>
    <n v="19"/>
    <b v="1"/>
    <x v="9"/>
    <n v="102"/>
    <n v="134.21"/>
    <x v="3"/>
    <x v="9"/>
    <x v="758"/>
    <d v="2010-10-08T20:04:28"/>
  </r>
  <r>
    <n v="759"/>
    <x v="759"/>
    <s v="Help me search for the lost ruins of the UK. A unique guide to  lesser known and somewhat known ruins of Britain."/>
    <x v="10"/>
    <x v="568"/>
    <x v="0"/>
    <x v="1"/>
    <s v="GBP"/>
    <x v="759"/>
    <x v="759"/>
    <b v="0"/>
    <n v="99"/>
    <b v="1"/>
    <x v="9"/>
    <n v="102"/>
    <n v="51.47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x v="760"/>
    <x v="760"/>
    <b v="0"/>
    <n v="0"/>
    <b v="0"/>
    <x v="10"/>
    <n v="0"/>
    <n v="0"/>
    <x v="3"/>
    <x v="10"/>
    <x v="760"/>
    <d v="2016-11-26T19:20:13"/>
  </r>
  <r>
    <n v="761"/>
    <x v="761"/>
    <s v="The day Chuck died was the day everything changed. Now he has to save the afterlife from extinction or die again trying."/>
    <x v="10"/>
    <x v="569"/>
    <x v="2"/>
    <x v="0"/>
    <s v="USD"/>
    <x v="761"/>
    <x v="761"/>
    <b v="0"/>
    <n v="6"/>
    <b v="0"/>
    <x v="10"/>
    <n v="5"/>
    <n v="39.17"/>
    <x v="3"/>
    <x v="10"/>
    <x v="761"/>
    <d v="2014-02-02T18:02:06"/>
  </r>
  <r>
    <n v="762"/>
    <x v="762"/>
    <s v="An original-well-done eBook. Mainly about fiction, action, adventure, and mystery. A story that you've never read!"/>
    <x v="8"/>
    <x v="117"/>
    <x v="2"/>
    <x v="14"/>
    <s v="MXN"/>
    <x v="762"/>
    <x v="762"/>
    <b v="0"/>
    <n v="0"/>
    <b v="0"/>
    <x v="10"/>
    <n v="0"/>
    <n v="0"/>
    <x v="3"/>
    <x v="10"/>
    <x v="762"/>
    <d v="2016-12-04T06:00:00"/>
  </r>
  <r>
    <n v="763"/>
    <x v="763"/>
    <s v="Highland Sabre explores a possible yet terrifying explanation for the mystery big cats said to prowl the British countryside."/>
    <x v="177"/>
    <x v="139"/>
    <x v="2"/>
    <x v="1"/>
    <s v="GBP"/>
    <x v="763"/>
    <x v="763"/>
    <b v="0"/>
    <n v="1"/>
    <b v="0"/>
    <x v="10"/>
    <n v="0"/>
    <n v="5"/>
    <x v="3"/>
    <x v="10"/>
    <x v="763"/>
    <d v="2013-08-15T10:43:28"/>
  </r>
  <r>
    <n v="764"/>
    <x v="764"/>
    <s v="[JOE]KES is a book full of over 200 original, sometimes funny, pun-ish Joekes. If you hate the book, use it as a coster!"/>
    <x v="10"/>
    <x v="117"/>
    <x v="2"/>
    <x v="0"/>
    <s v="USD"/>
    <x v="764"/>
    <x v="764"/>
    <b v="0"/>
    <n v="0"/>
    <b v="0"/>
    <x v="10"/>
    <n v="0"/>
    <n v="0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x v="765"/>
    <x v="765"/>
    <b v="0"/>
    <n v="44"/>
    <b v="0"/>
    <x v="10"/>
    <n v="36"/>
    <n v="57.3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x v="766"/>
    <x v="766"/>
    <b v="0"/>
    <n v="0"/>
    <b v="0"/>
    <x v="10"/>
    <n v="0"/>
    <n v="0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x v="767"/>
    <x v="767"/>
    <b v="0"/>
    <n v="3"/>
    <b v="0"/>
    <x v="10"/>
    <n v="4"/>
    <n v="59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x v="768"/>
    <x v="768"/>
    <b v="0"/>
    <n v="0"/>
    <b v="0"/>
    <x v="10"/>
    <n v="0"/>
    <n v="0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x v="769"/>
    <x v="769"/>
    <b v="0"/>
    <n v="52"/>
    <b v="0"/>
    <x v="10"/>
    <n v="41"/>
    <n v="31.85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x v="770"/>
    <x v="770"/>
    <b v="0"/>
    <n v="0"/>
    <b v="0"/>
    <x v="10"/>
    <n v="0"/>
    <n v="0"/>
    <x v="3"/>
    <x v="10"/>
    <x v="770"/>
    <d v="2013-02-24T23:59:29"/>
  </r>
  <r>
    <n v="771"/>
    <x v="771"/>
    <s v="A satire gift, the stress cube has original artwork, comes on a custom mahogany stand and has a funny exercise booklet."/>
    <x v="114"/>
    <x v="115"/>
    <x v="2"/>
    <x v="0"/>
    <s v="USD"/>
    <x v="771"/>
    <x v="771"/>
    <b v="0"/>
    <n v="1"/>
    <b v="0"/>
    <x v="10"/>
    <n v="0"/>
    <n v="10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x v="772"/>
    <x v="772"/>
    <b v="0"/>
    <n v="1"/>
    <b v="0"/>
    <x v="10"/>
    <n v="3"/>
    <n v="50"/>
    <x v="3"/>
    <x v="10"/>
    <x v="772"/>
    <d v="2009-11-01T03:59:00"/>
  </r>
  <r>
    <n v="773"/>
    <x v="773"/>
    <s v="The Mortis Chronicles is a hard hitting, thought provoking and action packed indie published series. You know you want to read!"/>
    <x v="179"/>
    <x v="573"/>
    <x v="2"/>
    <x v="1"/>
    <s v="GBP"/>
    <x v="773"/>
    <x v="773"/>
    <b v="0"/>
    <n v="2"/>
    <b v="0"/>
    <x v="10"/>
    <n v="1"/>
    <n v="16"/>
    <x v="3"/>
    <x v="10"/>
    <x v="773"/>
    <d v="2015-05-10T23:01:00"/>
  </r>
  <r>
    <n v="774"/>
    <x v="774"/>
    <s v="Arabella seeks studio time to professionally read her novel, making it available to listeners as an audio book on audible.com"/>
    <x v="2"/>
    <x v="574"/>
    <x v="2"/>
    <x v="0"/>
    <s v="USD"/>
    <x v="774"/>
    <x v="774"/>
    <b v="0"/>
    <n v="9"/>
    <b v="0"/>
    <x v="10"/>
    <n v="70"/>
    <n v="39"/>
    <x v="3"/>
    <x v="10"/>
    <x v="774"/>
    <d v="2014-02-23T18:43:38"/>
  </r>
  <r>
    <n v="775"/>
    <x v="775"/>
    <s v="Scorned is the first in a series that I have been working on for two years and it's time to get it published."/>
    <x v="3"/>
    <x v="575"/>
    <x v="2"/>
    <x v="0"/>
    <s v="USD"/>
    <x v="775"/>
    <x v="775"/>
    <b v="0"/>
    <n v="5"/>
    <b v="0"/>
    <x v="10"/>
    <n v="2"/>
    <n v="34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x v="776"/>
    <x v="776"/>
    <b v="0"/>
    <n v="57"/>
    <b v="0"/>
    <x v="10"/>
    <n v="51"/>
    <n v="63.12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x v="9"/>
    <x v="577"/>
    <x v="2"/>
    <x v="0"/>
    <s v="USD"/>
    <x v="777"/>
    <x v="777"/>
    <b v="0"/>
    <n v="3"/>
    <b v="0"/>
    <x v="10"/>
    <n v="1"/>
    <n v="7"/>
    <x v="3"/>
    <x v="10"/>
    <x v="777"/>
    <d v="2013-07-31T23:32:57"/>
  </r>
  <r>
    <n v="778"/>
    <x v="778"/>
    <s v="Laughter, tears and good times in the warm glow of Summer s Love. The perfect recipe for the winter blahs."/>
    <x v="2"/>
    <x v="369"/>
    <x v="2"/>
    <x v="0"/>
    <s v="USD"/>
    <x v="778"/>
    <x v="778"/>
    <b v="0"/>
    <n v="1"/>
    <b v="0"/>
    <x v="10"/>
    <n v="0"/>
    <n v="2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x v="779"/>
    <x v="779"/>
    <b v="0"/>
    <n v="6"/>
    <b v="0"/>
    <x v="10"/>
    <n v="3"/>
    <n v="66.67"/>
    <x v="3"/>
    <x v="10"/>
    <x v="779"/>
    <d v="2010-10-15T04:00:00"/>
  </r>
  <r>
    <n v="780"/>
    <x v="780"/>
    <s v="We are finishing up recording our new record and we would like help with its physical CD release."/>
    <x v="28"/>
    <x v="578"/>
    <x v="0"/>
    <x v="0"/>
    <s v="USD"/>
    <x v="780"/>
    <x v="780"/>
    <b v="0"/>
    <n v="27"/>
    <b v="1"/>
    <x v="11"/>
    <n v="104"/>
    <n v="38.520000000000003"/>
    <x v="4"/>
    <x v="11"/>
    <x v="780"/>
    <d v="2011-05-03T16:10:25"/>
  </r>
  <r>
    <n v="781"/>
    <x v="781"/>
    <s v="&quot;WE ARE ON A MISSION TO TOUR THE UNITED STATES NON-STOP. TO DO SO WE NEED TO PURCHASE A NEW VAN.&quot;"/>
    <x v="134"/>
    <x v="579"/>
    <x v="0"/>
    <x v="0"/>
    <s v="USD"/>
    <x v="781"/>
    <x v="781"/>
    <b v="0"/>
    <n v="25"/>
    <b v="1"/>
    <x v="11"/>
    <n v="133"/>
    <n v="42.61"/>
    <x v="4"/>
    <x v="11"/>
    <x v="781"/>
    <d v="2013-06-08T00:01:14"/>
  </r>
  <r>
    <n v="782"/>
    <x v="782"/>
    <s v="After almost three years of being out of music, I've decided to finally make the solo record I've wanted to do for years."/>
    <x v="176"/>
    <x v="485"/>
    <x v="0"/>
    <x v="0"/>
    <s v="USD"/>
    <x v="782"/>
    <x v="782"/>
    <b v="0"/>
    <n v="14"/>
    <b v="1"/>
    <x v="11"/>
    <n v="100"/>
    <n v="50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x v="783"/>
    <x v="783"/>
    <b v="0"/>
    <n v="35"/>
    <b v="1"/>
    <x v="11"/>
    <n v="148"/>
    <n v="63.49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x v="784"/>
    <x v="784"/>
    <b v="0"/>
    <n v="10"/>
    <b v="1"/>
    <x v="11"/>
    <n v="103"/>
    <n v="102.5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x v="785"/>
    <x v="785"/>
    <b v="0"/>
    <n v="29"/>
    <b v="1"/>
    <x v="11"/>
    <n v="181"/>
    <n v="31.14"/>
    <x v="4"/>
    <x v="11"/>
    <x v="785"/>
    <d v="2013-02-28T14:15:15"/>
  </r>
  <r>
    <n v="786"/>
    <x v="786"/>
    <s v="In June, Columbus rock veterans, Watershed, will release and tour behind a new album, BRICK AND MORTAR."/>
    <x v="10"/>
    <x v="583"/>
    <x v="0"/>
    <x v="0"/>
    <s v="USD"/>
    <x v="786"/>
    <x v="786"/>
    <b v="0"/>
    <n v="44"/>
    <b v="1"/>
    <x v="11"/>
    <n v="143"/>
    <n v="162.27000000000001"/>
    <x v="4"/>
    <x v="11"/>
    <x v="786"/>
    <d v="2012-05-11T15:47:00"/>
  </r>
  <r>
    <n v="787"/>
    <x v="787"/>
    <s v="We've made our goal with your help. Thanks so much! This is a great time to pre-purchase the album and get some extra perks."/>
    <x v="38"/>
    <x v="584"/>
    <x v="0"/>
    <x v="0"/>
    <s v="USD"/>
    <x v="787"/>
    <x v="787"/>
    <b v="0"/>
    <n v="17"/>
    <b v="1"/>
    <x v="11"/>
    <n v="114"/>
    <n v="80.59"/>
    <x v="4"/>
    <x v="11"/>
    <x v="787"/>
    <d v="2013-11-01T15:03:46"/>
  </r>
  <r>
    <n v="788"/>
    <x v="788"/>
    <s v="With all of our money going towards our new full-length album and merch, we need your help so we don't end up stranded on tour."/>
    <x v="28"/>
    <x v="585"/>
    <x v="0"/>
    <x v="0"/>
    <s v="USD"/>
    <x v="788"/>
    <x v="788"/>
    <b v="0"/>
    <n v="34"/>
    <b v="1"/>
    <x v="11"/>
    <n v="204"/>
    <n v="59.85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x v="789"/>
    <x v="789"/>
    <b v="0"/>
    <n v="14"/>
    <b v="1"/>
    <x v="11"/>
    <n v="109"/>
    <n v="132.86000000000001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x v="790"/>
    <x v="790"/>
    <b v="0"/>
    <n v="156"/>
    <b v="1"/>
    <x v="11"/>
    <n v="144"/>
    <n v="92.55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x v="791"/>
    <x v="791"/>
    <b v="0"/>
    <n v="128"/>
    <b v="1"/>
    <x v="11"/>
    <n v="104"/>
    <n v="60.86"/>
    <x v="4"/>
    <x v="11"/>
    <x v="791"/>
    <d v="2013-11-13T05:59:00"/>
  </r>
  <r>
    <n v="792"/>
    <x v="792"/>
    <s v="Rock n' Roll about the intersection of lies and belief: the Believable Lie."/>
    <x v="30"/>
    <x v="589"/>
    <x v="0"/>
    <x v="0"/>
    <s v="USD"/>
    <x v="792"/>
    <x v="792"/>
    <b v="0"/>
    <n v="60"/>
    <b v="1"/>
    <x v="11"/>
    <n v="100"/>
    <n v="41.85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x v="793"/>
    <x v="793"/>
    <b v="0"/>
    <n v="32"/>
    <b v="1"/>
    <x v="11"/>
    <n v="103"/>
    <n v="88.33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x v="6"/>
    <x v="591"/>
    <x v="0"/>
    <x v="0"/>
    <s v="USD"/>
    <x v="794"/>
    <x v="794"/>
    <b v="0"/>
    <n v="53"/>
    <b v="1"/>
    <x v="11"/>
    <n v="105"/>
    <n v="158.96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x v="795"/>
    <x v="795"/>
    <b v="0"/>
    <n v="184"/>
    <b v="1"/>
    <x v="11"/>
    <n v="112"/>
    <n v="85.05"/>
    <x v="4"/>
    <x v="11"/>
    <x v="795"/>
    <d v="2012-04-07T04:59:00"/>
  </r>
  <r>
    <n v="796"/>
    <x v="796"/>
    <s v="Madrone is an independent band creating melodic, emotional, _x000a_alternative-rock needing your help to finish their new album."/>
    <x v="3"/>
    <x v="593"/>
    <x v="0"/>
    <x v="0"/>
    <s v="USD"/>
    <x v="796"/>
    <x v="796"/>
    <b v="0"/>
    <n v="90"/>
    <b v="1"/>
    <x v="11"/>
    <n v="101"/>
    <n v="112.61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x v="797"/>
    <x v="797"/>
    <b v="0"/>
    <n v="71"/>
    <b v="1"/>
    <x v="11"/>
    <n v="108"/>
    <n v="45.44"/>
    <x v="4"/>
    <x v="11"/>
    <x v="797"/>
    <d v="2012-04-29T04:00:00"/>
  </r>
  <r>
    <n v="798"/>
    <x v="798"/>
    <s v="We have some great new songs and want to record a special edition 4 song EP as our next Eric Stuart Band release"/>
    <x v="8"/>
    <x v="595"/>
    <x v="0"/>
    <x v="0"/>
    <s v="USD"/>
    <x v="798"/>
    <x v="798"/>
    <b v="0"/>
    <n v="87"/>
    <b v="1"/>
    <x v="11"/>
    <n v="115"/>
    <n v="46.22"/>
    <x v="4"/>
    <x v="11"/>
    <x v="798"/>
    <d v="2014-09-30T14:09:47"/>
  </r>
  <r>
    <n v="799"/>
    <x v="799"/>
    <s v="Los Angeles-based recording artist Ryan Caskey joined forces with producer Eddie Hedges to record alternative rock masterworks."/>
    <x v="10"/>
    <x v="596"/>
    <x v="0"/>
    <x v="0"/>
    <s v="USD"/>
    <x v="799"/>
    <x v="799"/>
    <b v="0"/>
    <n v="28"/>
    <b v="1"/>
    <x v="11"/>
    <n v="100"/>
    <n v="178.61"/>
    <x v="4"/>
    <x v="11"/>
    <x v="799"/>
    <d v="2012-04-27T16:00:46"/>
  </r>
  <r>
    <n v="800"/>
    <x v="800"/>
    <s v="Scotland's premier classic rock and metal festival, 3 days, 3-4 stages, family friendly,  for people of all ages"/>
    <x v="15"/>
    <x v="597"/>
    <x v="0"/>
    <x v="1"/>
    <s v="GBP"/>
    <x v="800"/>
    <x v="800"/>
    <b v="0"/>
    <n v="56"/>
    <b v="1"/>
    <x v="11"/>
    <n v="152"/>
    <n v="40.75"/>
    <x v="4"/>
    <x v="11"/>
    <x v="800"/>
    <d v="2014-09-11T10:24:14"/>
  </r>
  <r>
    <n v="801"/>
    <x v="801"/>
    <s v="ALL WE WANT TO DO IS DRIVE AROUND AMERICA AND PLAY A BUNCH OF SHOWS, BUT WE DON'T HAVE ANY MONEY..."/>
    <x v="13"/>
    <x v="598"/>
    <x v="0"/>
    <x v="0"/>
    <s v="USD"/>
    <x v="801"/>
    <x v="801"/>
    <b v="0"/>
    <n v="51"/>
    <b v="1"/>
    <x v="11"/>
    <n v="112"/>
    <n v="43.73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x v="802"/>
    <x v="802"/>
    <b v="0"/>
    <n v="75"/>
    <b v="1"/>
    <x v="11"/>
    <n v="101"/>
    <n v="81.069999999999993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x v="98"/>
    <x v="600"/>
    <x v="0"/>
    <x v="0"/>
    <s v="USD"/>
    <x v="803"/>
    <x v="803"/>
    <b v="0"/>
    <n v="38"/>
    <b v="1"/>
    <x v="11"/>
    <n v="123"/>
    <n v="74.61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x v="804"/>
    <x v="804"/>
    <b v="0"/>
    <n v="18"/>
    <b v="1"/>
    <x v="11"/>
    <n v="100"/>
    <n v="305.56"/>
    <x v="4"/>
    <x v="11"/>
    <x v="804"/>
    <d v="2011-07-23T03:59:00"/>
  </r>
  <r>
    <n v="805"/>
    <x v="805"/>
    <s v="Be a part of Virtual CH's debut Video and Record release.  Help fund their debut music video and record mixing expenses."/>
    <x v="9"/>
    <x v="602"/>
    <x v="0"/>
    <x v="0"/>
    <s v="USD"/>
    <x v="805"/>
    <x v="805"/>
    <b v="0"/>
    <n v="54"/>
    <b v="1"/>
    <x v="11"/>
    <n v="105"/>
    <n v="58.33"/>
    <x v="4"/>
    <x v="11"/>
    <x v="805"/>
    <d v="2011-07-16T23:00:00"/>
  </r>
  <r>
    <n v="806"/>
    <x v="806"/>
    <s v="Help Golden Animals finish their NEW Album!"/>
    <x v="6"/>
    <x v="603"/>
    <x v="0"/>
    <x v="0"/>
    <s v="USD"/>
    <x v="806"/>
    <x v="806"/>
    <b v="0"/>
    <n v="71"/>
    <b v="1"/>
    <x v="11"/>
    <n v="104"/>
    <n v="117.68"/>
    <x v="4"/>
    <x v="11"/>
    <x v="806"/>
    <d v="2011-09-07T16:35:39"/>
  </r>
  <r>
    <n v="807"/>
    <x v="807"/>
    <s v="Join the Sic Vita family and lend a hand as we create a new album!"/>
    <x v="23"/>
    <x v="604"/>
    <x v="0"/>
    <x v="0"/>
    <s v="USD"/>
    <x v="807"/>
    <x v="807"/>
    <b v="0"/>
    <n v="57"/>
    <b v="1"/>
    <x v="11"/>
    <n v="105"/>
    <n v="73.77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x v="808"/>
    <x v="808"/>
    <b v="0"/>
    <n v="43"/>
    <b v="1"/>
    <x v="11"/>
    <n v="100"/>
    <n v="104.65"/>
    <x v="4"/>
    <x v="11"/>
    <x v="808"/>
    <d v="2014-12-22T04:59:00"/>
  </r>
  <r>
    <n v="809"/>
    <x v="809"/>
    <s v="Acknowledged songwriter looking to record album of new songs to secure a Publishing Contract"/>
    <x v="23"/>
    <x v="606"/>
    <x v="0"/>
    <x v="0"/>
    <s v="USD"/>
    <x v="809"/>
    <x v="809"/>
    <b v="0"/>
    <n v="52"/>
    <b v="1"/>
    <x v="11"/>
    <n v="104"/>
    <n v="79.83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x v="810"/>
    <x v="810"/>
    <b v="0"/>
    <n v="27"/>
    <b v="1"/>
    <x v="11"/>
    <n v="105"/>
    <n v="58.33"/>
    <x v="4"/>
    <x v="11"/>
    <x v="810"/>
    <d v="2012-09-01T01:21:02"/>
  </r>
  <r>
    <n v="811"/>
    <x v="811"/>
    <s v="We need your financial support to cover the tour costs!  (Sound, lights, travel, stage design)"/>
    <x v="28"/>
    <x v="578"/>
    <x v="0"/>
    <x v="0"/>
    <s v="USD"/>
    <x v="811"/>
    <x v="811"/>
    <b v="0"/>
    <n v="12"/>
    <b v="1"/>
    <x v="11"/>
    <n v="104"/>
    <n v="86.67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x v="812"/>
    <x v="812"/>
    <b v="0"/>
    <n v="33"/>
    <b v="1"/>
    <x v="11"/>
    <n v="152"/>
    <n v="27.61"/>
    <x v="4"/>
    <x v="11"/>
    <x v="812"/>
    <d v="2013-03-01T13:58:00"/>
  </r>
  <r>
    <n v="813"/>
    <x v="813"/>
    <s v="A pre order campaign to fund the pressing of our second full length vinyl LP"/>
    <x v="15"/>
    <x v="609"/>
    <x v="0"/>
    <x v="0"/>
    <s v="USD"/>
    <x v="813"/>
    <x v="813"/>
    <b v="0"/>
    <n v="96"/>
    <b v="1"/>
    <x v="11"/>
    <n v="160"/>
    <n v="25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x v="814"/>
    <x v="814"/>
    <b v="0"/>
    <n v="28"/>
    <b v="1"/>
    <x v="11"/>
    <n v="127"/>
    <n v="45.46"/>
    <x v="4"/>
    <x v="11"/>
    <x v="814"/>
    <d v="2011-05-31T18:04:00"/>
  </r>
  <r>
    <n v="815"/>
    <x v="815"/>
    <s v="Be a part of helping The Early Reset finish their new 7 song EP."/>
    <x v="23"/>
    <x v="611"/>
    <x v="0"/>
    <x v="0"/>
    <s v="USD"/>
    <x v="815"/>
    <x v="815"/>
    <b v="0"/>
    <n v="43"/>
    <b v="1"/>
    <x v="11"/>
    <n v="107"/>
    <n v="99.53"/>
    <x v="4"/>
    <x v="11"/>
    <x v="815"/>
    <d v="2014-11-01T22:01:43"/>
  </r>
  <r>
    <n v="816"/>
    <x v="816"/>
    <s v="Friends and Family have an album for you. They need your help to release it to the world."/>
    <x v="39"/>
    <x v="612"/>
    <x v="0"/>
    <x v="0"/>
    <s v="USD"/>
    <x v="816"/>
    <x v="816"/>
    <b v="0"/>
    <n v="205"/>
    <b v="1"/>
    <x v="11"/>
    <n v="115"/>
    <n v="39.31"/>
    <x v="4"/>
    <x v="11"/>
    <x v="816"/>
    <d v="2013-04-09T06:30:00"/>
  </r>
  <r>
    <n v="817"/>
    <x v="817"/>
    <s v="Dead Fish Handshake is a rock band based out of New Jersey. We are in the process of raising funds for our second record."/>
    <x v="15"/>
    <x v="613"/>
    <x v="0"/>
    <x v="0"/>
    <s v="USD"/>
    <x v="817"/>
    <x v="817"/>
    <b v="0"/>
    <n v="23"/>
    <b v="1"/>
    <x v="11"/>
    <n v="137"/>
    <n v="89.42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x v="818"/>
    <x v="818"/>
    <b v="0"/>
    <n v="19"/>
    <b v="1"/>
    <x v="11"/>
    <n v="156"/>
    <n v="28.68"/>
    <x v="4"/>
    <x v="11"/>
    <x v="818"/>
    <d v="2012-08-07T17:01:00"/>
  </r>
  <r>
    <n v="819"/>
    <x v="819"/>
    <s v="We are touring the Southeast in support of our new EP"/>
    <x v="44"/>
    <x v="140"/>
    <x v="0"/>
    <x v="0"/>
    <s v="USD"/>
    <x v="819"/>
    <x v="819"/>
    <b v="0"/>
    <n v="14"/>
    <b v="1"/>
    <x v="11"/>
    <n v="109"/>
    <n v="31.07"/>
    <x v="4"/>
    <x v="11"/>
    <x v="819"/>
    <d v="2013-12-21T04:44:00"/>
  </r>
  <r>
    <n v="820"/>
    <x v="820"/>
    <s v="Wyatt Lowe &amp; the Ottomatics will be hitting the road this June on a North and Southwest Summer 2014 tour!"/>
    <x v="13"/>
    <x v="615"/>
    <x v="0"/>
    <x v="0"/>
    <s v="USD"/>
    <x v="820"/>
    <x v="820"/>
    <b v="0"/>
    <n v="38"/>
    <b v="1"/>
    <x v="11"/>
    <n v="134"/>
    <n v="70.55"/>
    <x v="4"/>
    <x v="11"/>
    <x v="820"/>
    <d v="2014-06-09T05:00:00"/>
  </r>
  <r>
    <n v="821"/>
    <x v="821"/>
    <s v="Bizness Suit - NEW ALBUM - We're going to LA to record the best rock album ever - bluesy funky Rock n Roll with soul"/>
    <x v="182"/>
    <x v="616"/>
    <x v="0"/>
    <x v="0"/>
    <s v="USD"/>
    <x v="821"/>
    <x v="821"/>
    <b v="0"/>
    <n v="78"/>
    <b v="1"/>
    <x v="11"/>
    <n v="100"/>
    <n v="224.13"/>
    <x v="4"/>
    <x v="11"/>
    <x v="821"/>
    <d v="2015-05-04T04:01:00"/>
  </r>
  <r>
    <n v="822"/>
    <x v="822"/>
    <s v="Soul Easy recording our first full length CD.  Inspired by lots of friends and lots of good times."/>
    <x v="9"/>
    <x v="617"/>
    <x v="0"/>
    <x v="0"/>
    <s v="USD"/>
    <x v="822"/>
    <x v="822"/>
    <b v="0"/>
    <n v="69"/>
    <b v="1"/>
    <x v="11"/>
    <n v="119"/>
    <n v="51.81"/>
    <x v="4"/>
    <x v="11"/>
    <x v="822"/>
    <d v="2012-10-05T22:44:10"/>
  </r>
  <r>
    <n v="823"/>
    <x v="823"/>
    <s v="Eyes For Fire is finally ready to release their Debut Album but we need YOU to help us put the final touches on it."/>
    <x v="134"/>
    <x v="618"/>
    <x v="0"/>
    <x v="0"/>
    <s v="USD"/>
    <x v="823"/>
    <x v="823"/>
    <b v="0"/>
    <n v="33"/>
    <b v="1"/>
    <x v="11"/>
    <n v="180"/>
    <n v="43.52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x v="824"/>
    <x v="824"/>
    <b v="0"/>
    <n v="54"/>
    <b v="1"/>
    <x v="11"/>
    <n v="134"/>
    <n v="39.82"/>
    <x v="4"/>
    <x v="11"/>
    <x v="824"/>
    <d v="2010-04-18T06:59:00"/>
  </r>
  <r>
    <n v="825"/>
    <x v="825"/>
    <s v="Kickstarting Kill Freeman independently. Help fund the New Record, Video and Live Shows."/>
    <x v="78"/>
    <x v="620"/>
    <x v="0"/>
    <x v="0"/>
    <s v="USD"/>
    <x v="825"/>
    <x v="825"/>
    <b v="0"/>
    <n v="99"/>
    <b v="1"/>
    <x v="11"/>
    <n v="100"/>
    <n v="126.81"/>
    <x v="4"/>
    <x v="11"/>
    <x v="825"/>
    <d v="2012-10-29T07:21:24"/>
  </r>
  <r>
    <n v="826"/>
    <x v="826"/>
    <s v="Protect The Dream is preparing to record their debut album 8 years in the making. Lets make it happen Kickstarter!"/>
    <x v="62"/>
    <x v="621"/>
    <x v="0"/>
    <x v="0"/>
    <s v="USD"/>
    <x v="826"/>
    <x v="826"/>
    <b v="0"/>
    <n v="49"/>
    <b v="1"/>
    <x v="11"/>
    <n v="101"/>
    <n v="113.88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x v="827"/>
    <x v="827"/>
    <b v="0"/>
    <n v="11"/>
    <b v="1"/>
    <x v="11"/>
    <n v="103"/>
    <n v="28.18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x v="828"/>
    <x v="828"/>
    <b v="0"/>
    <n v="38"/>
    <b v="1"/>
    <x v="11"/>
    <n v="107"/>
    <n v="36.61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x v="829"/>
    <x v="829"/>
    <b v="0"/>
    <n v="16"/>
    <b v="1"/>
    <x v="11"/>
    <n v="104"/>
    <n v="32.5"/>
    <x v="4"/>
    <x v="11"/>
    <x v="829"/>
    <d v="2016-07-13T19:14:00"/>
  </r>
  <r>
    <n v="830"/>
    <x v="830"/>
    <s v="We're making a high energy, fist pumpin', pelvis-thrusting new Rock n Roll album and we'd love for you to be a part of it."/>
    <x v="40"/>
    <x v="625"/>
    <x v="0"/>
    <x v="0"/>
    <s v="USD"/>
    <x v="830"/>
    <x v="830"/>
    <b v="0"/>
    <n v="32"/>
    <b v="1"/>
    <x v="11"/>
    <n v="108"/>
    <n v="60.66"/>
    <x v="4"/>
    <x v="11"/>
    <x v="830"/>
    <d v="2013-03-22T11:37:05"/>
  </r>
  <r>
    <n v="831"/>
    <x v="831"/>
    <s v="7Horse is a new band with a self-funded album and a show they want to rock in your town!"/>
    <x v="15"/>
    <x v="98"/>
    <x v="0"/>
    <x v="0"/>
    <s v="USD"/>
    <x v="831"/>
    <x v="831"/>
    <b v="0"/>
    <n v="20"/>
    <b v="1"/>
    <x v="11"/>
    <n v="233"/>
    <n v="175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x v="832"/>
    <x v="832"/>
    <b v="0"/>
    <n v="154"/>
    <b v="1"/>
    <x v="11"/>
    <n v="101"/>
    <n v="97.99"/>
    <x v="4"/>
    <x v="11"/>
    <x v="832"/>
    <d v="2012-01-21T08:13:00"/>
  </r>
  <r>
    <n v="833"/>
    <x v="833"/>
    <s v="This is an American rock album."/>
    <x v="12"/>
    <x v="627"/>
    <x v="0"/>
    <x v="0"/>
    <s v="USD"/>
    <x v="833"/>
    <x v="833"/>
    <b v="0"/>
    <n v="41"/>
    <b v="1"/>
    <x v="11"/>
    <n v="102"/>
    <n v="148.78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x v="834"/>
    <x v="834"/>
    <b v="0"/>
    <n v="75"/>
    <b v="1"/>
    <x v="11"/>
    <n v="131"/>
    <n v="96.08"/>
    <x v="4"/>
    <x v="11"/>
    <x v="834"/>
    <d v="2013-07-01T03:59:00"/>
  </r>
  <r>
    <n v="835"/>
    <x v="835"/>
    <s v="Help composer and musician Samuel B. Lupowitz release his first solo piano rock effort featuring the hard-grooving Ego Band."/>
    <x v="13"/>
    <x v="629"/>
    <x v="0"/>
    <x v="0"/>
    <s v="USD"/>
    <x v="835"/>
    <x v="835"/>
    <b v="0"/>
    <n v="40"/>
    <b v="1"/>
    <x v="11"/>
    <n v="117"/>
    <n v="58.63"/>
    <x v="4"/>
    <x v="11"/>
    <x v="835"/>
    <d v="2012-05-19T03:00:00"/>
  </r>
  <r>
    <n v="836"/>
    <x v="836"/>
    <s v="An album you can bring home to mom."/>
    <x v="10"/>
    <x v="630"/>
    <x v="0"/>
    <x v="0"/>
    <s v="USD"/>
    <x v="836"/>
    <x v="836"/>
    <b v="0"/>
    <n v="46"/>
    <b v="1"/>
    <x v="11"/>
    <n v="101"/>
    <n v="109.71"/>
    <x v="4"/>
    <x v="11"/>
    <x v="836"/>
    <d v="2013-10-07T01:21:58"/>
  </r>
  <r>
    <n v="837"/>
    <x v="837"/>
    <s v="Take 147 is currently in the process of recording the debut album called, &quot;Nothin' to Lose&quot;."/>
    <x v="30"/>
    <x v="631"/>
    <x v="0"/>
    <x v="0"/>
    <s v="USD"/>
    <x v="837"/>
    <x v="837"/>
    <b v="0"/>
    <n v="62"/>
    <b v="1"/>
    <x v="11"/>
    <n v="122"/>
    <n v="49.11"/>
    <x v="4"/>
    <x v="11"/>
    <x v="837"/>
    <d v="2014-05-01T23:57:42"/>
  </r>
  <r>
    <n v="838"/>
    <x v="838"/>
    <s v="The Paper Melody wants YOU to be a part of the next chapter! Be a part of the process of our brand new EP and Music Videos!"/>
    <x v="13"/>
    <x v="632"/>
    <x v="0"/>
    <x v="0"/>
    <s v="USD"/>
    <x v="838"/>
    <x v="838"/>
    <b v="0"/>
    <n v="61"/>
    <b v="1"/>
    <x v="11"/>
    <n v="145"/>
    <n v="47.67"/>
    <x v="4"/>
    <x v="11"/>
    <x v="838"/>
    <d v="2012-01-17T21:33:05"/>
  </r>
  <r>
    <n v="839"/>
    <x v="839"/>
    <s v="The Waffle Stompers need your support to keep doing what we love--go on tour, make music and music videos."/>
    <x v="10"/>
    <x v="633"/>
    <x v="0"/>
    <x v="0"/>
    <s v="USD"/>
    <x v="839"/>
    <x v="839"/>
    <b v="0"/>
    <n v="96"/>
    <b v="1"/>
    <x v="11"/>
    <n v="117"/>
    <n v="60.74"/>
    <x v="4"/>
    <x v="11"/>
    <x v="839"/>
    <d v="2012-09-22T18:19:16"/>
  </r>
  <r>
    <n v="840"/>
    <x v="840"/>
    <s v="Carl King / Sir Millard Mulch / Dr. Zoltan Ã˜belisk is making a new 45-minute instrumental sci-fi album!"/>
    <x v="3"/>
    <x v="634"/>
    <x v="0"/>
    <x v="0"/>
    <s v="USD"/>
    <x v="840"/>
    <x v="840"/>
    <b v="0"/>
    <n v="190"/>
    <b v="1"/>
    <x v="12"/>
    <n v="120"/>
    <n v="63.38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x v="841"/>
    <x v="841"/>
    <b v="1"/>
    <n v="94"/>
    <b v="1"/>
    <x v="12"/>
    <n v="101"/>
    <n v="53.89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x v="842"/>
    <x v="842"/>
    <b v="1"/>
    <n v="39"/>
    <b v="1"/>
    <x v="12"/>
    <n v="104"/>
    <n v="66.87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x v="843"/>
    <x v="843"/>
    <b v="0"/>
    <n v="127"/>
    <b v="1"/>
    <x v="12"/>
    <n v="267"/>
    <n v="63.1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x v="9"/>
    <x v="638"/>
    <x v="0"/>
    <x v="0"/>
    <s v="USD"/>
    <x v="844"/>
    <x v="844"/>
    <b v="1"/>
    <n v="159"/>
    <b v="1"/>
    <x v="12"/>
    <n v="194"/>
    <n v="36.630000000000003"/>
    <x v="4"/>
    <x v="12"/>
    <x v="844"/>
    <d v="2014-11-01T04:59:00"/>
  </r>
  <r>
    <n v="845"/>
    <x v="845"/>
    <s v="Help Legend of Zelda tribute band Master Sword complete their latest heavy metal album: Shadow and Steel!"/>
    <x v="10"/>
    <x v="639"/>
    <x v="0"/>
    <x v="0"/>
    <s v="USD"/>
    <x v="845"/>
    <x v="845"/>
    <b v="0"/>
    <n v="177"/>
    <b v="1"/>
    <x v="12"/>
    <n v="120"/>
    <n v="34.01"/>
    <x v="4"/>
    <x v="12"/>
    <x v="845"/>
    <d v="2016-09-05T03:59:00"/>
  </r>
  <r>
    <n v="846"/>
    <x v="846"/>
    <s v="Pre-order and help me fund new merchandise so we can make the album release something amazing."/>
    <x v="184"/>
    <x v="640"/>
    <x v="0"/>
    <x v="1"/>
    <s v="GBP"/>
    <x v="846"/>
    <x v="846"/>
    <b v="0"/>
    <n v="47"/>
    <b v="1"/>
    <x v="12"/>
    <n v="122"/>
    <n v="28.55"/>
    <x v="4"/>
    <x v="12"/>
    <x v="846"/>
    <d v="2014-03-10T14:00:00"/>
  </r>
  <r>
    <n v="847"/>
    <x v="847"/>
    <s v="MUSIC WITH MEANING!  MUSIC THAT MATTERS!!!"/>
    <x v="185"/>
    <x v="115"/>
    <x v="0"/>
    <x v="0"/>
    <s v="USD"/>
    <x v="847"/>
    <x v="847"/>
    <b v="0"/>
    <n v="1"/>
    <b v="1"/>
    <x v="12"/>
    <n v="100"/>
    <n v="10"/>
    <x v="4"/>
    <x v="12"/>
    <x v="847"/>
    <d v="2015-07-10T19:09:36"/>
  </r>
  <r>
    <n v="848"/>
    <x v="848"/>
    <s v="God Am, a Grunge/Doom metal band, who have been trying to fund the production of our EP to bring you a unique aural assault."/>
    <x v="43"/>
    <x v="452"/>
    <x v="0"/>
    <x v="0"/>
    <s v="USD"/>
    <x v="848"/>
    <x v="848"/>
    <b v="0"/>
    <n v="16"/>
    <b v="1"/>
    <x v="12"/>
    <n v="100"/>
    <n v="18.75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x v="849"/>
    <x v="849"/>
    <b v="0"/>
    <n v="115"/>
    <b v="1"/>
    <x v="12"/>
    <n v="120"/>
    <n v="41.7"/>
    <x v="4"/>
    <x v="12"/>
    <x v="849"/>
    <d v="2015-03-16T02:34:24"/>
  </r>
  <r>
    <n v="850"/>
    <x v="850"/>
    <s v="Help Chicago-based instrumental group Sioum complete the production of their 2nd full-length album."/>
    <x v="23"/>
    <x v="642"/>
    <x v="0"/>
    <x v="0"/>
    <s v="USD"/>
    <x v="850"/>
    <x v="850"/>
    <b v="0"/>
    <n v="133"/>
    <b v="1"/>
    <x v="12"/>
    <n v="155"/>
    <n v="46.67"/>
    <x v="4"/>
    <x v="12"/>
    <x v="850"/>
    <d v="2016-04-25T04:59:00"/>
  </r>
  <r>
    <n v="851"/>
    <x v="851"/>
    <s v="Salut, nous c'est M.F.Crew, on a besoin de vous pour produire notre premier album &quot;First Ride&quot; ! :)"/>
    <x v="13"/>
    <x v="643"/>
    <x v="0"/>
    <x v="6"/>
    <s v="EUR"/>
    <x v="851"/>
    <x v="851"/>
    <b v="0"/>
    <n v="70"/>
    <b v="1"/>
    <x v="12"/>
    <n v="130"/>
    <n v="37.270000000000003"/>
    <x v="4"/>
    <x v="12"/>
    <x v="851"/>
    <d v="2016-07-31T19:45:00"/>
  </r>
  <r>
    <n v="852"/>
    <x v="852"/>
    <s v="Limited edition 2x12&quot; vinyl pressing of our latest album &quot;Who Do You Think We Are?&quot;"/>
    <x v="8"/>
    <x v="644"/>
    <x v="0"/>
    <x v="0"/>
    <s v="USD"/>
    <x v="852"/>
    <x v="852"/>
    <b v="0"/>
    <n v="62"/>
    <b v="1"/>
    <x v="12"/>
    <n v="105"/>
    <n v="59.26"/>
    <x v="4"/>
    <x v="12"/>
    <x v="852"/>
    <d v="2016-10-24T21:00:00"/>
  </r>
  <r>
    <n v="853"/>
    <x v="853"/>
    <s v="Help release a CD of sloggoth's first album &quot;sloggoth&quot;.  All contributors of $5 or more get a CD when the goal is met!"/>
    <x v="43"/>
    <x v="452"/>
    <x v="0"/>
    <x v="0"/>
    <s v="USD"/>
    <x v="853"/>
    <x v="853"/>
    <b v="0"/>
    <n v="10"/>
    <b v="1"/>
    <x v="12"/>
    <n v="100"/>
    <n v="30"/>
    <x v="4"/>
    <x v="12"/>
    <x v="853"/>
    <d v="2015-02-16T19:58:29"/>
  </r>
  <r>
    <n v="854"/>
    <x v="854"/>
    <s v="Writing and Recording Sophomore record, and funding Tour to support Spring 2017 album release."/>
    <x v="186"/>
    <x v="645"/>
    <x v="0"/>
    <x v="0"/>
    <s v="USD"/>
    <x v="854"/>
    <x v="854"/>
    <b v="0"/>
    <n v="499"/>
    <b v="1"/>
    <x v="12"/>
    <n v="118"/>
    <n v="65.86"/>
    <x v="4"/>
    <x v="12"/>
    <x v="854"/>
    <d v="2016-12-28T05:05:46"/>
  </r>
  <r>
    <n v="855"/>
    <x v="855"/>
    <s v="AtteroTerra's &quot;Pray for Apocalypse&quot; is fully completed, and only being held up by funding."/>
    <x v="187"/>
    <x v="646"/>
    <x v="0"/>
    <x v="0"/>
    <s v="USD"/>
    <x v="855"/>
    <x v="855"/>
    <b v="0"/>
    <n v="47"/>
    <b v="1"/>
    <x v="12"/>
    <n v="103"/>
    <n v="31.91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x v="856"/>
    <x v="856"/>
    <b v="0"/>
    <n v="28"/>
    <b v="1"/>
    <x v="12"/>
    <n v="218"/>
    <n v="19.46"/>
    <x v="4"/>
    <x v="12"/>
    <x v="856"/>
    <d v="2016-10-25T19:00:00"/>
  </r>
  <r>
    <n v="857"/>
    <x v="857"/>
    <s v="Modern Post-Hardcore/Electro music (Hardstyle, EDM, Trap, Dubstep, Dembow, House)."/>
    <x v="38"/>
    <x v="647"/>
    <x v="0"/>
    <x v="3"/>
    <s v="EUR"/>
    <x v="857"/>
    <x v="857"/>
    <b v="0"/>
    <n v="24"/>
    <b v="1"/>
    <x v="12"/>
    <n v="100"/>
    <n v="50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x v="858"/>
    <x v="858"/>
    <b v="0"/>
    <n v="76"/>
    <b v="1"/>
    <x v="12"/>
    <n v="144"/>
    <n v="22.74"/>
    <x v="4"/>
    <x v="12"/>
    <x v="858"/>
    <d v="2015-04-15T22:59:00"/>
  </r>
  <r>
    <n v="859"/>
    <x v="859"/>
    <s v="We are heading to the studio to create our second album and we want you to be right there with us!"/>
    <x v="23"/>
    <x v="649"/>
    <x v="0"/>
    <x v="0"/>
    <s v="USD"/>
    <x v="859"/>
    <x v="859"/>
    <b v="0"/>
    <n v="98"/>
    <b v="1"/>
    <x v="12"/>
    <n v="105"/>
    <n v="42.72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x v="860"/>
    <x v="860"/>
    <b v="0"/>
    <n v="48"/>
    <b v="0"/>
    <x v="13"/>
    <n v="18"/>
    <n v="52.92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x v="861"/>
    <x v="861"/>
    <b v="0"/>
    <n v="2"/>
    <b v="0"/>
    <x v="13"/>
    <n v="2"/>
    <n v="50.5"/>
    <x v="4"/>
    <x v="13"/>
    <x v="861"/>
    <d v="2016-09-16T23:10:04"/>
  </r>
  <r>
    <n v="862"/>
    <x v="862"/>
    <s v="I want to work with the great John Goodsall and Percy Jones from Brand X to create the ultimate new jazz album."/>
    <x v="63"/>
    <x v="575"/>
    <x v="2"/>
    <x v="1"/>
    <s v="GBP"/>
    <x v="862"/>
    <x v="862"/>
    <b v="0"/>
    <n v="4"/>
    <b v="0"/>
    <x v="13"/>
    <n v="0"/>
    <n v="42.5"/>
    <x v="4"/>
    <x v="13"/>
    <x v="862"/>
    <d v="2013-11-11T14:19:08"/>
  </r>
  <r>
    <n v="863"/>
    <x v="863"/>
    <s v="I'm making the move from a side man in local groups to the leader with this debut jazz CD project."/>
    <x v="13"/>
    <x v="456"/>
    <x v="2"/>
    <x v="0"/>
    <s v="USD"/>
    <x v="863"/>
    <x v="863"/>
    <b v="0"/>
    <n v="5"/>
    <b v="0"/>
    <x v="13"/>
    <n v="5"/>
    <n v="18"/>
    <x v="4"/>
    <x v="13"/>
    <x v="863"/>
    <d v="2012-02-12T02:49:26"/>
  </r>
  <r>
    <n v="864"/>
    <x v="864"/>
    <s v="Help to make an album that will stand out in the pantheon of LDS music, an album of the highest musical and artistic standards."/>
    <x v="115"/>
    <x v="651"/>
    <x v="2"/>
    <x v="0"/>
    <s v="USD"/>
    <x v="864"/>
    <x v="864"/>
    <b v="0"/>
    <n v="79"/>
    <b v="0"/>
    <x v="13"/>
    <n v="42"/>
    <n v="34.18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x v="865"/>
    <x v="865"/>
    <b v="0"/>
    <n v="2"/>
    <b v="0"/>
    <x v="13"/>
    <n v="2"/>
    <n v="22.5"/>
    <x v="4"/>
    <x v="13"/>
    <x v="865"/>
    <d v="2013-01-16T18:33:17"/>
  </r>
  <r>
    <n v="866"/>
    <x v="866"/>
    <s v="Drivetime heads to Cali for summer tour supported by @Smoothjazz.com &amp; @JJZPhilly  #Spaghettini #The Roxy"/>
    <x v="8"/>
    <x v="141"/>
    <x v="2"/>
    <x v="0"/>
    <s v="USD"/>
    <x v="866"/>
    <x v="866"/>
    <b v="0"/>
    <n v="11"/>
    <b v="0"/>
    <x v="13"/>
    <n v="18"/>
    <n v="58.1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x v="867"/>
    <x v="867"/>
    <b v="0"/>
    <n v="11"/>
    <b v="0"/>
    <x v="13"/>
    <n v="24"/>
    <n v="109.18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x v="868"/>
    <x v="868"/>
    <b v="0"/>
    <n v="1"/>
    <b v="0"/>
    <x v="13"/>
    <n v="0"/>
    <n v="50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x v="869"/>
    <x v="869"/>
    <b v="0"/>
    <n v="3"/>
    <b v="0"/>
    <x v="13"/>
    <n v="12"/>
    <n v="346.67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x v="870"/>
    <x v="870"/>
    <b v="0"/>
    <n v="5"/>
    <b v="0"/>
    <x v="13"/>
    <n v="0"/>
    <n v="12.4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x v="871"/>
    <x v="871"/>
    <b v="0"/>
    <n v="12"/>
    <b v="0"/>
    <x v="13"/>
    <n v="5"/>
    <n v="27.08"/>
    <x v="4"/>
    <x v="13"/>
    <x v="871"/>
    <d v="2013-11-29T14:28:15"/>
  </r>
  <r>
    <n v="872"/>
    <x v="872"/>
    <s v="The Songs of Africa Ensemble embarks on their first Goodwill Africa Tour, to taste African music &amp; culture firsthand."/>
    <x v="6"/>
    <x v="654"/>
    <x v="2"/>
    <x v="0"/>
    <s v="USD"/>
    <x v="872"/>
    <x v="872"/>
    <b v="0"/>
    <n v="2"/>
    <b v="0"/>
    <x v="13"/>
    <n v="1"/>
    <n v="32.5"/>
    <x v="4"/>
    <x v="13"/>
    <x v="872"/>
    <d v="2011-03-10T19:48:47"/>
  </r>
  <r>
    <n v="873"/>
    <x v="873"/>
    <s v="Fall in love with &quot;The Dreamer&quot;, new original music from trumpeter Freddie Dunn!"/>
    <x v="8"/>
    <x v="372"/>
    <x v="2"/>
    <x v="0"/>
    <s v="USD"/>
    <x v="873"/>
    <x v="873"/>
    <b v="0"/>
    <n v="5"/>
    <b v="0"/>
    <x v="13"/>
    <n v="1"/>
    <n v="9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x v="874"/>
    <x v="874"/>
    <b v="0"/>
    <n v="21"/>
    <b v="0"/>
    <x v="13"/>
    <n v="24"/>
    <n v="34.76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x v="875"/>
    <x v="875"/>
    <b v="0"/>
    <n v="0"/>
    <b v="0"/>
    <x v="13"/>
    <n v="0"/>
    <n v="0"/>
    <x v="4"/>
    <x v="13"/>
    <x v="875"/>
    <d v="2015-09-21T17:22:11"/>
  </r>
  <r>
    <n v="876"/>
    <x v="876"/>
    <s v="What was the greatest record shop ever?  DOBELLS!"/>
    <x v="189"/>
    <x v="656"/>
    <x v="2"/>
    <x v="1"/>
    <s v="GBP"/>
    <x v="876"/>
    <x v="876"/>
    <b v="0"/>
    <n v="45"/>
    <b v="0"/>
    <x v="13"/>
    <n v="41"/>
    <n v="28.58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x v="877"/>
    <x v="877"/>
    <b v="0"/>
    <n v="29"/>
    <b v="0"/>
    <x v="13"/>
    <n v="68"/>
    <n v="46.59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x v="10"/>
    <x v="654"/>
    <x v="2"/>
    <x v="0"/>
    <s v="USD"/>
    <x v="878"/>
    <x v="878"/>
    <b v="0"/>
    <n v="2"/>
    <b v="0"/>
    <x v="13"/>
    <n v="1"/>
    <n v="32.5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x v="879"/>
    <x v="879"/>
    <b v="0"/>
    <n v="30"/>
    <b v="0"/>
    <x v="13"/>
    <n v="31"/>
    <n v="21.47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x v="880"/>
    <x v="880"/>
    <b v="0"/>
    <n v="8"/>
    <b v="0"/>
    <x v="14"/>
    <n v="3"/>
    <n v="14.13"/>
    <x v="4"/>
    <x v="14"/>
    <x v="880"/>
    <d v="2012-10-30T07:42:18"/>
  </r>
  <r>
    <n v="881"/>
    <x v="881"/>
    <s v="To raise funds to finish the latest album by Chris Reed and the Anime Raiders, called &quot;Deep City Diving&quot;"/>
    <x v="192"/>
    <x v="134"/>
    <x v="2"/>
    <x v="0"/>
    <s v="USD"/>
    <x v="881"/>
    <x v="881"/>
    <b v="0"/>
    <n v="1"/>
    <b v="0"/>
    <x v="14"/>
    <n v="1"/>
    <n v="30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x v="882"/>
    <x v="882"/>
    <b v="0"/>
    <n v="14"/>
    <b v="0"/>
    <x v="14"/>
    <n v="20"/>
    <n v="21.57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x v="883"/>
    <x v="883"/>
    <b v="0"/>
    <n v="24"/>
    <b v="0"/>
    <x v="14"/>
    <n v="40"/>
    <n v="83.38"/>
    <x v="4"/>
    <x v="14"/>
    <x v="883"/>
    <d v="2016-03-02T22:27:15"/>
  </r>
  <r>
    <n v="884"/>
    <x v="884"/>
    <s v="We need to hire an animal trainer to have a chimpanzee actor perform in our music video with us!"/>
    <x v="13"/>
    <x v="170"/>
    <x v="2"/>
    <x v="0"/>
    <s v="USD"/>
    <x v="884"/>
    <x v="884"/>
    <b v="0"/>
    <n v="2"/>
    <b v="0"/>
    <x v="14"/>
    <n v="1"/>
    <n v="10"/>
    <x v="4"/>
    <x v="14"/>
    <x v="884"/>
    <d v="2012-05-12T02:31:00"/>
  </r>
  <r>
    <n v="885"/>
    <x v="885"/>
    <s v="Cobrette Bardole's widely anticipated sophomore release is ready for tracking and he needs your help to make it a reality!"/>
    <x v="28"/>
    <x v="661"/>
    <x v="2"/>
    <x v="0"/>
    <s v="USD"/>
    <x v="885"/>
    <x v="885"/>
    <b v="0"/>
    <n v="21"/>
    <b v="0"/>
    <x v="14"/>
    <n v="75"/>
    <n v="35.71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x v="886"/>
    <x v="886"/>
    <b v="0"/>
    <n v="7"/>
    <b v="0"/>
    <x v="14"/>
    <n v="41"/>
    <n v="29.29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x v="887"/>
    <x v="887"/>
    <b v="0"/>
    <n v="0"/>
    <b v="0"/>
    <x v="14"/>
    <n v="0"/>
    <n v="0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x v="888"/>
    <x v="888"/>
    <b v="0"/>
    <n v="4"/>
    <b v="0"/>
    <x v="14"/>
    <n v="7"/>
    <n v="18"/>
    <x v="4"/>
    <x v="14"/>
    <x v="888"/>
    <d v="2011-09-01T06:00:00"/>
  </r>
  <r>
    <n v="889"/>
    <x v="889"/>
    <s v="I have finally decided to follow my dream. I want to be a professional musician. This is the project that with get me there."/>
    <x v="31"/>
    <x v="663"/>
    <x v="2"/>
    <x v="0"/>
    <s v="USD"/>
    <x v="889"/>
    <x v="889"/>
    <b v="0"/>
    <n v="32"/>
    <b v="0"/>
    <x v="14"/>
    <n v="9"/>
    <n v="73.760000000000005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x v="890"/>
    <x v="890"/>
    <b v="0"/>
    <n v="4"/>
    <b v="0"/>
    <x v="14"/>
    <n v="4"/>
    <n v="31.25"/>
    <x v="4"/>
    <x v="14"/>
    <x v="890"/>
    <d v="2013-11-21T17:46:19"/>
  </r>
  <r>
    <n v="891"/>
    <x v="891"/>
    <s v="Along with a new EP production and release, it's time to bring Den-Mate, LIVE, to a location near you - East Coast and Beyond!"/>
    <x v="6"/>
    <x v="92"/>
    <x v="2"/>
    <x v="0"/>
    <s v="USD"/>
    <x v="891"/>
    <x v="891"/>
    <b v="0"/>
    <n v="9"/>
    <b v="0"/>
    <x v="14"/>
    <n v="3"/>
    <n v="28.89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x v="12"/>
    <x v="664"/>
    <x v="2"/>
    <x v="0"/>
    <s v="USD"/>
    <x v="892"/>
    <x v="892"/>
    <b v="0"/>
    <n v="17"/>
    <b v="0"/>
    <x v="14"/>
    <n v="41"/>
    <n v="143.82"/>
    <x v="4"/>
    <x v="14"/>
    <x v="892"/>
    <d v="2010-08-01T04:00:00"/>
  </r>
  <r>
    <n v="893"/>
    <x v="893"/>
    <s v="The Philly music scene is full of amazing talent. This annual music festival is to celebrate those gems within that scene!"/>
    <x v="13"/>
    <x v="148"/>
    <x v="2"/>
    <x v="0"/>
    <s v="USD"/>
    <x v="893"/>
    <x v="893"/>
    <b v="0"/>
    <n v="5"/>
    <b v="0"/>
    <x v="14"/>
    <n v="10"/>
    <n v="40"/>
    <x v="4"/>
    <x v="14"/>
    <x v="893"/>
    <d v="2015-04-01T20:32:43"/>
  </r>
  <r>
    <n v="894"/>
    <x v="894"/>
    <s v="Help Saint Sebastian finish their debut album, Melancholy Breakdown, accompanied by a short documentary film about fibromyalgia."/>
    <x v="22"/>
    <x v="665"/>
    <x v="2"/>
    <x v="0"/>
    <s v="USD"/>
    <x v="894"/>
    <x v="894"/>
    <b v="0"/>
    <n v="53"/>
    <b v="0"/>
    <x v="14"/>
    <n v="39"/>
    <n v="147.81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x v="895"/>
    <x v="895"/>
    <b v="0"/>
    <n v="7"/>
    <b v="0"/>
    <x v="14"/>
    <n v="2"/>
    <n v="27.86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x v="6"/>
    <x v="667"/>
    <x v="2"/>
    <x v="0"/>
    <s v="USD"/>
    <x v="896"/>
    <x v="896"/>
    <b v="0"/>
    <n v="72"/>
    <b v="0"/>
    <x v="14"/>
    <n v="40"/>
    <n v="44.44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x v="897"/>
    <x v="897"/>
    <b v="0"/>
    <n v="0"/>
    <b v="0"/>
    <x v="14"/>
    <n v="0"/>
    <n v="0"/>
    <x v="4"/>
    <x v="14"/>
    <x v="897"/>
    <d v="2012-11-28T17:31:48"/>
  </r>
  <r>
    <n v="898"/>
    <x v="898"/>
    <s v="For each month in 2012, Sonnet will be releasing a Jesus-celebrating, grave-shattering, ear-tickling, mind-provoking song!"/>
    <x v="30"/>
    <x v="119"/>
    <x v="2"/>
    <x v="0"/>
    <s v="USD"/>
    <x v="898"/>
    <x v="898"/>
    <b v="0"/>
    <n v="2"/>
    <b v="0"/>
    <x v="14"/>
    <n v="3"/>
    <n v="35"/>
    <x v="4"/>
    <x v="14"/>
    <x v="898"/>
    <d v="2012-01-15T18:11:50"/>
  </r>
  <r>
    <n v="899"/>
    <x v="899"/>
    <s v="Lets get 48/14 pressed and in your cd players,ipods,blogs, and facebook status'. Lets get it everywhere!"/>
    <x v="47"/>
    <x v="668"/>
    <x v="2"/>
    <x v="0"/>
    <s v="USD"/>
    <x v="899"/>
    <x v="899"/>
    <b v="0"/>
    <n v="8"/>
    <b v="0"/>
    <x v="14"/>
    <n v="37"/>
    <n v="35"/>
    <x v="4"/>
    <x v="14"/>
    <x v="899"/>
    <d v="2011-05-28T02:22:42"/>
  </r>
  <r>
    <n v="900"/>
    <x v="900"/>
    <s v="With Project Revive, I aim to protect and nurture the creative impulse through music."/>
    <x v="10"/>
    <x v="577"/>
    <x v="2"/>
    <x v="0"/>
    <s v="USD"/>
    <x v="900"/>
    <x v="900"/>
    <b v="0"/>
    <n v="2"/>
    <b v="0"/>
    <x v="13"/>
    <n v="0"/>
    <n v="10.5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x v="901"/>
    <x v="901"/>
    <b v="0"/>
    <n v="0"/>
    <b v="0"/>
    <x v="13"/>
    <n v="0"/>
    <n v="0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x v="902"/>
    <x v="902"/>
    <b v="0"/>
    <n v="3"/>
    <b v="0"/>
    <x v="13"/>
    <n v="0"/>
    <n v="30"/>
    <x v="4"/>
    <x v="13"/>
    <x v="902"/>
    <d v="2014-08-30T15:30:00"/>
  </r>
  <r>
    <n v="903"/>
    <x v="903"/>
    <s v="The U City Jazz Festival is offered for free to the community and features the best jazz talent from the midwest."/>
    <x v="10"/>
    <x v="669"/>
    <x v="2"/>
    <x v="0"/>
    <s v="USD"/>
    <x v="903"/>
    <x v="903"/>
    <b v="0"/>
    <n v="4"/>
    <b v="0"/>
    <x v="13"/>
    <n v="3"/>
    <n v="40"/>
    <x v="4"/>
    <x v="13"/>
    <x v="903"/>
    <d v="2012-09-23T02:25:00"/>
  </r>
  <r>
    <n v="904"/>
    <x v="904"/>
    <s v="Support the preservation of Jazz and help us become a national Jazz Festival with the best music, food, and fun for all ages!"/>
    <x v="63"/>
    <x v="118"/>
    <x v="2"/>
    <x v="0"/>
    <s v="USD"/>
    <x v="904"/>
    <x v="904"/>
    <b v="0"/>
    <n v="3"/>
    <b v="0"/>
    <x v="13"/>
    <n v="0"/>
    <n v="50.33"/>
    <x v="4"/>
    <x v="13"/>
    <x v="904"/>
    <d v="2016-01-03T01:55:37"/>
  </r>
  <r>
    <n v="905"/>
    <x v="905"/>
    <s v="Working hard to get into the studio to record, produce, and edit my break out CD. I hope to realize my vision!"/>
    <x v="115"/>
    <x v="670"/>
    <x v="2"/>
    <x v="0"/>
    <s v="USD"/>
    <x v="905"/>
    <x v="905"/>
    <b v="0"/>
    <n v="6"/>
    <b v="0"/>
    <x v="13"/>
    <n v="3"/>
    <n v="32.67"/>
    <x v="4"/>
    <x v="13"/>
    <x v="905"/>
    <d v="2011-01-24T05:45:26"/>
  </r>
  <r>
    <n v="906"/>
    <x v="906"/>
    <s v="The DMV's most respected saxophonist pay tribute to Motown."/>
    <x v="36"/>
    <x v="117"/>
    <x v="2"/>
    <x v="0"/>
    <s v="USD"/>
    <x v="906"/>
    <x v="906"/>
    <b v="0"/>
    <n v="0"/>
    <b v="0"/>
    <x v="13"/>
    <n v="0"/>
    <n v="0"/>
    <x v="4"/>
    <x v="13"/>
    <x v="906"/>
    <d v="2014-03-13T03:33:10"/>
  </r>
  <r>
    <n v="907"/>
    <x v="907"/>
    <s v="Greg Chambers' self-titled CD needs support for post production, replication, and promotion."/>
    <x v="193"/>
    <x v="117"/>
    <x v="2"/>
    <x v="0"/>
    <s v="USD"/>
    <x v="907"/>
    <x v="907"/>
    <b v="0"/>
    <n v="0"/>
    <b v="0"/>
    <x v="13"/>
    <n v="0"/>
    <n v="0"/>
    <x v="4"/>
    <x v="13"/>
    <x v="907"/>
    <d v="2011-09-11T04:37:03"/>
  </r>
  <r>
    <n v="908"/>
    <x v="908"/>
    <s v="This project is designed to help protect the environment by using Eco-friendly product packaging."/>
    <x v="30"/>
    <x v="117"/>
    <x v="2"/>
    <x v="0"/>
    <s v="USD"/>
    <x v="908"/>
    <x v="908"/>
    <b v="0"/>
    <n v="0"/>
    <b v="0"/>
    <x v="13"/>
    <n v="0"/>
    <n v="0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x v="909"/>
    <x v="909"/>
    <b v="0"/>
    <n v="8"/>
    <b v="0"/>
    <x v="13"/>
    <n v="3"/>
    <n v="65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x v="910"/>
    <x v="910"/>
    <b v="0"/>
    <n v="5"/>
    <b v="0"/>
    <x v="13"/>
    <n v="22"/>
    <n v="24.6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x v="911"/>
    <x v="911"/>
    <b v="0"/>
    <n v="0"/>
    <b v="0"/>
    <x v="13"/>
    <n v="0"/>
    <n v="0"/>
    <x v="4"/>
    <x v="13"/>
    <x v="911"/>
    <d v="2014-01-24T00:07:25"/>
  </r>
  <r>
    <n v="912"/>
    <x v="912"/>
    <s v="My new album will be called Triad, an album of original music performed by me &amp; guest musical artists."/>
    <x v="8"/>
    <x v="134"/>
    <x v="2"/>
    <x v="0"/>
    <s v="USD"/>
    <x v="912"/>
    <x v="912"/>
    <b v="0"/>
    <n v="2"/>
    <b v="0"/>
    <x v="13"/>
    <n v="1"/>
    <n v="15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x v="913"/>
    <x v="913"/>
    <b v="0"/>
    <n v="24"/>
    <b v="0"/>
    <x v="13"/>
    <n v="7"/>
    <n v="82.58"/>
    <x v="4"/>
    <x v="13"/>
    <x v="913"/>
    <d v="2012-05-05T03:20:19"/>
  </r>
  <r>
    <n v="914"/>
    <x v="914"/>
    <s v="This project is for the making of a music video. All funds will go towards production costs for this event only."/>
    <x v="15"/>
    <x v="117"/>
    <x v="2"/>
    <x v="0"/>
    <s v="USD"/>
    <x v="914"/>
    <x v="914"/>
    <b v="0"/>
    <n v="0"/>
    <b v="0"/>
    <x v="13"/>
    <n v="0"/>
    <n v="0"/>
    <x v="4"/>
    <x v="13"/>
    <x v="914"/>
    <d v="2012-08-25T18:19:07"/>
  </r>
  <r>
    <n v="915"/>
    <x v="915"/>
    <s v="â€œThe Deep Brooklyn Suiteâ€ is a series of musical impressions about living and surviving in Brooklyn."/>
    <x v="115"/>
    <x v="672"/>
    <x v="2"/>
    <x v="0"/>
    <s v="USD"/>
    <x v="915"/>
    <x v="915"/>
    <b v="0"/>
    <n v="9"/>
    <b v="0"/>
    <x v="13"/>
    <n v="6"/>
    <n v="41.67"/>
    <x v="4"/>
    <x v="13"/>
    <x v="915"/>
    <d v="2012-03-01T04:59:00"/>
  </r>
  <r>
    <n v="916"/>
    <x v="916"/>
    <s v="Our next audio recording projects are scheduled for November 1 to 3, 2010 here in Kansas City, Missouri! "/>
    <x v="126"/>
    <x v="117"/>
    <x v="2"/>
    <x v="0"/>
    <s v="USD"/>
    <x v="916"/>
    <x v="916"/>
    <b v="0"/>
    <n v="0"/>
    <b v="0"/>
    <x v="13"/>
    <n v="0"/>
    <n v="0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x v="917"/>
    <x v="917"/>
    <b v="0"/>
    <n v="1"/>
    <b v="0"/>
    <x v="13"/>
    <n v="1"/>
    <n v="30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x v="918"/>
    <x v="918"/>
    <b v="0"/>
    <n v="10"/>
    <b v="0"/>
    <x v="13"/>
    <n v="5"/>
    <n v="19.600000000000001"/>
    <x v="4"/>
    <x v="13"/>
    <x v="918"/>
    <d v="2014-12-01T22:59:21"/>
  </r>
  <r>
    <n v="919"/>
    <x v="919"/>
    <s v="Cool jazz with a New Orleans flavor."/>
    <x v="22"/>
    <x v="173"/>
    <x v="2"/>
    <x v="0"/>
    <s v="USD"/>
    <x v="919"/>
    <x v="919"/>
    <b v="0"/>
    <n v="1"/>
    <b v="0"/>
    <x v="13"/>
    <n v="1"/>
    <n v="100"/>
    <x v="4"/>
    <x v="13"/>
    <x v="919"/>
    <d v="2012-12-19T15:24:05"/>
  </r>
  <r>
    <n v="920"/>
    <x v="920"/>
    <s v="Miami club band records powerhouse fusion album. You don't have to be a musician to understand the sound of jazz."/>
    <x v="62"/>
    <x v="117"/>
    <x v="2"/>
    <x v="0"/>
    <s v="USD"/>
    <x v="920"/>
    <x v="920"/>
    <b v="0"/>
    <n v="0"/>
    <b v="0"/>
    <x v="13"/>
    <n v="0"/>
    <n v="0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x v="921"/>
    <x v="921"/>
    <b v="0"/>
    <n v="20"/>
    <b v="0"/>
    <x v="13"/>
    <n v="31"/>
    <n v="231.75"/>
    <x v="4"/>
    <x v="13"/>
    <x v="921"/>
    <d v="2011-12-12T05:06:16"/>
  </r>
  <r>
    <n v="922"/>
    <x v="922"/>
    <s v="Our goal is to help educate the world about jazz and its components; how it relates to love, romance, and success."/>
    <x v="100"/>
    <x v="674"/>
    <x v="2"/>
    <x v="0"/>
    <s v="USD"/>
    <x v="922"/>
    <x v="922"/>
    <b v="0"/>
    <n v="30"/>
    <b v="0"/>
    <x v="13"/>
    <n v="21"/>
    <n v="189.33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x v="923"/>
    <x v="923"/>
    <b v="0"/>
    <n v="6"/>
    <b v="0"/>
    <x v="13"/>
    <n v="2"/>
    <n v="55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x v="924"/>
    <x v="924"/>
    <b v="0"/>
    <n v="15"/>
    <b v="0"/>
    <x v="13"/>
    <n v="11"/>
    <n v="21.8"/>
    <x v="4"/>
    <x v="13"/>
    <x v="924"/>
    <d v="2013-02-13T22:37:49"/>
  </r>
  <r>
    <n v="925"/>
    <x v="925"/>
    <s v="This project is a mix of original &amp; standard song selections.  This phase covers recording and package design expenses."/>
    <x v="12"/>
    <x v="669"/>
    <x v="2"/>
    <x v="0"/>
    <s v="USD"/>
    <x v="925"/>
    <x v="925"/>
    <b v="0"/>
    <n v="5"/>
    <b v="0"/>
    <x v="13"/>
    <n v="3"/>
    <n v="32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x v="926"/>
    <x v="926"/>
    <b v="0"/>
    <n v="0"/>
    <b v="0"/>
    <x v="13"/>
    <n v="0"/>
    <n v="0"/>
    <x v="4"/>
    <x v="13"/>
    <x v="926"/>
    <d v="2010-07-08T22:40:00"/>
  </r>
  <r>
    <n v="927"/>
    <x v="927"/>
    <s v="Studio CD/DVD Solo project of Pianist &amp; Keyboardist Jetro da Silva"/>
    <x v="22"/>
    <x v="117"/>
    <x v="2"/>
    <x v="0"/>
    <s v="USD"/>
    <x v="927"/>
    <x v="927"/>
    <b v="0"/>
    <n v="0"/>
    <b v="0"/>
    <x v="13"/>
    <n v="0"/>
    <n v="0"/>
    <x v="4"/>
    <x v="13"/>
    <x v="927"/>
    <d v="2012-05-14T19:44:55"/>
  </r>
  <r>
    <n v="928"/>
    <x v="928"/>
    <s v="A real Motown Backup singer on 22 gold and platinum albums headlines her own Jazz CD of Motown songs."/>
    <x v="107"/>
    <x v="607"/>
    <x v="2"/>
    <x v="0"/>
    <s v="USD"/>
    <x v="928"/>
    <x v="928"/>
    <b v="0"/>
    <n v="28"/>
    <b v="0"/>
    <x v="13"/>
    <n v="11"/>
    <n v="56.25"/>
    <x v="4"/>
    <x v="13"/>
    <x v="928"/>
    <d v="2012-11-18T00:00:00"/>
  </r>
  <r>
    <n v="929"/>
    <x v="929"/>
    <s v="I am searching for monetary funding to go into a good recording studio and record experimental intuitive improv jazz."/>
    <x v="2"/>
    <x v="117"/>
    <x v="2"/>
    <x v="0"/>
    <s v="USD"/>
    <x v="929"/>
    <x v="929"/>
    <b v="0"/>
    <n v="0"/>
    <b v="0"/>
    <x v="13"/>
    <n v="0"/>
    <n v="0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x v="930"/>
    <x v="930"/>
    <b v="0"/>
    <n v="5"/>
    <b v="0"/>
    <x v="13"/>
    <n v="38"/>
    <n v="69"/>
    <x v="4"/>
    <x v="13"/>
    <x v="930"/>
    <d v="2010-06-25T21:32:00"/>
  </r>
  <r>
    <n v="931"/>
    <x v="931"/>
    <s v="A contemporary jazz project crossing music lines, from jazz to rock walking through some free elements and full of melody!"/>
    <x v="13"/>
    <x v="449"/>
    <x v="2"/>
    <x v="1"/>
    <s v="GBP"/>
    <x v="931"/>
    <x v="931"/>
    <b v="0"/>
    <n v="7"/>
    <b v="0"/>
    <x v="13"/>
    <n v="7"/>
    <n v="18.71"/>
    <x v="4"/>
    <x v="13"/>
    <x v="931"/>
    <d v="2014-03-16T22:00:00"/>
  </r>
  <r>
    <n v="932"/>
    <x v="932"/>
    <s v="Help me to create my 3rd album, a Christmas CD with 16 Holiday/Original favorites!"/>
    <x v="196"/>
    <x v="677"/>
    <x v="2"/>
    <x v="0"/>
    <s v="USD"/>
    <x v="932"/>
    <x v="932"/>
    <b v="0"/>
    <n v="30"/>
    <b v="0"/>
    <x v="13"/>
    <n v="15"/>
    <n v="46.03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x v="933"/>
    <x v="933"/>
    <b v="0"/>
    <n v="2"/>
    <b v="0"/>
    <x v="13"/>
    <n v="6"/>
    <n v="60"/>
    <x v="4"/>
    <x v="13"/>
    <x v="933"/>
    <d v="2014-05-12T04:03:29"/>
  </r>
  <r>
    <n v="934"/>
    <x v="934"/>
    <s v="Ground Effect is my first solo EP project intended to help promote Fusion and creative music music in Saskatchewan and Canada."/>
    <x v="10"/>
    <x v="679"/>
    <x v="2"/>
    <x v="5"/>
    <s v="CAD"/>
    <x v="934"/>
    <x v="934"/>
    <b v="0"/>
    <n v="30"/>
    <b v="0"/>
    <x v="13"/>
    <n v="30"/>
    <n v="50.67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x v="935"/>
    <x v="935"/>
    <b v="0"/>
    <n v="2"/>
    <b v="0"/>
    <x v="13"/>
    <n v="1"/>
    <n v="25"/>
    <x v="4"/>
    <x v="13"/>
    <x v="935"/>
    <d v="2016-01-29T08:00:29"/>
  </r>
  <r>
    <n v="936"/>
    <x v="936"/>
    <s v="A CD of a live Jazz concert featuring Marti Mendenhall, George Mitchell, Scott Steed and Todd Strait."/>
    <x v="123"/>
    <x v="117"/>
    <x v="2"/>
    <x v="0"/>
    <s v="USD"/>
    <x v="936"/>
    <x v="936"/>
    <b v="0"/>
    <n v="0"/>
    <b v="0"/>
    <x v="13"/>
    <n v="0"/>
    <n v="0"/>
    <x v="4"/>
    <x v="13"/>
    <x v="936"/>
    <d v="2012-01-18T20:00:00"/>
  </r>
  <r>
    <n v="937"/>
    <x v="937"/>
    <s v="We've been invited to perform at Jazz Festival 2013. We must request funding to successfully manage this special invitation"/>
    <x v="8"/>
    <x v="130"/>
    <x v="2"/>
    <x v="0"/>
    <s v="USD"/>
    <x v="937"/>
    <x v="937"/>
    <b v="0"/>
    <n v="2"/>
    <b v="0"/>
    <x v="13"/>
    <n v="1"/>
    <n v="20"/>
    <x v="4"/>
    <x v="13"/>
    <x v="937"/>
    <d v="2013-11-03T20:09:17"/>
  </r>
  <r>
    <n v="938"/>
    <x v="938"/>
    <s v="Creating new avenues of exposure for young Jazz &amp; Soul artists_x000a_to express their Art of Music."/>
    <x v="39"/>
    <x v="379"/>
    <x v="2"/>
    <x v="0"/>
    <s v="USD"/>
    <x v="938"/>
    <x v="938"/>
    <b v="0"/>
    <n v="1"/>
    <b v="0"/>
    <x v="13"/>
    <n v="0"/>
    <n v="25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x v="939"/>
    <x v="939"/>
    <b v="0"/>
    <n v="2"/>
    <b v="0"/>
    <x v="13"/>
    <n v="1"/>
    <n v="20"/>
    <x v="4"/>
    <x v="13"/>
    <x v="939"/>
    <d v="2013-06-30T19:58:00"/>
  </r>
  <r>
    <n v="940"/>
    <x v="940"/>
    <s v="The 1st club in your bag should be between your ears!  Light up Your Brain Power. Play Smarter. Swing the LUMIC Band.."/>
    <x v="7"/>
    <x v="680"/>
    <x v="2"/>
    <x v="0"/>
    <s v="USD"/>
    <x v="940"/>
    <x v="940"/>
    <b v="0"/>
    <n v="14"/>
    <b v="0"/>
    <x v="8"/>
    <n v="17"/>
    <n v="110.29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x v="941"/>
    <x v="941"/>
    <b v="0"/>
    <n v="31"/>
    <b v="0"/>
    <x v="8"/>
    <n v="2"/>
    <n v="37.450000000000003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x v="942"/>
    <x v="942"/>
    <b v="0"/>
    <n v="16"/>
    <b v="0"/>
    <x v="8"/>
    <n v="9"/>
    <n v="41.75"/>
    <x v="2"/>
    <x v="8"/>
    <x v="942"/>
    <d v="2016-02-18T20:14:20"/>
  </r>
  <r>
    <n v="943"/>
    <x v="943"/>
    <s v="A mask for home or travel that will give you the best, undisturbed sleep of your life."/>
    <x v="9"/>
    <x v="683"/>
    <x v="2"/>
    <x v="0"/>
    <s v="USD"/>
    <x v="943"/>
    <x v="943"/>
    <b v="0"/>
    <n v="12"/>
    <b v="0"/>
    <x v="8"/>
    <n v="10"/>
    <n v="24.08"/>
    <x v="2"/>
    <x v="8"/>
    <x v="943"/>
    <d v="2016-11-29T17:01:45"/>
  </r>
  <r>
    <n v="944"/>
    <x v="944"/>
    <s v="Find your pet when it's missing, digitally store pet-related information, and locate pet friend establishments and services."/>
    <x v="63"/>
    <x v="684"/>
    <x v="2"/>
    <x v="0"/>
    <s v="USD"/>
    <x v="944"/>
    <x v="944"/>
    <b v="0"/>
    <n v="96"/>
    <b v="0"/>
    <x v="8"/>
    <n v="13"/>
    <n v="69.41"/>
    <x v="2"/>
    <x v="8"/>
    <x v="944"/>
    <d v="2016-04-18T14:00:00"/>
  </r>
  <r>
    <n v="945"/>
    <x v="945"/>
    <s v="Make your watch Smart ! CT Band is an ultra-thin, high-tech smart watch-strap awarded twice at CES 2017 las vegas"/>
    <x v="57"/>
    <x v="685"/>
    <x v="2"/>
    <x v="6"/>
    <s v="EUR"/>
    <x v="945"/>
    <x v="945"/>
    <b v="0"/>
    <n v="16"/>
    <b v="0"/>
    <x v="8"/>
    <n v="2"/>
    <n v="155.25"/>
    <x v="2"/>
    <x v="8"/>
    <x v="945"/>
    <d v="2017-02-18T23:59:00"/>
  </r>
  <r>
    <n v="946"/>
    <x v="946"/>
    <s v="Soft edged-Hard working. The perfect wearable organization for the home and professional shop."/>
    <x v="36"/>
    <x v="686"/>
    <x v="2"/>
    <x v="0"/>
    <s v="USD"/>
    <x v="946"/>
    <x v="946"/>
    <b v="0"/>
    <n v="5"/>
    <b v="0"/>
    <x v="8"/>
    <n v="2"/>
    <n v="57.2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x v="947"/>
    <x v="947"/>
    <b v="0"/>
    <n v="0"/>
    <b v="0"/>
    <x v="8"/>
    <n v="0"/>
    <n v="0"/>
    <x v="2"/>
    <x v="8"/>
    <x v="947"/>
    <d v="2016-06-30T18:45:06"/>
  </r>
  <r>
    <n v="948"/>
    <x v="948"/>
    <s v="T-Shirt with Led panel controlled by Android app over WiFi. _x000a_Multiple shirts, games, text, video effects support,"/>
    <x v="23"/>
    <x v="374"/>
    <x v="2"/>
    <x v="9"/>
    <s v="EUR"/>
    <x v="948"/>
    <x v="948"/>
    <b v="0"/>
    <n v="8"/>
    <b v="0"/>
    <x v="8"/>
    <n v="12"/>
    <n v="60"/>
    <x v="2"/>
    <x v="8"/>
    <x v="948"/>
    <d v="2016-03-12T19:52:44"/>
  </r>
  <r>
    <n v="949"/>
    <x v="949"/>
    <s v="Der INBED ist ein innovatives Multisensor-Wearable fÃ¼r die SturzprÃ¤vention motorisch eingeschrÃ¤nkter Personen."/>
    <x v="22"/>
    <x v="687"/>
    <x v="2"/>
    <x v="12"/>
    <s v="EUR"/>
    <x v="949"/>
    <x v="949"/>
    <b v="0"/>
    <n v="7"/>
    <b v="0"/>
    <x v="8"/>
    <n v="1"/>
    <n v="39"/>
    <x v="2"/>
    <x v="8"/>
    <x v="949"/>
    <d v="2016-02-21T01:02:56"/>
  </r>
  <r>
    <n v="950"/>
    <x v="950"/>
    <s v="Rider worn tail light brake light. Adheres to virtually any coat, jacket or vest. Stays on even when you get off."/>
    <x v="10"/>
    <x v="688"/>
    <x v="2"/>
    <x v="5"/>
    <s v="CAD"/>
    <x v="950"/>
    <x v="950"/>
    <b v="0"/>
    <n v="24"/>
    <b v="0"/>
    <x v="8"/>
    <n v="28"/>
    <n v="58.42"/>
    <x v="2"/>
    <x v="8"/>
    <x v="950"/>
    <d v="2016-01-17T18:01:01"/>
  </r>
  <r>
    <n v="951"/>
    <x v="951"/>
    <s v="Revolutionizing the way we walk our dogs!"/>
    <x v="63"/>
    <x v="689"/>
    <x v="2"/>
    <x v="0"/>
    <s v="USD"/>
    <x v="951"/>
    <x v="951"/>
    <b v="0"/>
    <n v="121"/>
    <b v="0"/>
    <x v="8"/>
    <n v="38"/>
    <n v="158.63999999999999"/>
    <x v="2"/>
    <x v="8"/>
    <x v="951"/>
    <d v="2016-06-04T15:41:12"/>
  </r>
  <r>
    <n v="952"/>
    <x v="952"/>
    <s v="Audionoggin: Wireless personal surround sound for the athlete in everyone."/>
    <x v="197"/>
    <x v="690"/>
    <x v="2"/>
    <x v="0"/>
    <s v="USD"/>
    <x v="952"/>
    <x v="952"/>
    <b v="0"/>
    <n v="196"/>
    <b v="0"/>
    <x v="8"/>
    <n v="40"/>
    <n v="99.86"/>
    <x v="2"/>
    <x v="8"/>
    <x v="952"/>
    <d v="2016-11-18T15:43:32"/>
  </r>
  <r>
    <n v="953"/>
    <x v="953"/>
    <s v="IRring is the worlds first universal remote control that fits on your finger and controls your TV, your lighting, and your life."/>
    <x v="36"/>
    <x v="691"/>
    <x v="2"/>
    <x v="0"/>
    <s v="USD"/>
    <x v="953"/>
    <x v="953"/>
    <b v="0"/>
    <n v="5"/>
    <b v="0"/>
    <x v="8"/>
    <n v="1"/>
    <n v="25.2"/>
    <x v="2"/>
    <x v="8"/>
    <x v="953"/>
    <d v="2015-01-25T03:56:39"/>
  </r>
  <r>
    <n v="954"/>
    <x v="954"/>
    <s v="Turn your iPhone into wearable tech &amp; GoPro. Features: Selfie Stick, Tripod, &amp; Protective Top. Great for everyday carry."/>
    <x v="36"/>
    <x v="692"/>
    <x v="2"/>
    <x v="0"/>
    <s v="USD"/>
    <x v="954"/>
    <x v="954"/>
    <b v="0"/>
    <n v="73"/>
    <b v="0"/>
    <x v="8"/>
    <n v="43"/>
    <n v="89.19"/>
    <x v="2"/>
    <x v="8"/>
    <x v="954"/>
    <d v="2015-08-20T20:00:39"/>
  </r>
  <r>
    <n v="955"/>
    <x v="955"/>
    <s v="PAXIEâ„¢ is a GPS enabled safety wearable for kids that promotes discovery and play while offering parents peace of mind."/>
    <x v="82"/>
    <x v="693"/>
    <x v="2"/>
    <x v="0"/>
    <s v="USD"/>
    <x v="955"/>
    <x v="955"/>
    <b v="0"/>
    <n v="93"/>
    <b v="0"/>
    <x v="8"/>
    <n v="6"/>
    <n v="182.62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x v="956"/>
    <x v="956"/>
    <b v="0"/>
    <n v="17"/>
    <b v="0"/>
    <x v="8"/>
    <n v="2"/>
    <n v="50.65"/>
    <x v="2"/>
    <x v="8"/>
    <x v="956"/>
    <d v="2015-04-26T20:55:59"/>
  </r>
  <r>
    <n v="957"/>
    <x v="957"/>
    <s v="A Leather Smart watch Band, that NEVER needs to be charged for only $37!"/>
    <x v="14"/>
    <x v="694"/>
    <x v="2"/>
    <x v="0"/>
    <s v="USD"/>
    <x v="957"/>
    <x v="957"/>
    <b v="0"/>
    <n v="7"/>
    <b v="0"/>
    <x v="8"/>
    <n v="2"/>
    <n v="33.29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x v="958"/>
    <x v="958"/>
    <b v="0"/>
    <n v="17"/>
    <b v="0"/>
    <x v="8"/>
    <n v="11"/>
    <n v="51.82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x v="959"/>
    <x v="959"/>
    <b v="0"/>
    <n v="171"/>
    <b v="0"/>
    <x v="8"/>
    <n v="39"/>
    <n v="113.63"/>
    <x v="2"/>
    <x v="8"/>
    <x v="959"/>
    <d v="2015-01-19T04:11:05"/>
  </r>
  <r>
    <n v="960"/>
    <x v="960"/>
    <s v="Kai sits right behind your ear and lets you access a smart voice interface 24/7. Call, text, search, and even call an Uber."/>
    <x v="199"/>
    <x v="697"/>
    <x v="2"/>
    <x v="0"/>
    <s v="USD"/>
    <x v="960"/>
    <x v="960"/>
    <b v="0"/>
    <n v="188"/>
    <b v="0"/>
    <x v="8"/>
    <n v="46"/>
    <n v="136.46"/>
    <x v="2"/>
    <x v="8"/>
    <x v="960"/>
    <d v="2017-03-14T14:02:35"/>
  </r>
  <r>
    <n v="961"/>
    <x v="961"/>
    <s v="Active, happy &amp; healthy together! _x000a_Thatâ€™s our mission for all dogs and their parents."/>
    <x v="75"/>
    <x v="698"/>
    <x v="2"/>
    <x v="0"/>
    <s v="USD"/>
    <x v="961"/>
    <x v="961"/>
    <b v="0"/>
    <n v="110"/>
    <b v="0"/>
    <x v="8"/>
    <n v="42"/>
    <n v="364.35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x v="962"/>
    <x v="962"/>
    <b v="0"/>
    <n v="37"/>
    <b v="0"/>
    <x v="8"/>
    <n v="28"/>
    <n v="19.239999999999998"/>
    <x v="2"/>
    <x v="8"/>
    <x v="962"/>
    <d v="2016-02-11T17:05:53"/>
  </r>
  <r>
    <n v="963"/>
    <x v="963"/>
    <s v="WE are molding an educated, motivated, non violent GENERATION!"/>
    <x v="19"/>
    <x v="700"/>
    <x v="2"/>
    <x v="0"/>
    <s v="USD"/>
    <x v="963"/>
    <x v="963"/>
    <b v="0"/>
    <n v="9"/>
    <b v="0"/>
    <x v="8"/>
    <n v="1"/>
    <n v="41.89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x v="964"/>
    <x v="964"/>
    <b v="0"/>
    <n v="29"/>
    <b v="0"/>
    <x v="8"/>
    <n v="1"/>
    <n v="30.31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x v="965"/>
    <x v="965"/>
    <b v="0"/>
    <n v="6"/>
    <b v="0"/>
    <x v="8"/>
    <n v="1"/>
    <n v="49.67"/>
    <x v="2"/>
    <x v="8"/>
    <x v="965"/>
    <d v="2016-10-26T03:59:00"/>
  </r>
  <r>
    <n v="966"/>
    <x v="966"/>
    <s v="ICE SHIRT; running, multi-sport, cycling, &amp; athletic wear shirts that hold melting ice to cool you on hot days."/>
    <x v="14"/>
    <x v="702"/>
    <x v="2"/>
    <x v="0"/>
    <s v="USD"/>
    <x v="966"/>
    <x v="966"/>
    <b v="0"/>
    <n v="30"/>
    <b v="0"/>
    <x v="8"/>
    <n v="15"/>
    <n v="59.2"/>
    <x v="2"/>
    <x v="8"/>
    <x v="966"/>
    <d v="2016-10-06T15:15:32"/>
  </r>
  <r>
    <n v="967"/>
    <x v="967"/>
    <s v="Better Beanie is the new therapeutic wearable designed to assist you while keeping your hands free."/>
    <x v="22"/>
    <x v="703"/>
    <x v="2"/>
    <x v="0"/>
    <s v="USD"/>
    <x v="967"/>
    <x v="967"/>
    <b v="0"/>
    <n v="81"/>
    <b v="0"/>
    <x v="8"/>
    <n v="18"/>
    <n v="43.98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x v="968"/>
    <x v="968"/>
    <b v="0"/>
    <n v="4"/>
    <b v="0"/>
    <x v="8"/>
    <n v="1"/>
    <n v="26.5"/>
    <x v="2"/>
    <x v="8"/>
    <x v="968"/>
    <d v="2014-08-15T20:20:34"/>
  </r>
  <r>
    <n v="969"/>
    <x v="969"/>
    <s v="Geek &amp; Chic Smart Jewelry Collection, Wearables Meet Style!"/>
    <x v="11"/>
    <x v="704"/>
    <x v="2"/>
    <x v="14"/>
    <s v="MXN"/>
    <x v="969"/>
    <x v="969"/>
    <b v="0"/>
    <n v="11"/>
    <b v="0"/>
    <x v="8"/>
    <n v="47"/>
    <n v="1272.73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x v="970"/>
    <x v="970"/>
    <b v="0"/>
    <n v="14"/>
    <b v="0"/>
    <x v="8"/>
    <n v="46"/>
    <n v="164"/>
    <x v="2"/>
    <x v="8"/>
    <x v="970"/>
    <d v="2017-01-23T04:59:00"/>
  </r>
  <r>
    <n v="971"/>
    <x v="971"/>
    <s v="Our amazing product is simple and sleek. Our laser system is USB rechargeable for hours of fun. Android / Apple App Controlled."/>
    <x v="57"/>
    <x v="706"/>
    <x v="2"/>
    <x v="0"/>
    <s v="USD"/>
    <x v="971"/>
    <x v="971"/>
    <b v="0"/>
    <n v="5"/>
    <b v="0"/>
    <x v="8"/>
    <n v="0"/>
    <n v="45.2"/>
    <x v="2"/>
    <x v="8"/>
    <x v="971"/>
    <d v="2015-06-01T17:01:00"/>
  </r>
  <r>
    <n v="972"/>
    <x v="972"/>
    <s v="Slackers Patent-Pending Magnetic Clip and Cable System, Amazing Sound, Durability and Value Can't Be Beat...AT ANY PRICE!!"/>
    <x v="22"/>
    <x v="707"/>
    <x v="2"/>
    <x v="0"/>
    <s v="USD"/>
    <x v="972"/>
    <x v="972"/>
    <b v="0"/>
    <n v="45"/>
    <b v="0"/>
    <x v="8"/>
    <n v="35"/>
    <n v="153.88999999999999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x v="973"/>
    <x v="973"/>
    <b v="0"/>
    <n v="8"/>
    <b v="0"/>
    <x v="8"/>
    <n v="2"/>
    <n v="51.38"/>
    <x v="2"/>
    <x v="8"/>
    <x v="973"/>
    <d v="2015-11-09T01:21:33"/>
  </r>
  <r>
    <n v="974"/>
    <x v="974"/>
    <s v="The device that allows those with artificial knees or arthritic knees to kneel down without putting pressure on their knees."/>
    <x v="63"/>
    <x v="668"/>
    <x v="2"/>
    <x v="0"/>
    <s v="USD"/>
    <x v="974"/>
    <x v="974"/>
    <b v="0"/>
    <n v="3"/>
    <b v="0"/>
    <x v="8"/>
    <n v="1"/>
    <n v="93.33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x v="975"/>
    <x v="975"/>
    <b v="0"/>
    <n v="24"/>
    <b v="0"/>
    <x v="8"/>
    <n v="3"/>
    <n v="108.63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x v="976"/>
    <x v="976"/>
    <b v="0"/>
    <n v="18"/>
    <b v="0"/>
    <x v="8"/>
    <n v="2"/>
    <n v="160.5"/>
    <x v="2"/>
    <x v="8"/>
    <x v="976"/>
    <d v="2015-08-14T01:24:57"/>
  </r>
  <r>
    <n v="977"/>
    <x v="977"/>
    <s v="The unique adapter to apply standard watch straps at your Samsung Gear S2 Sport and Sport 3G! Small, functional and handsome."/>
    <x v="200"/>
    <x v="711"/>
    <x v="2"/>
    <x v="15"/>
    <s v="EUR"/>
    <x v="977"/>
    <x v="977"/>
    <b v="0"/>
    <n v="12"/>
    <b v="0"/>
    <x v="8"/>
    <n v="34"/>
    <n v="75.75"/>
    <x v="2"/>
    <x v="8"/>
    <x v="977"/>
    <d v="2016-02-21T22:36:37"/>
  </r>
  <r>
    <n v="978"/>
    <x v="978"/>
    <s v="hidn tempo is an intelligent watch band that allows you to monitor your stress and manage it anywhere, anytime."/>
    <x v="201"/>
    <x v="712"/>
    <x v="2"/>
    <x v="11"/>
    <s v="SEK"/>
    <x v="978"/>
    <x v="978"/>
    <b v="0"/>
    <n v="123"/>
    <b v="0"/>
    <x v="8"/>
    <n v="56"/>
    <n v="790.84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x v="979"/>
    <x v="979"/>
    <b v="0"/>
    <n v="96"/>
    <b v="0"/>
    <x v="8"/>
    <n v="83"/>
    <n v="301.94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x v="980"/>
    <x v="980"/>
    <b v="0"/>
    <n v="31"/>
    <b v="0"/>
    <x v="8"/>
    <n v="15"/>
    <n v="47.94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x v="981"/>
    <x v="981"/>
    <b v="0"/>
    <n v="4"/>
    <b v="0"/>
    <x v="8"/>
    <n v="0"/>
    <n v="2.75"/>
    <x v="2"/>
    <x v="8"/>
    <x v="981"/>
    <d v="2014-08-09T22:43:42"/>
  </r>
  <r>
    <n v="982"/>
    <x v="982"/>
    <s v="revolutonary ultra-slim 2-in-1 Smart  2-in-1 I-PHONE handle/WALLETtm with 360 rotatiion"/>
    <x v="178"/>
    <x v="158"/>
    <x v="2"/>
    <x v="0"/>
    <s v="USD"/>
    <x v="982"/>
    <x v="982"/>
    <b v="0"/>
    <n v="3"/>
    <b v="0"/>
    <x v="8"/>
    <n v="0"/>
    <n v="1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x v="983"/>
    <x v="983"/>
    <b v="0"/>
    <n v="179"/>
    <b v="0"/>
    <x v="8"/>
    <n v="30"/>
    <n v="171.79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x v="984"/>
    <x v="984"/>
    <b v="0"/>
    <n v="3"/>
    <b v="0"/>
    <x v="8"/>
    <n v="1"/>
    <n v="35.33"/>
    <x v="2"/>
    <x v="8"/>
    <x v="984"/>
    <d v="2015-03-28T01:46:48"/>
  </r>
  <r>
    <n v="985"/>
    <x v="985"/>
    <s v="Make your heart shine and watch it work! Cardiglow tracks improvements, times intervals and translates heart rate into color."/>
    <x v="11"/>
    <x v="716"/>
    <x v="2"/>
    <x v="12"/>
    <s v="EUR"/>
    <x v="985"/>
    <x v="985"/>
    <b v="0"/>
    <n v="23"/>
    <b v="0"/>
    <x v="8"/>
    <n v="6"/>
    <n v="82.09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x v="986"/>
    <x v="986"/>
    <b v="0"/>
    <n v="23"/>
    <b v="0"/>
    <x v="8"/>
    <n v="13"/>
    <n v="110.87"/>
    <x v="2"/>
    <x v="8"/>
    <x v="986"/>
    <d v="2016-01-10T00:00:00"/>
  </r>
  <r>
    <n v="987"/>
    <x v="987"/>
    <s v="Always know where your precious children are. Let them explore the world freely and in a secure way by using the Kidswatcher."/>
    <x v="63"/>
    <x v="717"/>
    <x v="2"/>
    <x v="9"/>
    <s v="EUR"/>
    <x v="987"/>
    <x v="987"/>
    <b v="0"/>
    <n v="41"/>
    <b v="0"/>
    <x v="8"/>
    <n v="13"/>
    <n v="161.22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x v="988"/>
    <x v="988"/>
    <b v="0"/>
    <n v="0"/>
    <b v="0"/>
    <x v="8"/>
    <n v="0"/>
    <n v="0"/>
    <x v="2"/>
    <x v="8"/>
    <x v="988"/>
    <d v="2016-10-01T08:33:45"/>
  </r>
  <r>
    <n v="989"/>
    <x v="989"/>
    <s v="The most useful phone charger you will ever buy"/>
    <x v="3"/>
    <x v="718"/>
    <x v="2"/>
    <x v="0"/>
    <s v="USD"/>
    <x v="989"/>
    <x v="989"/>
    <b v="0"/>
    <n v="32"/>
    <b v="0"/>
    <x v="8"/>
    <n v="17"/>
    <n v="52.41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x v="990"/>
    <x v="990"/>
    <b v="0"/>
    <n v="2"/>
    <b v="0"/>
    <x v="8"/>
    <n v="0"/>
    <n v="13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x v="991"/>
    <x v="991"/>
    <b v="0"/>
    <n v="7"/>
    <b v="0"/>
    <x v="8"/>
    <n v="4"/>
    <n v="30.29"/>
    <x v="2"/>
    <x v="8"/>
    <x v="991"/>
    <d v="2016-07-12T18:51:00"/>
  </r>
  <r>
    <n v="992"/>
    <x v="992"/>
    <s v="The HOTTEST and COOLEST thing yet! WairConditioning... an entirely new level of comfortability!"/>
    <x v="57"/>
    <x v="720"/>
    <x v="2"/>
    <x v="0"/>
    <s v="USD"/>
    <x v="992"/>
    <x v="992"/>
    <b v="0"/>
    <n v="4"/>
    <b v="0"/>
    <x v="8"/>
    <n v="0"/>
    <n v="116.75"/>
    <x v="2"/>
    <x v="8"/>
    <x v="992"/>
    <d v="2016-05-07T21:11:59"/>
  </r>
  <r>
    <n v="993"/>
    <x v="993"/>
    <s v="Shield TL is a tail light for a bicycle w/ radar technology. It makes you more visible to cars and drivers at a greater distance."/>
    <x v="54"/>
    <x v="721"/>
    <x v="2"/>
    <x v="0"/>
    <s v="USD"/>
    <x v="993"/>
    <x v="993"/>
    <b v="0"/>
    <n v="196"/>
    <b v="0"/>
    <x v="8"/>
    <n v="25"/>
    <n v="89.6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x v="994"/>
    <x v="994"/>
    <b v="0"/>
    <n v="11"/>
    <b v="0"/>
    <x v="8"/>
    <n v="2"/>
    <n v="424.45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x v="995"/>
    <x v="995"/>
    <b v="0"/>
    <n v="9"/>
    <b v="0"/>
    <x v="8"/>
    <n v="7"/>
    <n v="80.67"/>
    <x v="2"/>
    <x v="8"/>
    <x v="995"/>
    <d v="2014-11-29T16:00:00"/>
  </r>
  <r>
    <n v="996"/>
    <x v="996"/>
    <s v="Study the behaviour of technical communities by tracking their movement  through wearables"/>
    <x v="23"/>
    <x v="654"/>
    <x v="2"/>
    <x v="0"/>
    <s v="USD"/>
    <x v="996"/>
    <x v="996"/>
    <b v="0"/>
    <n v="5"/>
    <b v="0"/>
    <x v="8"/>
    <n v="2"/>
    <n v="13"/>
    <x v="2"/>
    <x v="8"/>
    <x v="996"/>
    <d v="2014-07-27T15:27:00"/>
  </r>
  <r>
    <n v="997"/>
    <x v="997"/>
    <s v="The iPhanny keeps your iPhone 6 safe from bending in those dangerous pants pockets."/>
    <x v="10"/>
    <x v="654"/>
    <x v="2"/>
    <x v="0"/>
    <s v="USD"/>
    <x v="997"/>
    <x v="997"/>
    <b v="0"/>
    <n v="8"/>
    <b v="0"/>
    <x v="8"/>
    <n v="1"/>
    <n v="8.1300000000000008"/>
    <x v="2"/>
    <x v="8"/>
    <x v="997"/>
    <d v="2014-11-28T03:28:17"/>
  </r>
  <r>
    <n v="998"/>
    <x v="998"/>
    <s v="Ollinfit is the first wearable fitness trainer with 3 sensors for superior accuracy, feedback and results."/>
    <x v="127"/>
    <x v="724"/>
    <x v="2"/>
    <x v="5"/>
    <s v="CAD"/>
    <x v="998"/>
    <x v="998"/>
    <b v="0"/>
    <n v="229"/>
    <b v="0"/>
    <x v="8"/>
    <n v="59"/>
    <n v="153.43"/>
    <x v="2"/>
    <x v="8"/>
    <x v="998"/>
    <d v="2015-11-19T05:03:21"/>
  </r>
  <r>
    <n v="999"/>
    <x v="999"/>
    <s v="Built in running, cycling, pedometer, and golf features for the edge you need to perform at your very best!"/>
    <x v="60"/>
    <x v="725"/>
    <x v="2"/>
    <x v="5"/>
    <s v="CAD"/>
    <x v="999"/>
    <x v="999"/>
    <b v="0"/>
    <n v="40"/>
    <b v="0"/>
    <x v="8"/>
    <n v="8"/>
    <n v="292.08"/>
    <x v="2"/>
    <x v="8"/>
    <x v="999"/>
    <d v="2014-11-13T08:02:00"/>
  </r>
  <r>
    <n v="1000"/>
    <x v="1000"/>
    <s v="Ristola watches made in La Chaux de-Fonds, Switzerland. A new brand of COSC and ISO Certified Professional watches."/>
    <x v="203"/>
    <x v="726"/>
    <x v="1"/>
    <x v="0"/>
    <s v="USD"/>
    <x v="1000"/>
    <x v="1000"/>
    <b v="0"/>
    <n v="6"/>
    <b v="0"/>
    <x v="8"/>
    <n v="2"/>
    <n v="3304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x v="1001"/>
    <x v="1001"/>
    <b v="0"/>
    <n v="4"/>
    <b v="0"/>
    <x v="8"/>
    <n v="104"/>
    <n v="1300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x v="1002"/>
    <x v="1002"/>
    <b v="0"/>
    <n v="22"/>
    <b v="0"/>
    <x v="8"/>
    <n v="30"/>
    <n v="134.55000000000001"/>
    <x v="2"/>
    <x v="8"/>
    <x v="1002"/>
    <d v="2015-12-17T05:59:00"/>
  </r>
  <r>
    <n v="1003"/>
    <x v="1003"/>
    <s v="Connected, heating, premium quality and comfortable leather sneakers - hand-crafted in France."/>
    <x v="22"/>
    <x v="728"/>
    <x v="1"/>
    <x v="6"/>
    <s v="EUR"/>
    <x v="1003"/>
    <x v="1003"/>
    <b v="0"/>
    <n v="15"/>
    <b v="0"/>
    <x v="8"/>
    <n v="16"/>
    <n v="214.07"/>
    <x v="2"/>
    <x v="8"/>
    <x v="1003"/>
    <d v="2017-03-16T16:01:01"/>
  </r>
  <r>
    <n v="1004"/>
    <x v="1004"/>
    <s v="Harnessing wearable technology as a powerful defense for food-allergy children."/>
    <x v="31"/>
    <x v="729"/>
    <x v="1"/>
    <x v="0"/>
    <s v="USD"/>
    <x v="1004"/>
    <x v="1004"/>
    <b v="0"/>
    <n v="95"/>
    <b v="0"/>
    <x v="8"/>
    <n v="82"/>
    <n v="216.34"/>
    <x v="2"/>
    <x v="8"/>
    <x v="1004"/>
    <d v="2016-02-18T17:00:27"/>
  </r>
  <r>
    <n v="1005"/>
    <x v="1005"/>
    <s v="The Forcite Alpine helmet records 4K footage and keeps you connected all in one sleek design."/>
    <x v="61"/>
    <x v="730"/>
    <x v="1"/>
    <x v="0"/>
    <s v="USD"/>
    <x v="1005"/>
    <x v="1005"/>
    <b v="0"/>
    <n v="161"/>
    <b v="0"/>
    <x v="8"/>
    <n v="75"/>
    <n v="932.31"/>
    <x v="2"/>
    <x v="8"/>
    <x v="1005"/>
    <d v="2015-10-30T14:59:43"/>
  </r>
  <r>
    <n v="1006"/>
    <x v="1006"/>
    <s v="Sweat resistant, colorful, durable, CUSTOMIZABLE, watch bands &amp; protector bands that fit the Moto360 smartwatch."/>
    <x v="23"/>
    <x v="731"/>
    <x v="1"/>
    <x v="0"/>
    <s v="USD"/>
    <x v="1006"/>
    <x v="1006"/>
    <b v="0"/>
    <n v="8"/>
    <b v="0"/>
    <x v="8"/>
    <n v="6"/>
    <n v="29.25"/>
    <x v="2"/>
    <x v="8"/>
    <x v="1006"/>
    <d v="2014-12-12T07:11:00"/>
  </r>
  <r>
    <n v="1007"/>
    <x v="1007"/>
    <s v="Our knee sleeve monitors your muscles and recommends rest time (on a mobile app) when it detects overexertion!"/>
    <x v="11"/>
    <x v="732"/>
    <x v="1"/>
    <x v="0"/>
    <s v="USD"/>
    <x v="1007"/>
    <x v="1007"/>
    <b v="0"/>
    <n v="76"/>
    <b v="0"/>
    <x v="8"/>
    <n v="44"/>
    <n v="174.95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x v="1008"/>
    <x v="1008"/>
    <b v="0"/>
    <n v="1"/>
    <b v="0"/>
    <x v="8"/>
    <n v="0"/>
    <n v="250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x v="1009"/>
    <x v="1009"/>
    <b v="0"/>
    <n v="101"/>
    <b v="0"/>
    <x v="8"/>
    <n v="13"/>
    <n v="65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x v="1010"/>
    <x v="1010"/>
    <b v="0"/>
    <n v="4"/>
    <b v="0"/>
    <x v="8"/>
    <n v="0"/>
    <n v="55"/>
    <x v="2"/>
    <x v="8"/>
    <x v="1010"/>
    <d v="2016-09-05T02:59:00"/>
  </r>
  <r>
    <n v="1011"/>
    <x v="1011"/>
    <s v="The first action sports training sleeve/leg protector of its kind to offer an unduplicated level of targeted protection!"/>
    <x v="22"/>
    <x v="735"/>
    <x v="1"/>
    <x v="0"/>
    <s v="USD"/>
    <x v="1011"/>
    <x v="1011"/>
    <b v="0"/>
    <n v="1"/>
    <b v="0"/>
    <x v="8"/>
    <n v="0"/>
    <n v="75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x v="10"/>
    <x v="736"/>
    <x v="1"/>
    <x v="0"/>
    <s v="USD"/>
    <x v="1012"/>
    <x v="1012"/>
    <b v="0"/>
    <n v="775"/>
    <b v="0"/>
    <x v="8"/>
    <n v="21535"/>
    <n v="1389.36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x v="1013"/>
    <x v="1013"/>
    <b v="0"/>
    <n v="90"/>
    <b v="0"/>
    <x v="8"/>
    <n v="35"/>
    <n v="95.91"/>
    <x v="2"/>
    <x v="8"/>
    <x v="1013"/>
    <d v="2015-12-29T20:00:00"/>
  </r>
  <r>
    <n v="1014"/>
    <x v="1014"/>
    <s v="CHEMION is an eyewear device that lets you show your creativity to the world."/>
    <x v="3"/>
    <x v="738"/>
    <x v="1"/>
    <x v="0"/>
    <s v="USD"/>
    <x v="1014"/>
    <x v="1014"/>
    <b v="0"/>
    <n v="16"/>
    <b v="0"/>
    <x v="8"/>
    <n v="31"/>
    <n v="191.25"/>
    <x v="2"/>
    <x v="8"/>
    <x v="1014"/>
    <d v="2015-01-01T00:03:35"/>
  </r>
  <r>
    <n v="1015"/>
    <x v="1015"/>
    <s v="SKIN - The wearable music remote control which makes your fitness lifestyle a bit easier"/>
    <x v="7"/>
    <x v="739"/>
    <x v="1"/>
    <x v="16"/>
    <s v="CHF"/>
    <x v="1015"/>
    <x v="1015"/>
    <b v="0"/>
    <n v="6"/>
    <b v="0"/>
    <x v="8"/>
    <n v="3"/>
    <n v="40"/>
    <x v="2"/>
    <x v="8"/>
    <x v="1015"/>
    <d v="2015-11-25T22:04:55"/>
  </r>
  <r>
    <n v="1016"/>
    <x v="1016"/>
    <s v="Send an alert for help and find missing people, pets, and valuables with the touch of a button. Get yours today!"/>
    <x v="57"/>
    <x v="740"/>
    <x v="1"/>
    <x v="0"/>
    <s v="USD"/>
    <x v="1016"/>
    <x v="1016"/>
    <b v="0"/>
    <n v="38"/>
    <b v="0"/>
    <x v="8"/>
    <n v="3"/>
    <n v="74.790000000000006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x v="1017"/>
    <x v="1017"/>
    <b v="0"/>
    <n v="355"/>
    <b v="0"/>
    <x v="8"/>
    <n v="23"/>
    <n v="161.12"/>
    <x v="2"/>
    <x v="8"/>
    <x v="1017"/>
    <d v="2015-11-21T17:12:15"/>
  </r>
  <r>
    <n v="1018"/>
    <x v="1018"/>
    <s v="Owl is a fitness tracker along with an accompanying iOS app, that is both fun and interactive for children."/>
    <x v="22"/>
    <x v="742"/>
    <x v="1"/>
    <x v="0"/>
    <s v="USD"/>
    <x v="1018"/>
    <x v="1018"/>
    <b v="0"/>
    <n v="7"/>
    <b v="0"/>
    <x v="8"/>
    <n v="3"/>
    <n v="88.71"/>
    <x v="2"/>
    <x v="8"/>
    <x v="1018"/>
    <d v="2016-07-14T11:48:53"/>
  </r>
  <r>
    <n v="1019"/>
    <x v="1019"/>
    <s v="Tempi Is a Wearable Bluetooth Device That Gives Accurate Temperature and Humidity Readings."/>
    <x v="101"/>
    <x v="743"/>
    <x v="1"/>
    <x v="0"/>
    <s v="USD"/>
    <x v="1019"/>
    <x v="1019"/>
    <b v="0"/>
    <n v="400"/>
    <b v="0"/>
    <x v="8"/>
    <n v="47"/>
    <n v="53.25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x v="1020"/>
    <x v="1020"/>
    <b v="0"/>
    <n v="30"/>
    <b v="1"/>
    <x v="15"/>
    <n v="206"/>
    <n v="106.2"/>
    <x v="4"/>
    <x v="15"/>
    <x v="1020"/>
    <d v="2015-06-02T00:47:00"/>
  </r>
  <r>
    <n v="1021"/>
    <x v="1021"/>
    <s v="Rick and Morty concept album written by Allie Goertz + music video directed by Paul B. Cummings!"/>
    <x v="9"/>
    <x v="745"/>
    <x v="0"/>
    <x v="0"/>
    <s v="USD"/>
    <x v="1021"/>
    <x v="1021"/>
    <b v="1"/>
    <n v="478"/>
    <b v="1"/>
    <x v="15"/>
    <n v="352"/>
    <n v="22.08"/>
    <x v="4"/>
    <x v="15"/>
    <x v="1021"/>
    <d v="2015-10-17T04:00:00"/>
  </r>
  <r>
    <n v="1022"/>
    <x v="1022"/>
    <s v="Help get four new bootlegs onto vinyl in the second installment of my series!"/>
    <x v="13"/>
    <x v="746"/>
    <x v="0"/>
    <x v="0"/>
    <s v="USD"/>
    <x v="1022"/>
    <x v="1022"/>
    <b v="1"/>
    <n v="74"/>
    <b v="1"/>
    <x v="15"/>
    <n v="115"/>
    <n v="31.05"/>
    <x v="4"/>
    <x v="15"/>
    <x v="1022"/>
    <d v="2015-05-17T15:31:17"/>
  </r>
  <r>
    <n v="1023"/>
    <x v="1023"/>
    <s v="A collaborative, electronic journey helmed by producer Christopher Bingham and guitarist Carlos Montero."/>
    <x v="13"/>
    <x v="747"/>
    <x v="0"/>
    <x v="1"/>
    <s v="GBP"/>
    <x v="1023"/>
    <x v="1023"/>
    <b v="0"/>
    <n v="131"/>
    <b v="1"/>
    <x v="15"/>
    <n v="237"/>
    <n v="36.21"/>
    <x v="4"/>
    <x v="15"/>
    <x v="1023"/>
    <d v="2015-06-20T22:04:21"/>
  </r>
  <r>
    <n v="1024"/>
    <x v="1024"/>
    <s v="Art Fact is a legendary Swedish synth pop act from the 80's. This album will contain updated remakes of their greatest songs."/>
    <x v="22"/>
    <x v="748"/>
    <x v="0"/>
    <x v="11"/>
    <s v="SEK"/>
    <x v="1024"/>
    <x v="1024"/>
    <b v="1"/>
    <n v="61"/>
    <b v="1"/>
    <x v="15"/>
    <n v="119"/>
    <n v="388.98"/>
    <x v="4"/>
    <x v="15"/>
    <x v="1024"/>
    <d v="2016-01-31T13:56:03"/>
  </r>
  <r>
    <n v="1025"/>
    <x v="1025"/>
    <s v="Jake Kaufman and Jessie Seely present THE WORLD'S FIRST VIRTUAL REALITY ROCK OPERA."/>
    <x v="54"/>
    <x v="749"/>
    <x v="0"/>
    <x v="0"/>
    <s v="USD"/>
    <x v="1025"/>
    <x v="1025"/>
    <b v="1"/>
    <n v="1071"/>
    <b v="1"/>
    <x v="15"/>
    <n v="110"/>
    <n v="71.849999999999994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x v="1026"/>
    <x v="1026"/>
    <b v="1"/>
    <n v="122"/>
    <b v="1"/>
    <x v="15"/>
    <n v="100"/>
    <n v="57.38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x v="1027"/>
    <x v="1027"/>
    <b v="1"/>
    <n v="111"/>
    <b v="1"/>
    <x v="15"/>
    <n v="103"/>
    <n v="69.67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x v="1028"/>
    <x v="1028"/>
    <b v="1"/>
    <n v="255"/>
    <b v="1"/>
    <x v="15"/>
    <n v="117"/>
    <n v="45.99"/>
    <x v="4"/>
    <x v="15"/>
    <x v="1028"/>
    <d v="2017-03-06T20:00:00"/>
  </r>
  <r>
    <n v="1029"/>
    <x v="1029"/>
    <s v="We want to recreate last years massive Valborgparty in Lund but this time even bigger!"/>
    <x v="3"/>
    <x v="753"/>
    <x v="0"/>
    <x v="11"/>
    <s v="SEK"/>
    <x v="1029"/>
    <x v="1029"/>
    <b v="0"/>
    <n v="141"/>
    <b v="1"/>
    <x v="15"/>
    <n v="112"/>
    <n v="79.260000000000005"/>
    <x v="4"/>
    <x v="15"/>
    <x v="1029"/>
    <d v="2015-04-04T21:59:00"/>
  </r>
  <r>
    <n v="1030"/>
    <x v="1030"/>
    <s v="Help fund the latest Gothsicles mega-album, I FEEL SICLE!"/>
    <x v="13"/>
    <x v="754"/>
    <x v="0"/>
    <x v="0"/>
    <s v="USD"/>
    <x v="1030"/>
    <x v="1030"/>
    <b v="0"/>
    <n v="159"/>
    <b v="1"/>
    <x v="15"/>
    <n v="342"/>
    <n v="43.03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x v="1031"/>
    <x v="1031"/>
    <b v="0"/>
    <n v="99"/>
    <b v="1"/>
    <x v="15"/>
    <n v="107"/>
    <n v="108.48"/>
    <x v="4"/>
    <x v="15"/>
    <x v="1031"/>
    <d v="2015-12-16T18:20:10"/>
  </r>
  <r>
    <n v="1032"/>
    <x v="1032"/>
    <s v="Ideal for living rooms and open spaces."/>
    <x v="105"/>
    <x v="756"/>
    <x v="0"/>
    <x v="0"/>
    <s v="USD"/>
    <x v="1032"/>
    <x v="1032"/>
    <b v="0"/>
    <n v="96"/>
    <b v="1"/>
    <x v="15"/>
    <n v="108"/>
    <n v="61.03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x v="1033"/>
    <x v="1033"/>
    <b v="0"/>
    <n v="27"/>
    <b v="1"/>
    <x v="15"/>
    <n v="103"/>
    <n v="50.59"/>
    <x v="4"/>
    <x v="15"/>
    <x v="1033"/>
    <d v="2016-12-12T17:34:40"/>
  </r>
  <r>
    <n v="1034"/>
    <x v="1034"/>
    <s v="Mazedude presents an arranged album of game music, honoring American composers and featuring several guest performers"/>
    <x v="10"/>
    <x v="757"/>
    <x v="0"/>
    <x v="0"/>
    <s v="USD"/>
    <x v="1034"/>
    <x v="1034"/>
    <b v="0"/>
    <n v="166"/>
    <b v="1"/>
    <x v="15"/>
    <n v="130"/>
    <n v="39.159999999999997"/>
    <x v="4"/>
    <x v="15"/>
    <x v="1034"/>
    <d v="2016-08-05T03:59:00"/>
  </r>
  <r>
    <n v="1035"/>
    <x v="1035"/>
    <s v="Project Nintendo. A big honkin' game cartridge sleeve and two awesome 12&quot; breakbeat vinyl records and a POSTER inside!"/>
    <x v="210"/>
    <x v="758"/>
    <x v="0"/>
    <x v="0"/>
    <s v="USD"/>
    <x v="1035"/>
    <x v="1035"/>
    <b v="0"/>
    <n v="76"/>
    <b v="1"/>
    <x v="15"/>
    <n v="108"/>
    <n v="65.16"/>
    <x v="4"/>
    <x v="15"/>
    <x v="1035"/>
    <d v="2015-02-11T15:23:40"/>
  </r>
  <r>
    <n v="1036"/>
    <x v="1036"/>
    <s v="Help this Soulful &amp; Cinematic Glitch-Pop Songwriter Bring her Music to the World!  (And your Ears:)"/>
    <x v="37"/>
    <x v="759"/>
    <x v="0"/>
    <x v="0"/>
    <s v="USD"/>
    <x v="1036"/>
    <x v="1036"/>
    <b v="0"/>
    <n v="211"/>
    <b v="1"/>
    <x v="15"/>
    <n v="112"/>
    <n v="23.96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x v="1037"/>
    <x v="1037"/>
    <b v="0"/>
    <n v="21"/>
    <b v="1"/>
    <x v="15"/>
    <n v="102"/>
    <n v="48.62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x v="1038"/>
    <x v="1038"/>
    <b v="0"/>
    <n v="61"/>
    <b v="1"/>
    <x v="15"/>
    <n v="145"/>
    <n v="35.74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x v="1039"/>
    <x v="1039"/>
    <b v="0"/>
    <n v="30"/>
    <b v="1"/>
    <x v="15"/>
    <n v="128"/>
    <n v="21.37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x v="1040"/>
    <x v="1040"/>
    <b v="0"/>
    <n v="1"/>
    <b v="0"/>
    <x v="16"/>
    <n v="0"/>
    <n v="250"/>
    <x v="5"/>
    <x v="16"/>
    <x v="1040"/>
    <d v="2016-08-27T17:00:09"/>
  </r>
  <r>
    <n v="1041"/>
    <x v="1041"/>
    <s v="I am trying to document what it is like to plunge head first into the music/audio industry as an intern."/>
    <x v="45"/>
    <x v="117"/>
    <x v="1"/>
    <x v="0"/>
    <s v="USD"/>
    <x v="1041"/>
    <x v="1041"/>
    <b v="0"/>
    <n v="0"/>
    <b v="0"/>
    <x v="16"/>
    <n v="0"/>
    <n v="0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x v="1042"/>
    <x v="1042"/>
    <b v="0"/>
    <n v="1"/>
    <b v="0"/>
    <x v="16"/>
    <n v="2"/>
    <n v="10"/>
    <x v="5"/>
    <x v="16"/>
    <x v="1042"/>
    <d v="2014-09-12T10:00:00"/>
  </r>
  <r>
    <n v="1043"/>
    <x v="1043"/>
    <s v="We're seeking funding for a special 10th Anniversary PRINT EDITION! Receive your own copy for only $8"/>
    <x v="57"/>
    <x v="763"/>
    <x v="1"/>
    <x v="0"/>
    <s v="USD"/>
    <x v="1043"/>
    <x v="1043"/>
    <b v="0"/>
    <n v="292"/>
    <b v="0"/>
    <x v="16"/>
    <n v="9"/>
    <n v="29.24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x v="1044"/>
    <x v="1044"/>
    <b v="0"/>
    <n v="2"/>
    <b v="0"/>
    <x v="16"/>
    <n v="0"/>
    <n v="3"/>
    <x v="5"/>
    <x v="16"/>
    <x v="1044"/>
    <d v="2015-03-05T20:27:00"/>
  </r>
  <r>
    <n v="1045"/>
    <x v="1045"/>
    <s v="In Case Of Emergency is a radio talk show for preppers, beginning preppers, and with preparedness in mind."/>
    <x v="3"/>
    <x v="764"/>
    <x v="1"/>
    <x v="0"/>
    <s v="USD"/>
    <x v="1045"/>
    <x v="1045"/>
    <b v="0"/>
    <n v="8"/>
    <b v="0"/>
    <x v="16"/>
    <n v="3"/>
    <n v="33.25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x v="1046"/>
    <x v="1046"/>
    <b v="0"/>
    <n v="0"/>
    <b v="0"/>
    <x v="16"/>
    <n v="0"/>
    <n v="0"/>
    <x v="5"/>
    <x v="16"/>
    <x v="1046"/>
    <d v="2015-12-26T20:26:00"/>
  </r>
  <r>
    <n v="1047"/>
    <x v="1047"/>
    <s v="I wish to start a new podcast called Voices of Texas, and I want to interview interesting people of Texas each week."/>
    <x v="13"/>
    <x v="116"/>
    <x v="1"/>
    <x v="0"/>
    <s v="USD"/>
    <x v="1047"/>
    <x v="1047"/>
    <b v="0"/>
    <n v="1"/>
    <b v="0"/>
    <x v="16"/>
    <n v="0"/>
    <n v="1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x v="1048"/>
    <x v="1048"/>
    <b v="0"/>
    <n v="4"/>
    <b v="0"/>
    <x v="16"/>
    <n v="1"/>
    <n v="53"/>
    <x v="5"/>
    <x v="16"/>
    <x v="1048"/>
    <d v="2016-09-25T01:16:29"/>
  </r>
  <r>
    <n v="1049"/>
    <x v="1049"/>
    <s v="------"/>
    <x v="14"/>
    <x v="117"/>
    <x v="1"/>
    <x v="0"/>
    <s v="USD"/>
    <x v="1049"/>
    <x v="1049"/>
    <b v="0"/>
    <n v="0"/>
    <b v="0"/>
    <x v="16"/>
    <n v="0"/>
    <n v="0"/>
    <x v="5"/>
    <x v="16"/>
    <x v="1049"/>
    <d v="2016-02-12T10:20:45"/>
  </r>
  <r>
    <n v="1050"/>
    <x v="1050"/>
    <s v="Secularism is on the rise and I hear you.Talk to me."/>
    <x v="30"/>
    <x v="117"/>
    <x v="1"/>
    <x v="0"/>
    <s v="USD"/>
    <x v="1050"/>
    <x v="1050"/>
    <b v="0"/>
    <n v="0"/>
    <b v="0"/>
    <x v="16"/>
    <n v="0"/>
    <n v="0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x v="2"/>
    <x v="117"/>
    <x v="1"/>
    <x v="0"/>
    <s v="USD"/>
    <x v="1051"/>
    <x v="1051"/>
    <b v="0"/>
    <n v="0"/>
    <b v="0"/>
    <x v="16"/>
    <n v="0"/>
    <n v="0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x v="1052"/>
    <x v="1052"/>
    <b v="0"/>
    <n v="0"/>
    <b v="0"/>
    <x v="16"/>
    <n v="0"/>
    <n v="0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x v="1053"/>
    <x v="1053"/>
    <b v="0"/>
    <n v="1"/>
    <b v="0"/>
    <x v="16"/>
    <n v="1"/>
    <n v="15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x v="1054"/>
    <x v="1054"/>
    <b v="0"/>
    <n v="0"/>
    <b v="0"/>
    <x v="16"/>
    <n v="0"/>
    <n v="0"/>
    <x v="5"/>
    <x v="16"/>
    <x v="1054"/>
    <d v="2014-08-10T22:00:00"/>
  </r>
  <r>
    <n v="1055"/>
    <x v="1055"/>
    <s v="This project is to fund Season 3 of the SHPC.  Our plan is to produce 24 more spectacular episodes to share with the world."/>
    <x v="8"/>
    <x v="117"/>
    <x v="1"/>
    <x v="0"/>
    <s v="USD"/>
    <x v="1055"/>
    <x v="1055"/>
    <b v="0"/>
    <n v="0"/>
    <b v="0"/>
    <x v="16"/>
    <n v="0"/>
    <n v="0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x v="1056"/>
    <x v="1056"/>
    <b v="0"/>
    <n v="0"/>
    <b v="0"/>
    <x v="16"/>
    <n v="0"/>
    <n v="0"/>
    <x v="5"/>
    <x v="16"/>
    <x v="1056"/>
    <d v="2015-04-24T16:16:17"/>
  </r>
  <r>
    <n v="1057"/>
    <x v="1057"/>
    <s v="Sayin it Plain is a Independent Radio Show created to inform the public and empower the community."/>
    <x v="3"/>
    <x v="117"/>
    <x v="1"/>
    <x v="0"/>
    <s v="USD"/>
    <x v="1057"/>
    <x v="1057"/>
    <b v="0"/>
    <n v="0"/>
    <b v="0"/>
    <x v="16"/>
    <n v="0"/>
    <n v="0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x v="1058"/>
    <x v="1058"/>
    <b v="0"/>
    <n v="0"/>
    <b v="0"/>
    <x v="16"/>
    <n v="0"/>
    <n v="0"/>
    <x v="5"/>
    <x v="16"/>
    <x v="1058"/>
    <d v="2015-03-26T00:00:00"/>
  </r>
  <r>
    <n v="1059"/>
    <x v="1059"/>
    <s v="Turning myself into a vocal artist."/>
    <x v="184"/>
    <x v="117"/>
    <x v="1"/>
    <x v="0"/>
    <s v="USD"/>
    <x v="1059"/>
    <x v="1059"/>
    <b v="0"/>
    <n v="0"/>
    <b v="0"/>
    <x v="16"/>
    <n v="0"/>
    <n v="0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x v="1060"/>
    <x v="1060"/>
    <b v="0"/>
    <n v="1"/>
    <b v="0"/>
    <x v="16"/>
    <n v="1"/>
    <n v="50"/>
    <x v="5"/>
    <x v="16"/>
    <x v="1060"/>
    <d v="2015-04-15T21:54:53"/>
  </r>
  <r>
    <n v="1061"/>
    <x v="1061"/>
    <s v="T.O., Adi &amp; Mercedes discuss their point of views, women's issues &amp; Hollywood Hotties."/>
    <x v="23"/>
    <x v="117"/>
    <x v="1"/>
    <x v="0"/>
    <s v="USD"/>
    <x v="1061"/>
    <x v="1061"/>
    <b v="0"/>
    <n v="0"/>
    <b v="0"/>
    <x v="16"/>
    <n v="0"/>
    <n v="0"/>
    <x v="5"/>
    <x v="16"/>
    <x v="1061"/>
    <d v="2016-05-02T01:00:00"/>
  </r>
  <r>
    <n v="1062"/>
    <x v="1062"/>
    <s v="SEE US ON PATREON www.badgirlartwork.com"/>
    <x v="212"/>
    <x v="121"/>
    <x v="1"/>
    <x v="0"/>
    <s v="USD"/>
    <x v="1062"/>
    <x v="1062"/>
    <b v="0"/>
    <n v="4"/>
    <b v="0"/>
    <x v="16"/>
    <n v="95"/>
    <n v="47.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x v="1063"/>
    <x v="1063"/>
    <b v="0"/>
    <n v="0"/>
    <b v="0"/>
    <x v="16"/>
    <n v="0"/>
    <n v="0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x v="1064"/>
    <x v="1064"/>
    <b v="0"/>
    <n v="123"/>
    <b v="0"/>
    <x v="17"/>
    <n v="9"/>
    <n v="65.67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x v="1065"/>
    <x v="1065"/>
    <b v="0"/>
    <n v="5"/>
    <b v="0"/>
    <x v="17"/>
    <n v="3"/>
    <n v="16.2"/>
    <x v="6"/>
    <x v="17"/>
    <x v="1065"/>
    <d v="2014-02-19T09:08:42"/>
  </r>
  <r>
    <n v="1066"/>
    <x v="1066"/>
    <s v="A parody of old school RPGs where you are a new Dark Lord on a quest to amass monsters and allies on your side."/>
    <x v="60"/>
    <x v="766"/>
    <x v="2"/>
    <x v="0"/>
    <s v="USD"/>
    <x v="1066"/>
    <x v="1066"/>
    <b v="0"/>
    <n v="148"/>
    <b v="0"/>
    <x v="17"/>
    <n v="3"/>
    <n v="34.130000000000003"/>
    <x v="6"/>
    <x v="17"/>
    <x v="1066"/>
    <d v="2013-08-04T23:06:22"/>
  </r>
  <r>
    <n v="1067"/>
    <x v="1067"/>
    <s v="Canâ€™t make up your mind about something? Simply type in your two options and let the fighters of fate decide for you!"/>
    <x v="2"/>
    <x v="176"/>
    <x v="2"/>
    <x v="0"/>
    <s v="USD"/>
    <x v="1067"/>
    <x v="1067"/>
    <b v="0"/>
    <n v="10"/>
    <b v="0"/>
    <x v="17"/>
    <n v="26"/>
    <n v="13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x v="1068"/>
    <x v="1068"/>
    <b v="0"/>
    <n v="4"/>
    <b v="0"/>
    <x v="17"/>
    <n v="0"/>
    <n v="11.25"/>
    <x v="6"/>
    <x v="17"/>
    <x v="1068"/>
    <d v="2016-04-10T07:54:24"/>
  </r>
  <r>
    <n v="1069"/>
    <x v="1069"/>
    <s v="A run-n-gun zombie survival game where you scavenge for items to make the night a little less scary."/>
    <x v="41"/>
    <x v="447"/>
    <x v="2"/>
    <x v="0"/>
    <s v="USD"/>
    <x v="1069"/>
    <x v="1069"/>
    <b v="0"/>
    <n v="21"/>
    <b v="0"/>
    <x v="17"/>
    <n v="39"/>
    <n v="40.479999999999997"/>
    <x v="6"/>
    <x v="17"/>
    <x v="1069"/>
    <d v="2013-11-26T06:30:59"/>
  </r>
  <r>
    <n v="1070"/>
    <x v="1070"/>
    <s v="A deck building game where you build your campaign plans, raise cash and gain power in a drive to win the White House."/>
    <x v="3"/>
    <x v="119"/>
    <x v="2"/>
    <x v="0"/>
    <s v="USD"/>
    <x v="1070"/>
    <x v="1070"/>
    <b v="0"/>
    <n v="2"/>
    <b v="0"/>
    <x v="17"/>
    <n v="1"/>
    <n v="35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x v="1071"/>
    <x v="1071"/>
    <b v="0"/>
    <n v="0"/>
    <b v="0"/>
    <x v="17"/>
    <n v="0"/>
    <n v="0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x v="1072"/>
    <x v="1072"/>
    <b v="0"/>
    <n v="4"/>
    <b v="0"/>
    <x v="17"/>
    <n v="0"/>
    <n v="12.75"/>
    <x v="6"/>
    <x v="17"/>
    <x v="1072"/>
    <d v="2014-02-05T19:58:17"/>
  </r>
  <r>
    <n v="1073"/>
    <x v="1073"/>
    <s v="We want to bring our Game Rainbow Ball to the iphone and to do that we need a little help"/>
    <x v="47"/>
    <x v="115"/>
    <x v="2"/>
    <x v="0"/>
    <s v="USD"/>
    <x v="1073"/>
    <x v="1073"/>
    <b v="0"/>
    <n v="1"/>
    <b v="0"/>
    <x v="17"/>
    <n v="1"/>
    <n v="10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x v="1074"/>
    <x v="1074"/>
    <b v="0"/>
    <n v="30"/>
    <b v="0"/>
    <x v="17"/>
    <n v="6"/>
    <n v="113.57"/>
    <x v="6"/>
    <x v="17"/>
    <x v="1074"/>
    <d v="2014-01-04T04:09:05"/>
  </r>
  <r>
    <n v="1075"/>
    <x v="1075"/>
    <s v="Fully 3D, post Apocalyptic themed tower defense video game. New take on the genre."/>
    <x v="28"/>
    <x v="372"/>
    <x v="2"/>
    <x v="0"/>
    <s v="USD"/>
    <x v="1075"/>
    <x v="1075"/>
    <b v="0"/>
    <n v="3"/>
    <b v="0"/>
    <x v="17"/>
    <n v="5"/>
    <n v="15"/>
    <x v="6"/>
    <x v="17"/>
    <x v="1075"/>
    <d v="2012-05-06T21:41:56"/>
  </r>
  <r>
    <n v="1076"/>
    <x v="1076"/>
    <s v="A comical point and click adventure by veteran team of Broken Sword and Monkey Island fame - Steve Ince and Bill Tiller"/>
    <x v="96"/>
    <x v="768"/>
    <x v="2"/>
    <x v="0"/>
    <s v="USD"/>
    <x v="1076"/>
    <x v="1076"/>
    <b v="0"/>
    <n v="975"/>
    <b v="0"/>
    <x v="17"/>
    <n v="63"/>
    <n v="48.28"/>
    <x v="6"/>
    <x v="17"/>
    <x v="1076"/>
    <d v="2014-09-11T09:04:10"/>
  </r>
  <r>
    <n v="1077"/>
    <x v="1077"/>
    <s v="An epic strategy game of world conquest with simultaneous turn-based multiplayer gameplay and no hotseat waiting"/>
    <x v="31"/>
    <x v="769"/>
    <x v="2"/>
    <x v="0"/>
    <s v="USD"/>
    <x v="1077"/>
    <x v="1077"/>
    <b v="0"/>
    <n v="167"/>
    <b v="0"/>
    <x v="17"/>
    <n v="29"/>
    <n v="43.98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x v="1078"/>
    <x v="1078"/>
    <b v="0"/>
    <n v="5"/>
    <b v="0"/>
    <x v="17"/>
    <n v="8"/>
    <n v="9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x v="1079"/>
    <x v="1079"/>
    <b v="0"/>
    <n v="18"/>
    <b v="0"/>
    <x v="17"/>
    <n v="3"/>
    <n v="37.67"/>
    <x v="6"/>
    <x v="17"/>
    <x v="1079"/>
    <d v="2016-05-14T13:35:36"/>
  </r>
  <r>
    <n v="1080"/>
    <x v="1080"/>
    <s v="A fantasy action RPG which follows an elven ex-slave on a journey of magic, revenge, intrigue, and deceit."/>
    <x v="22"/>
    <x v="771"/>
    <x v="2"/>
    <x v="0"/>
    <s v="USD"/>
    <x v="1080"/>
    <x v="1080"/>
    <b v="0"/>
    <n v="98"/>
    <b v="0"/>
    <x v="17"/>
    <n v="9"/>
    <n v="18.579999999999998"/>
    <x v="6"/>
    <x v="17"/>
    <x v="1080"/>
    <d v="2014-05-11T03:18:53"/>
  </r>
  <r>
    <n v="1081"/>
    <x v="1081"/>
    <s v="Finishing your last job before you retire until a disaster strikes the cargo ship can you survive The Creature?"/>
    <x v="118"/>
    <x v="433"/>
    <x v="2"/>
    <x v="0"/>
    <s v="USD"/>
    <x v="1081"/>
    <x v="1081"/>
    <b v="0"/>
    <n v="4"/>
    <b v="0"/>
    <x v="17"/>
    <n v="0"/>
    <n v="3"/>
    <x v="6"/>
    <x v="17"/>
    <x v="1081"/>
    <d v="2015-01-28T22:14:52"/>
  </r>
  <r>
    <n v="1082"/>
    <x v="1082"/>
    <s v="Challenge your trivia skills in this action oriented game against several opponents across time."/>
    <x v="3"/>
    <x v="443"/>
    <x v="2"/>
    <x v="0"/>
    <s v="USD"/>
    <x v="1082"/>
    <x v="1082"/>
    <b v="0"/>
    <n v="3"/>
    <b v="0"/>
    <x v="17"/>
    <n v="1"/>
    <n v="18.670000000000002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x v="1083"/>
    <x v="1083"/>
    <b v="0"/>
    <n v="1"/>
    <b v="0"/>
    <x v="17"/>
    <n v="1"/>
    <n v="410"/>
    <x v="6"/>
    <x v="17"/>
    <x v="1083"/>
    <d v="2014-08-02T15:49:43"/>
  </r>
  <r>
    <n v="1084"/>
    <x v="1084"/>
    <s v="I want to start my own channel for gaming"/>
    <x v="131"/>
    <x v="117"/>
    <x v="2"/>
    <x v="0"/>
    <s v="USD"/>
    <x v="1084"/>
    <x v="1084"/>
    <b v="0"/>
    <n v="0"/>
    <b v="0"/>
    <x v="17"/>
    <n v="0"/>
    <n v="0"/>
    <x v="6"/>
    <x v="17"/>
    <x v="1084"/>
    <d v="2014-08-08T21:53:24"/>
  </r>
  <r>
    <n v="1085"/>
    <x v="1085"/>
    <s v="The new kid on the block. Re-imagining old games and creating new ones. Ship, Lazer, Rock is first."/>
    <x v="11"/>
    <x v="772"/>
    <x v="2"/>
    <x v="5"/>
    <s v="CAD"/>
    <x v="1085"/>
    <x v="1085"/>
    <b v="0"/>
    <n v="9"/>
    <b v="0"/>
    <x v="17"/>
    <n v="3"/>
    <n v="114"/>
    <x v="6"/>
    <x v="17"/>
    <x v="1085"/>
    <d v="2016-03-14T15:06:15"/>
  </r>
  <r>
    <n v="1086"/>
    <x v="1086"/>
    <s v="Humanity's future in the Galaxy"/>
    <x v="102"/>
    <x v="493"/>
    <x v="2"/>
    <x v="0"/>
    <s v="USD"/>
    <x v="1086"/>
    <x v="1086"/>
    <b v="0"/>
    <n v="2"/>
    <b v="0"/>
    <x v="17"/>
    <n v="0"/>
    <n v="7.5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x v="1087"/>
    <x v="1087"/>
    <b v="0"/>
    <n v="0"/>
    <b v="0"/>
    <x v="17"/>
    <n v="0"/>
    <n v="0"/>
    <x v="6"/>
    <x v="17"/>
    <x v="1087"/>
    <d v="2014-06-15T17:08:07"/>
  </r>
  <r>
    <n v="1088"/>
    <x v="1088"/>
    <s v="A fresh twist on survival games. Intense, high-stakes 30 minute rounds for up to 10 players."/>
    <x v="101"/>
    <x v="773"/>
    <x v="2"/>
    <x v="0"/>
    <s v="USD"/>
    <x v="1088"/>
    <x v="1088"/>
    <b v="0"/>
    <n v="147"/>
    <b v="0"/>
    <x v="17"/>
    <n v="14"/>
    <n v="43.42"/>
    <x v="6"/>
    <x v="17"/>
    <x v="1088"/>
    <d v="2014-04-24T19:11:07"/>
  </r>
  <r>
    <n v="1089"/>
    <x v="1089"/>
    <s v="Farabel is a single player turn-based fantasy strategy game for Mac/PC/Linux"/>
    <x v="36"/>
    <x v="774"/>
    <x v="2"/>
    <x v="6"/>
    <s v="EUR"/>
    <x v="1089"/>
    <x v="1089"/>
    <b v="0"/>
    <n v="49"/>
    <b v="0"/>
    <x v="17"/>
    <n v="8"/>
    <n v="23.96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x v="1090"/>
    <x v="1090"/>
    <b v="0"/>
    <n v="1"/>
    <b v="0"/>
    <x v="17"/>
    <n v="0"/>
    <n v="5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x v="48"/>
    <x v="379"/>
    <x v="2"/>
    <x v="1"/>
    <s v="GBP"/>
    <x v="1091"/>
    <x v="1091"/>
    <b v="0"/>
    <n v="2"/>
    <b v="0"/>
    <x v="17"/>
    <n v="13"/>
    <n v="12.5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x v="1092"/>
    <x v="1092"/>
    <b v="0"/>
    <n v="7"/>
    <b v="0"/>
    <x v="17"/>
    <n v="1"/>
    <n v="3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x v="1093"/>
    <x v="1093"/>
    <b v="0"/>
    <n v="4"/>
    <b v="0"/>
    <x v="17"/>
    <n v="14"/>
    <n v="10.56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x v="1094"/>
    <x v="1094"/>
    <b v="0"/>
    <n v="27"/>
    <b v="0"/>
    <x v="17"/>
    <n v="18"/>
    <n v="122"/>
    <x v="6"/>
    <x v="17"/>
    <x v="1094"/>
    <d v="2011-10-09T17:07:13"/>
  </r>
  <r>
    <n v="1095"/>
    <x v="1095"/>
    <s v="MMORPG with Real-Time Pet Battles, Expansive 3D World and Ranked Individual &amp; Guild PvP arenas all on your mobile device!"/>
    <x v="69"/>
    <x v="777"/>
    <x v="2"/>
    <x v="0"/>
    <s v="USD"/>
    <x v="1095"/>
    <x v="1095"/>
    <b v="0"/>
    <n v="94"/>
    <b v="0"/>
    <x v="17"/>
    <n v="5"/>
    <n v="267.81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x v="1096"/>
    <x v="1096"/>
    <b v="0"/>
    <n v="29"/>
    <b v="0"/>
    <x v="17"/>
    <n v="18"/>
    <n v="74.209999999999994"/>
    <x v="6"/>
    <x v="17"/>
    <x v="1096"/>
    <d v="2014-10-04T03:30:00"/>
  </r>
  <r>
    <n v="1097"/>
    <x v="1097"/>
    <s v="Rabbly is action-adventure game. Is about a scientist going on an adventure, to find rare materials in another galaxy."/>
    <x v="57"/>
    <x v="779"/>
    <x v="2"/>
    <x v="0"/>
    <s v="USD"/>
    <x v="1097"/>
    <x v="1097"/>
    <b v="0"/>
    <n v="7"/>
    <b v="0"/>
    <x v="17"/>
    <n v="0"/>
    <n v="6.71"/>
    <x v="6"/>
    <x v="17"/>
    <x v="1097"/>
    <d v="2014-03-02T19:01:17"/>
  </r>
  <r>
    <n v="1098"/>
    <x v="1098"/>
    <s v="Kick, Punch... Fireball is an FPS type arena game set inside the fantasy world."/>
    <x v="31"/>
    <x v="780"/>
    <x v="2"/>
    <x v="0"/>
    <s v="USD"/>
    <x v="1098"/>
    <x v="1098"/>
    <b v="0"/>
    <n v="22"/>
    <b v="0"/>
    <x v="17"/>
    <n v="7"/>
    <n v="81.95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x v="1099"/>
    <x v="1099"/>
    <b v="0"/>
    <n v="1"/>
    <b v="0"/>
    <x v="17"/>
    <n v="1"/>
    <n v="25"/>
    <x v="6"/>
    <x v="17"/>
    <x v="1099"/>
    <d v="2015-05-13T20:04:28"/>
  </r>
  <r>
    <n v="1100"/>
    <x v="1100"/>
    <s v="A retro style puzzle rpg with a dark story. Your decisions will influence the world and decide the outcome of the story."/>
    <x v="23"/>
    <x v="173"/>
    <x v="2"/>
    <x v="12"/>
    <s v="EUR"/>
    <x v="1100"/>
    <x v="1100"/>
    <b v="0"/>
    <n v="10"/>
    <b v="0"/>
    <x v="17"/>
    <n v="3"/>
    <n v="10"/>
    <x v="6"/>
    <x v="17"/>
    <x v="1100"/>
    <d v="2016-02-14T02:39:31"/>
  </r>
  <r>
    <n v="1101"/>
    <x v="1101"/>
    <s v="Different strains of marijuana leafs battling to the death to see which one is the top strain."/>
    <x v="57"/>
    <x v="781"/>
    <x v="2"/>
    <x v="0"/>
    <s v="USD"/>
    <x v="1101"/>
    <x v="1101"/>
    <b v="0"/>
    <n v="6"/>
    <b v="0"/>
    <x v="17"/>
    <n v="0"/>
    <n v="6.83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x v="1102"/>
    <x v="1102"/>
    <b v="0"/>
    <n v="24"/>
    <b v="0"/>
    <x v="17"/>
    <n v="5"/>
    <n v="17.71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x v="36"/>
    <x v="782"/>
    <x v="2"/>
    <x v="0"/>
    <s v="USD"/>
    <x v="1103"/>
    <x v="1103"/>
    <b v="0"/>
    <n v="15"/>
    <b v="0"/>
    <x v="17"/>
    <n v="2"/>
    <n v="16.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x v="1104"/>
    <x v="1104"/>
    <b v="0"/>
    <n v="37"/>
    <b v="0"/>
    <x v="17"/>
    <n v="5"/>
    <n v="80.3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x v="1105"/>
    <x v="1105"/>
    <b v="0"/>
    <n v="20"/>
    <b v="0"/>
    <x v="17"/>
    <n v="0"/>
    <n v="71.55"/>
    <x v="6"/>
    <x v="17"/>
    <x v="1105"/>
    <d v="2014-03-24T02:15:27"/>
  </r>
  <r>
    <n v="1106"/>
    <x v="1106"/>
    <s v="Collect coins and save civilians while you blast your way through tons of zombies! Unlock new characters and levels!"/>
    <x v="44"/>
    <x v="785"/>
    <x v="2"/>
    <x v="0"/>
    <s v="USD"/>
    <x v="1106"/>
    <x v="1106"/>
    <b v="0"/>
    <n v="7"/>
    <b v="0"/>
    <x v="17"/>
    <n v="41"/>
    <n v="23.57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x v="1107"/>
    <x v="1107"/>
    <b v="0"/>
    <n v="0"/>
    <b v="0"/>
    <x v="17"/>
    <n v="0"/>
    <n v="0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x v="1108"/>
    <x v="1108"/>
    <b v="0"/>
    <n v="21"/>
    <b v="0"/>
    <x v="17"/>
    <n v="3"/>
    <n v="34.880000000000003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x v="1109"/>
    <x v="1109"/>
    <b v="0"/>
    <n v="3"/>
    <b v="0"/>
    <x v="17"/>
    <n v="0"/>
    <n v="15"/>
    <x v="6"/>
    <x v="17"/>
    <x v="1109"/>
    <d v="2016-11-18T19:03:10"/>
  </r>
  <r>
    <n v="1110"/>
    <x v="1110"/>
    <s v="PSI is a game about a group of people dealing with the effects of Nightmares becoming reality, life will never be the same."/>
    <x v="63"/>
    <x v="787"/>
    <x v="2"/>
    <x v="0"/>
    <s v="USD"/>
    <x v="1110"/>
    <x v="1110"/>
    <b v="0"/>
    <n v="11"/>
    <b v="0"/>
    <x v="17"/>
    <n v="1"/>
    <n v="23.18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x v="1111"/>
    <x v="1111"/>
    <b v="0"/>
    <n v="1"/>
    <b v="0"/>
    <x v="17"/>
    <n v="0"/>
    <n v="1"/>
    <x v="6"/>
    <x v="17"/>
    <x v="1111"/>
    <d v="2016-01-08T04:53:10"/>
  </r>
  <r>
    <n v="1112"/>
    <x v="1112"/>
    <s v="Tarantino-esque Adventure Game on Steroids Inspired by LucasArts, Gritty Action Movies and 1940's Animation"/>
    <x v="217"/>
    <x v="788"/>
    <x v="2"/>
    <x v="0"/>
    <s v="USD"/>
    <x v="1112"/>
    <x v="1112"/>
    <b v="0"/>
    <n v="312"/>
    <b v="0"/>
    <x v="17"/>
    <n v="36"/>
    <n v="100.23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x v="28"/>
    <x v="139"/>
    <x v="2"/>
    <x v="1"/>
    <s v="GBP"/>
    <x v="1113"/>
    <x v="1113"/>
    <b v="0"/>
    <n v="1"/>
    <b v="0"/>
    <x v="17"/>
    <n v="1"/>
    <n v="5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x v="1114"/>
    <x v="1114"/>
    <b v="0"/>
    <n v="3"/>
    <b v="0"/>
    <x v="17"/>
    <n v="0"/>
    <n v="3.33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x v="1115"/>
    <x v="1115"/>
    <b v="0"/>
    <n v="4"/>
    <b v="0"/>
    <x v="17"/>
    <n v="0"/>
    <n v="13.25"/>
    <x v="6"/>
    <x v="17"/>
    <x v="1115"/>
    <d v="2016-03-30T15:41:35"/>
  </r>
  <r>
    <n v="1116"/>
    <x v="1116"/>
    <s v="A medieval, post apocolyptic, Online, MMORPG. Class morphing, character customization game."/>
    <x v="69"/>
    <x v="789"/>
    <x v="2"/>
    <x v="0"/>
    <s v="USD"/>
    <x v="1116"/>
    <x v="1116"/>
    <b v="0"/>
    <n v="10"/>
    <b v="0"/>
    <x v="17"/>
    <n v="0"/>
    <n v="17.850000000000001"/>
    <x v="6"/>
    <x v="17"/>
    <x v="1116"/>
    <d v="2012-06-09T20:20:08"/>
  </r>
  <r>
    <n v="1117"/>
    <x v="1117"/>
    <s v="Experience the Medieval in your own village. Increase your village into a city and walk through the streets."/>
    <x v="28"/>
    <x v="790"/>
    <x v="2"/>
    <x v="12"/>
    <s v="EUR"/>
    <x v="1117"/>
    <x v="1117"/>
    <b v="0"/>
    <n v="8"/>
    <b v="0"/>
    <x v="17"/>
    <n v="8"/>
    <n v="10.38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x v="1118"/>
    <x v="1118"/>
    <b v="0"/>
    <n v="3"/>
    <b v="0"/>
    <x v="17"/>
    <n v="2"/>
    <n v="36.33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x v="1119"/>
    <x v="1119"/>
    <b v="0"/>
    <n v="1"/>
    <b v="0"/>
    <x v="17"/>
    <n v="0"/>
    <n v="5"/>
    <x v="6"/>
    <x v="17"/>
    <x v="1119"/>
    <d v="2014-04-06T19:01:04"/>
  </r>
  <r>
    <n v="1120"/>
    <x v="1120"/>
    <s v="Planet Ninjahwah is a highly anticipated futuristic action adventure game that will blow your mind!!"/>
    <x v="31"/>
    <x v="117"/>
    <x v="2"/>
    <x v="0"/>
    <s v="USD"/>
    <x v="1120"/>
    <x v="1120"/>
    <b v="0"/>
    <n v="0"/>
    <b v="0"/>
    <x v="17"/>
    <n v="0"/>
    <n v="0"/>
    <x v="6"/>
    <x v="17"/>
    <x v="1120"/>
    <d v="2011-10-28T20:56:40"/>
  </r>
  <r>
    <n v="1121"/>
    <x v="1121"/>
    <s v="An action packed, side scrolling, platform jumping, laser shooting ADVENTURE that will be fun for everyone."/>
    <x v="65"/>
    <x v="792"/>
    <x v="2"/>
    <x v="0"/>
    <s v="USD"/>
    <x v="1121"/>
    <x v="1121"/>
    <b v="0"/>
    <n v="5"/>
    <b v="0"/>
    <x v="17"/>
    <n v="0"/>
    <n v="5.8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x v="1122"/>
    <x v="1122"/>
    <b v="0"/>
    <n v="0"/>
    <b v="0"/>
    <x v="17"/>
    <n v="0"/>
    <n v="0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x v="1123"/>
    <x v="1123"/>
    <b v="0"/>
    <n v="3"/>
    <b v="0"/>
    <x v="17"/>
    <n v="0"/>
    <n v="3.67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x v="1124"/>
    <x v="1124"/>
    <b v="0"/>
    <n v="7"/>
    <b v="0"/>
    <x v="18"/>
    <n v="0"/>
    <n v="60.71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x v="1125"/>
    <x v="1125"/>
    <b v="0"/>
    <n v="0"/>
    <b v="0"/>
    <x v="18"/>
    <n v="0"/>
    <n v="0"/>
    <x v="6"/>
    <x v="18"/>
    <x v="1125"/>
    <d v="2015-09-25T14:58:50"/>
  </r>
  <r>
    <n v="1126"/>
    <x v="1126"/>
    <s v="Imagine a science class where the teacher walks in a says &quot;Take out your cell phone and play a game.&quot;"/>
    <x v="13"/>
    <x v="115"/>
    <x v="2"/>
    <x v="0"/>
    <s v="USD"/>
    <x v="1126"/>
    <x v="1126"/>
    <b v="0"/>
    <n v="2"/>
    <b v="0"/>
    <x v="18"/>
    <n v="1"/>
    <n v="5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x v="1127"/>
    <x v="1127"/>
    <b v="0"/>
    <n v="23"/>
    <b v="0"/>
    <x v="18"/>
    <n v="2"/>
    <n v="25.43"/>
    <x v="6"/>
    <x v="18"/>
    <x v="1127"/>
    <d v="2014-11-14T21:30:00"/>
  </r>
  <r>
    <n v="1128"/>
    <x v="1128"/>
    <s v="#havingfunFTW"/>
    <x v="28"/>
    <x v="116"/>
    <x v="2"/>
    <x v="1"/>
    <s v="GBP"/>
    <x v="1128"/>
    <x v="1128"/>
    <b v="0"/>
    <n v="1"/>
    <b v="0"/>
    <x v="18"/>
    <n v="0"/>
    <n v="1"/>
    <x v="6"/>
    <x v="18"/>
    <x v="1128"/>
    <d v="2014-08-07T15:35:17"/>
  </r>
  <r>
    <n v="1129"/>
    <x v="1129"/>
    <s v="This app will provide you with the ability to use your most favorite profanities while playing a game with your friends."/>
    <x v="22"/>
    <x v="577"/>
    <x v="2"/>
    <x v="0"/>
    <s v="USD"/>
    <x v="1129"/>
    <x v="1129"/>
    <b v="0"/>
    <n v="2"/>
    <b v="0"/>
    <x v="18"/>
    <n v="0"/>
    <n v="10.5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x v="1130"/>
    <x v="1130"/>
    <b v="0"/>
    <n v="3"/>
    <b v="0"/>
    <x v="18"/>
    <n v="0"/>
    <n v="3.67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x v="1131"/>
    <x v="1131"/>
    <b v="0"/>
    <n v="0"/>
    <b v="0"/>
    <x v="18"/>
    <n v="0"/>
    <n v="0"/>
    <x v="6"/>
    <x v="18"/>
    <x v="1131"/>
    <d v="2015-12-24T21:47:48"/>
  </r>
  <r>
    <n v="1132"/>
    <x v="1132"/>
    <s v="One is a simple mobile game about exploring the connections between all living things. Featuring hand-painted art."/>
    <x v="3"/>
    <x v="794"/>
    <x v="2"/>
    <x v="5"/>
    <s v="CAD"/>
    <x v="1132"/>
    <x v="1132"/>
    <b v="0"/>
    <n v="13"/>
    <b v="0"/>
    <x v="18"/>
    <n v="14"/>
    <n v="110.62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x v="1133"/>
    <x v="1133"/>
    <b v="0"/>
    <n v="1"/>
    <b v="0"/>
    <x v="18"/>
    <n v="1"/>
    <n v="20"/>
    <x v="6"/>
    <x v="18"/>
    <x v="1133"/>
    <d v="2014-07-31T09:46:21"/>
  </r>
  <r>
    <n v="1134"/>
    <x v="1134"/>
    <s v="We are creating a new Mario Bro's style game called KFK:Original. It's challenging, fun and totally awesome!!!"/>
    <x v="31"/>
    <x v="116"/>
    <x v="2"/>
    <x v="2"/>
    <s v="AUD"/>
    <x v="1134"/>
    <x v="1134"/>
    <b v="0"/>
    <n v="1"/>
    <b v="0"/>
    <x v="18"/>
    <n v="0"/>
    <n v="1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x v="1135"/>
    <x v="1135"/>
    <b v="0"/>
    <n v="1"/>
    <b v="0"/>
    <x v="18"/>
    <n v="5"/>
    <n v="50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x v="1136"/>
    <x v="1136"/>
    <b v="0"/>
    <n v="6"/>
    <b v="0"/>
    <x v="18"/>
    <n v="6"/>
    <n v="45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x v="1137"/>
    <x v="1137"/>
    <b v="0"/>
    <n v="39"/>
    <b v="0"/>
    <x v="18"/>
    <n v="40"/>
    <n v="253.21"/>
    <x v="6"/>
    <x v="18"/>
    <x v="1137"/>
    <d v="2016-04-23T19:40:21"/>
  </r>
  <r>
    <n v="1138"/>
    <x v="1138"/>
    <s v="Have you ever wanted to build your own, ultimate zombie fort in real life? Enjoy a Zombie Apocalypse without the Apocalypse."/>
    <x v="19"/>
    <x v="366"/>
    <x v="2"/>
    <x v="0"/>
    <s v="USD"/>
    <x v="1138"/>
    <x v="1138"/>
    <b v="0"/>
    <n v="4"/>
    <b v="0"/>
    <x v="18"/>
    <n v="0"/>
    <n v="31.25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x v="1139"/>
    <x v="1139"/>
    <b v="0"/>
    <n v="1"/>
    <b v="0"/>
    <x v="18"/>
    <n v="0"/>
    <n v="5"/>
    <x v="6"/>
    <x v="18"/>
    <x v="1139"/>
    <d v="2015-01-01T08:20:26"/>
  </r>
  <r>
    <n v="1140"/>
    <x v="1140"/>
    <s v="We are creating the next epic Massive Multiplayer Online-Real Time Strategy game and we want you to be a part of it!"/>
    <x v="10"/>
    <x v="117"/>
    <x v="2"/>
    <x v="1"/>
    <s v="GBP"/>
    <x v="1140"/>
    <x v="1140"/>
    <b v="0"/>
    <n v="0"/>
    <b v="0"/>
    <x v="18"/>
    <n v="0"/>
    <n v="0"/>
    <x v="6"/>
    <x v="18"/>
    <x v="1140"/>
    <d v="2015-08-06T11:05:21"/>
  </r>
  <r>
    <n v="1141"/>
    <x v="1141"/>
    <s v="I think this will be a great game!"/>
    <x v="2"/>
    <x v="117"/>
    <x v="2"/>
    <x v="12"/>
    <s v="EUR"/>
    <x v="1141"/>
    <x v="1141"/>
    <b v="0"/>
    <n v="0"/>
    <b v="0"/>
    <x v="18"/>
    <n v="0"/>
    <n v="0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x v="1142"/>
    <x v="1142"/>
    <b v="0"/>
    <n v="0"/>
    <b v="0"/>
    <x v="18"/>
    <n v="0"/>
    <n v="0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x v="1143"/>
    <x v="1143"/>
    <b v="0"/>
    <n v="8"/>
    <b v="0"/>
    <x v="18"/>
    <n v="0"/>
    <n v="23.25"/>
    <x v="6"/>
    <x v="18"/>
    <x v="1143"/>
    <d v="2015-12-17T04:38:46"/>
  </r>
  <r>
    <n v="1144"/>
    <x v="1144"/>
    <s v="We need your help to finish our food truck. We are building a BBQ Food Truck to serve competition style BBQ."/>
    <x v="219"/>
    <x v="117"/>
    <x v="2"/>
    <x v="0"/>
    <s v="USD"/>
    <x v="1144"/>
    <x v="1144"/>
    <b v="0"/>
    <n v="0"/>
    <b v="0"/>
    <x v="19"/>
    <n v="0"/>
    <n v="0"/>
    <x v="7"/>
    <x v="19"/>
    <x v="1144"/>
    <d v="2015-04-29T04:22:00"/>
  </r>
  <r>
    <n v="1145"/>
    <x v="1145"/>
    <s v="Emphasizing locally and responsibly raised ingredients, serving delicious food! I need your help."/>
    <x v="58"/>
    <x v="173"/>
    <x v="2"/>
    <x v="0"/>
    <s v="USD"/>
    <x v="1145"/>
    <x v="1145"/>
    <b v="0"/>
    <n v="1"/>
    <b v="0"/>
    <x v="19"/>
    <n v="0"/>
    <n v="100"/>
    <x v="7"/>
    <x v="19"/>
    <x v="1145"/>
    <d v="2014-10-02T17:56:32"/>
  </r>
  <r>
    <n v="1146"/>
    <x v="1146"/>
    <s v="Bringing the flavor of competition BBQ to small town Auburn with the ease of a big city food truck."/>
    <x v="12"/>
    <x v="798"/>
    <x v="2"/>
    <x v="0"/>
    <s v="USD"/>
    <x v="1146"/>
    <x v="1146"/>
    <b v="0"/>
    <n v="12"/>
    <b v="0"/>
    <x v="19"/>
    <n v="9"/>
    <n v="44.17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x v="31"/>
    <x v="117"/>
    <x v="2"/>
    <x v="5"/>
    <s v="CAD"/>
    <x v="1147"/>
    <x v="1147"/>
    <b v="0"/>
    <n v="0"/>
    <b v="0"/>
    <x v="19"/>
    <n v="0"/>
    <n v="0"/>
    <x v="7"/>
    <x v="19"/>
    <x v="1147"/>
    <d v="2014-10-19T23:19:43"/>
  </r>
  <r>
    <n v="1148"/>
    <x v="1148"/>
    <s v="New local (Louisville, KY.) food truck with a refreshing spin on rolling kitchens."/>
    <x v="36"/>
    <x v="799"/>
    <x v="2"/>
    <x v="0"/>
    <s v="USD"/>
    <x v="1148"/>
    <x v="1148"/>
    <b v="0"/>
    <n v="3"/>
    <b v="0"/>
    <x v="19"/>
    <n v="0"/>
    <n v="24.33"/>
    <x v="7"/>
    <x v="19"/>
    <x v="1148"/>
    <d v="2016-12-01T05:06:21"/>
  </r>
  <r>
    <n v="1149"/>
    <x v="1149"/>
    <s v="Bringing culturally diverse Floridian cuisine to the people!"/>
    <x v="63"/>
    <x v="735"/>
    <x v="2"/>
    <x v="0"/>
    <s v="USD"/>
    <x v="1149"/>
    <x v="1149"/>
    <b v="0"/>
    <n v="2"/>
    <b v="0"/>
    <x v="19"/>
    <n v="0"/>
    <n v="37.5"/>
    <x v="7"/>
    <x v="19"/>
    <x v="1149"/>
    <d v="2016-06-16T17:02:46"/>
  </r>
  <r>
    <n v="1150"/>
    <x v="1150"/>
    <s v="Bringing delicious authentic and fusion Taiwanese Food to the West Coast."/>
    <x v="30"/>
    <x v="800"/>
    <x v="2"/>
    <x v="0"/>
    <s v="USD"/>
    <x v="1150"/>
    <x v="1150"/>
    <b v="0"/>
    <n v="6"/>
    <b v="0"/>
    <x v="19"/>
    <n v="10"/>
    <n v="42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x v="1151"/>
    <x v="1151"/>
    <b v="0"/>
    <n v="0"/>
    <b v="0"/>
    <x v="19"/>
    <n v="0"/>
    <n v="0"/>
    <x v="7"/>
    <x v="19"/>
    <x v="1151"/>
    <d v="2015-09-07T02:27:43"/>
  </r>
  <r>
    <n v="1152"/>
    <x v="1152"/>
    <s v="Peruvian food truck with an LA twist."/>
    <x v="194"/>
    <x v="608"/>
    <x v="2"/>
    <x v="0"/>
    <s v="USD"/>
    <x v="1152"/>
    <x v="1152"/>
    <b v="0"/>
    <n v="15"/>
    <b v="0"/>
    <x v="19"/>
    <n v="6"/>
    <n v="60.73"/>
    <x v="7"/>
    <x v="19"/>
    <x v="1152"/>
    <d v="2015-05-15T17:01:52"/>
  </r>
  <r>
    <n v="1153"/>
    <x v="1153"/>
    <s v="A mobile concession trailer for snow cones, ice cream, smoothies and more"/>
    <x v="6"/>
    <x v="155"/>
    <x v="2"/>
    <x v="0"/>
    <s v="USD"/>
    <x v="1153"/>
    <x v="1153"/>
    <b v="0"/>
    <n v="1"/>
    <b v="0"/>
    <x v="19"/>
    <n v="1"/>
    <n v="50"/>
    <x v="7"/>
    <x v="19"/>
    <x v="1153"/>
    <d v="2015-06-18T17:08:25"/>
  </r>
  <r>
    <n v="1154"/>
    <x v="1154"/>
    <s v="We're about to launch our first ever food truck to share our amazing food and we need your help! Be a part of our truck!"/>
    <x v="10"/>
    <x v="144"/>
    <x v="2"/>
    <x v="0"/>
    <s v="USD"/>
    <x v="1154"/>
    <x v="1154"/>
    <b v="0"/>
    <n v="3"/>
    <b v="0"/>
    <x v="19"/>
    <n v="7"/>
    <n v="108.33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x v="1155"/>
    <x v="1155"/>
    <b v="0"/>
    <n v="8"/>
    <b v="0"/>
    <x v="19"/>
    <n v="1"/>
    <n v="23.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x v="115"/>
    <x v="117"/>
    <x v="2"/>
    <x v="0"/>
    <s v="USD"/>
    <x v="1156"/>
    <x v="1156"/>
    <b v="0"/>
    <n v="0"/>
    <b v="0"/>
    <x v="19"/>
    <n v="0"/>
    <n v="0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x v="1157"/>
    <x v="1157"/>
    <b v="0"/>
    <n v="3"/>
    <b v="0"/>
    <x v="19"/>
    <n v="2"/>
    <n v="50.33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x v="51"/>
    <x v="428"/>
    <x v="2"/>
    <x v="0"/>
    <s v="USD"/>
    <x v="1158"/>
    <x v="1158"/>
    <b v="0"/>
    <n v="3"/>
    <b v="0"/>
    <x v="19"/>
    <n v="0"/>
    <n v="11.67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x v="1159"/>
    <x v="1159"/>
    <b v="0"/>
    <n v="0"/>
    <b v="0"/>
    <x v="19"/>
    <n v="0"/>
    <n v="0"/>
    <x v="7"/>
    <x v="19"/>
    <x v="1159"/>
    <d v="2015-06-30T15:45:00"/>
  </r>
  <r>
    <n v="1160"/>
    <x v="1160"/>
    <s v="Food is a lifestyle...the art, the challenge, and the happiness is the wealth I seek....join me on my journey to success."/>
    <x v="11"/>
    <x v="802"/>
    <x v="2"/>
    <x v="0"/>
    <s v="USD"/>
    <x v="1160"/>
    <x v="1160"/>
    <b v="0"/>
    <n v="19"/>
    <b v="0"/>
    <x v="19"/>
    <n v="4"/>
    <n v="60.79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x v="1161"/>
    <x v="1161"/>
    <b v="0"/>
    <n v="0"/>
    <b v="0"/>
    <x v="19"/>
    <n v="0"/>
    <n v="0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x v="1162"/>
    <x v="1162"/>
    <b v="0"/>
    <n v="2"/>
    <b v="0"/>
    <x v="19"/>
    <n v="0"/>
    <n v="17.5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x v="1163"/>
    <x v="1163"/>
    <b v="0"/>
    <n v="0"/>
    <b v="0"/>
    <x v="19"/>
    <n v="0"/>
    <n v="0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x v="1164"/>
    <x v="1164"/>
    <b v="0"/>
    <n v="0"/>
    <b v="0"/>
    <x v="19"/>
    <n v="0"/>
    <n v="0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x v="1165"/>
    <x v="1165"/>
    <b v="0"/>
    <n v="25"/>
    <b v="0"/>
    <x v="19"/>
    <n v="21"/>
    <n v="82.82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x v="1166"/>
    <x v="1166"/>
    <b v="0"/>
    <n v="8"/>
    <b v="0"/>
    <x v="19"/>
    <n v="19"/>
    <n v="358.88"/>
    <x v="7"/>
    <x v="19"/>
    <x v="1166"/>
    <d v="2015-06-26T04:00:00"/>
  </r>
  <r>
    <n v="1167"/>
    <x v="1167"/>
    <s v="A mobile food truck serving up a Latino-inspired fusion cuisine using fresh, local, &amp; organic ingredients!"/>
    <x v="127"/>
    <x v="805"/>
    <x v="2"/>
    <x v="0"/>
    <s v="USD"/>
    <x v="1167"/>
    <x v="1167"/>
    <b v="0"/>
    <n v="16"/>
    <b v="0"/>
    <x v="19"/>
    <n v="2"/>
    <n v="61.19"/>
    <x v="7"/>
    <x v="19"/>
    <x v="1167"/>
    <d v="2014-09-12T17:38:15"/>
  </r>
  <r>
    <n v="1168"/>
    <x v="1168"/>
    <s v="Simply fresh farm to table on wheels working close with local farms to ensure the highest of quality of product ."/>
    <x v="102"/>
    <x v="806"/>
    <x v="2"/>
    <x v="0"/>
    <s v="USD"/>
    <x v="1168"/>
    <x v="1168"/>
    <b v="0"/>
    <n v="3"/>
    <b v="0"/>
    <x v="19"/>
    <n v="6"/>
    <n v="340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x v="3"/>
    <x v="157"/>
    <x v="2"/>
    <x v="0"/>
    <s v="USD"/>
    <x v="1169"/>
    <x v="1169"/>
    <b v="0"/>
    <n v="3"/>
    <b v="0"/>
    <x v="19"/>
    <n v="0"/>
    <n v="5.67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x v="31"/>
    <x v="173"/>
    <x v="2"/>
    <x v="1"/>
    <s v="GBP"/>
    <x v="1170"/>
    <x v="1170"/>
    <b v="0"/>
    <n v="2"/>
    <b v="0"/>
    <x v="19"/>
    <n v="0"/>
    <n v="50"/>
    <x v="7"/>
    <x v="19"/>
    <x v="1170"/>
    <d v="2015-05-30T21:26:11"/>
  </r>
  <r>
    <n v="1171"/>
    <x v="1171"/>
    <s v="Tulsa's first true biodiesel, alternative energy powered food truck! Oh yeah, and delicious food!"/>
    <x v="31"/>
    <x v="379"/>
    <x v="2"/>
    <x v="0"/>
    <s v="USD"/>
    <x v="1171"/>
    <x v="1171"/>
    <b v="0"/>
    <n v="1"/>
    <b v="0"/>
    <x v="19"/>
    <n v="0"/>
    <n v="25"/>
    <x v="7"/>
    <x v="19"/>
    <x v="1171"/>
    <d v="2014-11-13T20:18:47"/>
  </r>
  <r>
    <n v="1172"/>
    <x v="1172"/>
    <s v="Bringing YOUR favorite dog recipes to the streets."/>
    <x v="7"/>
    <x v="117"/>
    <x v="2"/>
    <x v="0"/>
    <s v="USD"/>
    <x v="1172"/>
    <x v="1172"/>
    <b v="0"/>
    <n v="0"/>
    <b v="0"/>
    <x v="19"/>
    <n v="0"/>
    <n v="0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x v="1173"/>
    <x v="1173"/>
    <b v="0"/>
    <n v="1"/>
    <b v="0"/>
    <x v="19"/>
    <n v="0"/>
    <n v="30"/>
    <x v="7"/>
    <x v="19"/>
    <x v="1173"/>
    <d v="2015-08-03T04:27:37"/>
  </r>
  <r>
    <n v="1174"/>
    <x v="1174"/>
    <s v="Help me purchase a parking space to be the Burro's permanant home, I need your help to raise $15,000!"/>
    <x v="36"/>
    <x v="807"/>
    <x v="2"/>
    <x v="0"/>
    <s v="USD"/>
    <x v="1174"/>
    <x v="1174"/>
    <b v="0"/>
    <n v="19"/>
    <b v="0"/>
    <x v="19"/>
    <n v="6"/>
    <n v="46.63"/>
    <x v="7"/>
    <x v="19"/>
    <x v="1174"/>
    <d v="2016-05-08T20:12:07"/>
  </r>
  <r>
    <n v="1175"/>
    <x v="1175"/>
    <s v="&quot;Create-Your-Cone&quot;. Freshly made waffle cones stuffed with your choice of yummy ingredients, or frozen yogurt!"/>
    <x v="22"/>
    <x v="793"/>
    <x v="2"/>
    <x v="0"/>
    <s v="USD"/>
    <x v="1175"/>
    <x v="1175"/>
    <b v="0"/>
    <n v="9"/>
    <b v="0"/>
    <x v="19"/>
    <n v="3"/>
    <n v="65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x v="1176"/>
    <x v="1176"/>
    <b v="0"/>
    <n v="1"/>
    <b v="0"/>
    <x v="19"/>
    <n v="0"/>
    <n v="10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x v="1177"/>
    <x v="1177"/>
    <b v="0"/>
    <n v="0"/>
    <b v="0"/>
    <x v="19"/>
    <n v="0"/>
    <n v="0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x v="1178"/>
    <x v="1178"/>
    <b v="0"/>
    <n v="1"/>
    <b v="0"/>
    <x v="19"/>
    <n v="0"/>
    <n v="5"/>
    <x v="7"/>
    <x v="19"/>
    <x v="1178"/>
    <d v="2014-08-16T21:44:12"/>
  </r>
  <r>
    <n v="1179"/>
    <x v="1179"/>
    <s v="Mexican Style Food Truck, run by a Red Seal Chef, in a town with NO MEXICAN FOOD! That is a culinary emergency situation!"/>
    <x v="127"/>
    <x v="667"/>
    <x v="2"/>
    <x v="5"/>
    <s v="CAD"/>
    <x v="1179"/>
    <x v="1179"/>
    <b v="0"/>
    <n v="5"/>
    <b v="0"/>
    <x v="19"/>
    <n v="5"/>
    <n v="640"/>
    <x v="7"/>
    <x v="19"/>
    <x v="1179"/>
    <d v="2015-10-28T17:17:07"/>
  </r>
  <r>
    <n v="1180"/>
    <x v="1180"/>
    <s v="We would like to start a military-themed food truck to serve the Battle Creek/Kalamazoo area."/>
    <x v="63"/>
    <x v="808"/>
    <x v="2"/>
    <x v="0"/>
    <s v="USD"/>
    <x v="1180"/>
    <x v="1180"/>
    <b v="0"/>
    <n v="85"/>
    <b v="0"/>
    <x v="19"/>
    <n v="12"/>
    <n v="69.12"/>
    <x v="7"/>
    <x v="19"/>
    <x v="1180"/>
    <d v="2014-06-28T19:21:54"/>
  </r>
  <r>
    <n v="1181"/>
    <x v="1181"/>
    <s v="Bringing the best tacos to the streets of Chicago!"/>
    <x v="63"/>
    <x v="460"/>
    <x v="2"/>
    <x v="0"/>
    <s v="USD"/>
    <x v="1181"/>
    <x v="1181"/>
    <b v="0"/>
    <n v="3"/>
    <b v="0"/>
    <x v="19"/>
    <n v="0"/>
    <n v="1.33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x v="1182"/>
    <x v="1182"/>
    <b v="0"/>
    <n v="4"/>
    <b v="0"/>
    <x v="19"/>
    <n v="4"/>
    <n v="10.5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x v="1183"/>
    <x v="1183"/>
    <b v="0"/>
    <n v="3"/>
    <b v="0"/>
    <x v="19"/>
    <n v="4"/>
    <n v="33.33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x v="1184"/>
    <x v="1184"/>
    <b v="0"/>
    <n v="375"/>
    <b v="1"/>
    <x v="20"/>
    <n v="105"/>
    <n v="61.56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x v="1185"/>
    <x v="1185"/>
    <b v="0"/>
    <n v="111"/>
    <b v="1"/>
    <x v="20"/>
    <n v="105"/>
    <n v="118.74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x v="1186"/>
    <x v="1186"/>
    <b v="0"/>
    <n v="123"/>
    <b v="1"/>
    <x v="20"/>
    <n v="107"/>
    <n v="65.08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x v="1187"/>
    <x v="1187"/>
    <b v="0"/>
    <n v="70"/>
    <b v="1"/>
    <x v="20"/>
    <n v="104"/>
    <n v="130.16"/>
    <x v="8"/>
    <x v="20"/>
    <x v="1187"/>
    <d v="2015-05-17T18:00:00"/>
  </r>
  <r>
    <n v="1188"/>
    <x v="1188"/>
    <s v="A photobook of young dancers and their inspiring stories, photographed in beautiful and unique locations."/>
    <x v="13"/>
    <x v="728"/>
    <x v="0"/>
    <x v="5"/>
    <s v="CAD"/>
    <x v="1188"/>
    <x v="1188"/>
    <b v="0"/>
    <n v="85"/>
    <b v="1"/>
    <x v="20"/>
    <n v="161"/>
    <n v="37.78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x v="1189"/>
    <x v="1189"/>
    <b v="0"/>
    <n v="86"/>
    <b v="1"/>
    <x v="20"/>
    <n v="108"/>
    <n v="112.79"/>
    <x v="8"/>
    <x v="20"/>
    <x v="1189"/>
    <d v="2016-06-29T23:29:55"/>
  </r>
  <r>
    <n v="1190"/>
    <x v="1190"/>
    <s v="A pairing of self portraiture and writing to shed light on the reality of life with chronic illness."/>
    <x v="2"/>
    <x v="815"/>
    <x v="0"/>
    <x v="0"/>
    <s v="USD"/>
    <x v="1190"/>
    <x v="1190"/>
    <b v="0"/>
    <n v="13"/>
    <b v="1"/>
    <x v="20"/>
    <n v="135"/>
    <n v="51.92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x v="1191"/>
    <x v="1191"/>
    <b v="0"/>
    <n v="33"/>
    <b v="1"/>
    <x v="20"/>
    <n v="109"/>
    <n v="89.24"/>
    <x v="8"/>
    <x v="20"/>
    <x v="1191"/>
    <d v="2016-03-20T13:29:20"/>
  </r>
  <r>
    <n v="1192"/>
    <x v="1192"/>
    <s v="A macro landscape photography art book &amp; limited edition prints. A Make 100 project."/>
    <x v="213"/>
    <x v="817"/>
    <x v="0"/>
    <x v="1"/>
    <s v="GBP"/>
    <x v="1192"/>
    <x v="1192"/>
    <b v="0"/>
    <n v="15"/>
    <b v="1"/>
    <x v="20"/>
    <n v="290"/>
    <n v="19.329999999999998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x v="1193"/>
    <x v="1193"/>
    <b v="0"/>
    <n v="273"/>
    <b v="1"/>
    <x v="20"/>
    <n v="104"/>
    <n v="79.97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x v="1194"/>
    <x v="1194"/>
    <b v="0"/>
    <n v="714"/>
    <b v="1"/>
    <x v="20"/>
    <n v="322"/>
    <n v="56.41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x v="1195"/>
    <x v="1195"/>
    <b v="0"/>
    <n v="170"/>
    <b v="1"/>
    <x v="20"/>
    <n v="135"/>
    <n v="79.41"/>
    <x v="8"/>
    <x v="20"/>
    <x v="1195"/>
    <d v="2015-12-20T09:00:00"/>
  </r>
  <r>
    <n v="1196"/>
    <x v="1196"/>
    <s v="A book of male nudes photographed on location in Ibiza over the last 4 years."/>
    <x v="107"/>
    <x v="821"/>
    <x v="0"/>
    <x v="1"/>
    <s v="GBP"/>
    <x v="1196"/>
    <x v="1196"/>
    <b v="0"/>
    <n v="512"/>
    <b v="1"/>
    <x v="20"/>
    <n v="270"/>
    <n v="76.44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x v="1197"/>
    <x v="1197"/>
    <b v="0"/>
    <n v="314"/>
    <b v="1"/>
    <x v="20"/>
    <n v="253"/>
    <n v="121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x v="8"/>
    <x v="823"/>
    <x v="0"/>
    <x v="0"/>
    <s v="USD"/>
    <x v="1198"/>
    <x v="1198"/>
    <b v="0"/>
    <n v="167"/>
    <b v="1"/>
    <x v="20"/>
    <n v="261"/>
    <n v="54.62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x v="1199"/>
    <x v="1199"/>
    <b v="0"/>
    <n v="9"/>
    <b v="1"/>
    <x v="20"/>
    <n v="101"/>
    <n v="299.22000000000003"/>
    <x v="8"/>
    <x v="20"/>
    <x v="1199"/>
    <d v="2015-07-08T18:30:00"/>
  </r>
  <r>
    <n v="1200"/>
    <x v="1200"/>
    <s v="Modern Nomads Journal is an 88 page magazine style publication containing photo stories about Somalis in the Horn of Africa."/>
    <x v="225"/>
    <x v="825"/>
    <x v="0"/>
    <x v="0"/>
    <s v="USD"/>
    <x v="1200"/>
    <x v="1200"/>
    <b v="0"/>
    <n v="103"/>
    <b v="1"/>
    <x v="20"/>
    <n v="126"/>
    <n v="58.53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x v="12"/>
    <x v="826"/>
    <x v="0"/>
    <x v="1"/>
    <s v="GBP"/>
    <x v="1201"/>
    <x v="1201"/>
    <b v="0"/>
    <n v="111"/>
    <b v="1"/>
    <x v="20"/>
    <n v="102"/>
    <n v="55.37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x v="1202"/>
    <x v="1202"/>
    <b v="0"/>
    <n v="271"/>
    <b v="1"/>
    <x v="20"/>
    <n v="199"/>
    <n v="183.8"/>
    <x v="8"/>
    <x v="20"/>
    <x v="1202"/>
    <d v="2015-06-27T06:55:54"/>
  </r>
  <r>
    <n v="1203"/>
    <x v="1203"/>
    <s v="reAPPEARANCES is a series of photographs shot with a digital toy camera, a visual and cultural journey through appearances."/>
    <x v="226"/>
    <x v="828"/>
    <x v="0"/>
    <x v="0"/>
    <s v="USD"/>
    <x v="1203"/>
    <x v="1203"/>
    <b v="0"/>
    <n v="101"/>
    <b v="1"/>
    <x v="20"/>
    <n v="102"/>
    <n v="165.35"/>
    <x v="8"/>
    <x v="20"/>
    <x v="1203"/>
    <d v="2015-05-31T14:45:27"/>
  </r>
  <r>
    <n v="1204"/>
    <x v="1204"/>
    <s v="A fine art book capturing the beauty of nature in the Western United States by landscape photographer Cheyne Walls."/>
    <x v="93"/>
    <x v="829"/>
    <x v="0"/>
    <x v="0"/>
    <s v="USD"/>
    <x v="1204"/>
    <x v="1204"/>
    <b v="0"/>
    <n v="57"/>
    <b v="1"/>
    <x v="20"/>
    <n v="103"/>
    <n v="234.79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x v="1205"/>
    <x v="1205"/>
    <b v="0"/>
    <n v="62"/>
    <b v="1"/>
    <x v="20"/>
    <n v="101"/>
    <n v="211.48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x v="1206"/>
    <x v="1206"/>
    <b v="0"/>
    <n v="32"/>
    <b v="1"/>
    <x v="20"/>
    <n v="115"/>
    <n v="32.340000000000003"/>
    <x v="8"/>
    <x v="20"/>
    <x v="1206"/>
    <d v="2017-03-11T13:29:00"/>
  </r>
  <r>
    <n v="1207"/>
    <x v="1207"/>
    <s v="A humanistic photo book about ancestral &amp; post-modern Italy."/>
    <x v="227"/>
    <x v="832"/>
    <x v="0"/>
    <x v="13"/>
    <s v="EUR"/>
    <x v="1207"/>
    <x v="1207"/>
    <b v="0"/>
    <n v="141"/>
    <b v="1"/>
    <x v="20"/>
    <n v="104"/>
    <n v="123.38"/>
    <x v="8"/>
    <x v="20"/>
    <x v="1207"/>
    <d v="2016-03-31T10:00:00"/>
  </r>
  <r>
    <n v="1208"/>
    <x v="1208"/>
    <s v="Help me complete the photography and publish a fine art book on White Sands National Monument, a uniquely significant place."/>
    <x v="3"/>
    <x v="833"/>
    <x v="0"/>
    <x v="0"/>
    <s v="USD"/>
    <x v="1208"/>
    <x v="1208"/>
    <b v="0"/>
    <n v="75"/>
    <b v="1"/>
    <x v="20"/>
    <n v="155"/>
    <n v="207.07"/>
    <x v="8"/>
    <x v="20"/>
    <x v="1208"/>
    <d v="2016-03-24T16:01:04"/>
  </r>
  <r>
    <n v="1209"/>
    <x v="1209"/>
    <s v="This 80 page book displays 75 beautiful images of the Holy Land, site descriptions, scripture and thought provoking comments."/>
    <x v="12"/>
    <x v="834"/>
    <x v="0"/>
    <x v="0"/>
    <s v="USD"/>
    <x v="1209"/>
    <x v="1209"/>
    <b v="0"/>
    <n v="46"/>
    <b v="1"/>
    <x v="20"/>
    <n v="106"/>
    <n v="138.26"/>
    <x v="8"/>
    <x v="20"/>
    <x v="1209"/>
    <d v="2017-02-25T20:18:25"/>
  </r>
  <r>
    <n v="1210"/>
    <x v="1210"/>
    <s v="En fotobok om livet i det enda andra GÃ¶teborg i vÃ¤rlden"/>
    <x v="22"/>
    <x v="835"/>
    <x v="0"/>
    <x v="11"/>
    <s v="SEK"/>
    <x v="1210"/>
    <x v="1210"/>
    <b v="0"/>
    <n v="103"/>
    <b v="1"/>
    <x v="20"/>
    <n v="254"/>
    <n v="493.82"/>
    <x v="8"/>
    <x v="20"/>
    <x v="1210"/>
    <d v="2015-05-31T21:00:00"/>
  </r>
  <r>
    <n v="1211"/>
    <x v="1211"/>
    <s v="From 2010 to 2015, I took over 15 000 photos in Japan. Here's 500 of them. Landscape, city view, people and so much more!"/>
    <x v="28"/>
    <x v="836"/>
    <x v="0"/>
    <x v="5"/>
    <s v="CAD"/>
    <x v="1211"/>
    <x v="1211"/>
    <b v="0"/>
    <n v="6"/>
    <b v="1"/>
    <x v="20"/>
    <n v="101"/>
    <n v="168.5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x v="1212"/>
    <x v="1212"/>
    <b v="0"/>
    <n v="83"/>
    <b v="1"/>
    <x v="20"/>
    <n v="129"/>
    <n v="38.869999999999997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x v="1213"/>
    <x v="1213"/>
    <b v="0"/>
    <n v="108"/>
    <b v="1"/>
    <x v="20"/>
    <n v="102"/>
    <n v="61.53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x v="1214"/>
    <x v="1214"/>
    <b v="0"/>
    <n v="25"/>
    <b v="1"/>
    <x v="20"/>
    <n v="132"/>
    <n v="105.44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x v="1215"/>
    <x v="1215"/>
    <b v="0"/>
    <n v="549"/>
    <b v="1"/>
    <x v="20"/>
    <n v="786"/>
    <n v="71.59"/>
    <x v="8"/>
    <x v="20"/>
    <x v="1215"/>
    <d v="2014-05-30T22:09:16"/>
  </r>
  <r>
    <n v="1216"/>
    <x v="1216"/>
    <s v="A fine art photography book taking a new look at the art of bonsai."/>
    <x v="32"/>
    <x v="840"/>
    <x v="0"/>
    <x v="0"/>
    <s v="USD"/>
    <x v="1216"/>
    <x v="1216"/>
    <b v="0"/>
    <n v="222"/>
    <b v="1"/>
    <x v="20"/>
    <n v="146"/>
    <n v="91.88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x v="1217"/>
    <x v="1217"/>
    <b v="0"/>
    <n v="183"/>
    <b v="1"/>
    <x v="20"/>
    <n v="103"/>
    <n v="148.57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x v="1218"/>
    <x v="1218"/>
    <b v="0"/>
    <n v="89"/>
    <b v="1"/>
    <x v="20"/>
    <n v="172"/>
    <n v="174.21"/>
    <x v="8"/>
    <x v="20"/>
    <x v="1218"/>
    <d v="2015-11-01T03:00:00"/>
  </r>
  <r>
    <n v="1219"/>
    <x v="1219"/>
    <s v="The Box is a fine art book of Ron Amato's innovative and seductive photography project."/>
    <x v="229"/>
    <x v="843"/>
    <x v="0"/>
    <x v="0"/>
    <s v="USD"/>
    <x v="1219"/>
    <x v="1219"/>
    <b v="0"/>
    <n v="253"/>
    <b v="1"/>
    <x v="20"/>
    <n v="159"/>
    <n v="102.86"/>
    <x v="8"/>
    <x v="20"/>
    <x v="1219"/>
    <d v="2016-10-20T11:05:13"/>
  </r>
  <r>
    <n v="1220"/>
    <x v="1220"/>
    <s v="A beautiful photo art book of portraits and conversations with people that may expand your idea of gender."/>
    <x v="36"/>
    <x v="844"/>
    <x v="0"/>
    <x v="12"/>
    <s v="EUR"/>
    <x v="1220"/>
    <x v="1220"/>
    <b v="0"/>
    <n v="140"/>
    <b v="1"/>
    <x v="20"/>
    <n v="104"/>
    <n v="111.18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x v="1221"/>
    <x v="1221"/>
    <b v="0"/>
    <n v="103"/>
    <b v="1"/>
    <x v="20"/>
    <n v="111"/>
    <n v="23.8"/>
    <x v="8"/>
    <x v="20"/>
    <x v="1221"/>
    <d v="2016-12-04T00:00:00"/>
  </r>
  <r>
    <n v="1222"/>
    <x v="1222"/>
    <s v="Project Pilgrim is my effort to work towards normalizing mental health."/>
    <x v="23"/>
    <x v="846"/>
    <x v="0"/>
    <x v="5"/>
    <s v="CAD"/>
    <x v="1222"/>
    <x v="1222"/>
    <b v="0"/>
    <n v="138"/>
    <b v="1"/>
    <x v="20"/>
    <n v="280"/>
    <n v="81.27"/>
    <x v="8"/>
    <x v="20"/>
    <x v="1222"/>
    <d v="2016-04-01T04:00:00"/>
  </r>
  <r>
    <n v="1223"/>
    <x v="1223"/>
    <s v="A photography book focusing on the people rather than the nature at Yosemite National Park."/>
    <x v="230"/>
    <x v="847"/>
    <x v="0"/>
    <x v="0"/>
    <s v="USD"/>
    <x v="1223"/>
    <x v="1223"/>
    <b v="0"/>
    <n v="191"/>
    <b v="1"/>
    <x v="20"/>
    <n v="112"/>
    <n v="116.21"/>
    <x v="8"/>
    <x v="20"/>
    <x v="1223"/>
    <d v="2016-11-10T05:15:09"/>
  </r>
  <r>
    <n v="1224"/>
    <x v="1224"/>
    <s v="Modern Celtic influenced CD.  Help me finish what I started before the stroke."/>
    <x v="36"/>
    <x v="848"/>
    <x v="1"/>
    <x v="0"/>
    <s v="USD"/>
    <x v="1224"/>
    <x v="1224"/>
    <b v="0"/>
    <n v="18"/>
    <b v="0"/>
    <x v="21"/>
    <n v="7"/>
    <n v="58.89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x v="1225"/>
    <x v="1225"/>
    <b v="0"/>
    <n v="3"/>
    <b v="0"/>
    <x v="21"/>
    <n v="4"/>
    <n v="44"/>
    <x v="4"/>
    <x v="21"/>
    <x v="1225"/>
    <d v="2013-10-22T21:44:38"/>
  </r>
  <r>
    <n v="1226"/>
    <x v="1226"/>
    <s v="Pavlo will be independently filming his second full length PBS Special and DVD in May with director George Veras"/>
    <x v="63"/>
    <x v="850"/>
    <x v="1"/>
    <x v="0"/>
    <s v="USD"/>
    <x v="1226"/>
    <x v="1226"/>
    <b v="0"/>
    <n v="40"/>
    <b v="0"/>
    <x v="21"/>
    <n v="4"/>
    <n v="48.43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x v="1227"/>
    <x v="1227"/>
    <b v="0"/>
    <n v="0"/>
    <b v="0"/>
    <x v="21"/>
    <n v="0"/>
    <n v="0"/>
    <x v="4"/>
    <x v="21"/>
    <x v="1227"/>
    <d v="2014-08-07T07:00:00"/>
  </r>
  <r>
    <n v="1228"/>
    <x v="1228"/>
    <s v="Kat is partnering with Kickstarter to raise the funds to complete her first solo World music CD &quot;Gypsy&quot;!"/>
    <x v="10"/>
    <x v="159"/>
    <x v="1"/>
    <x v="0"/>
    <s v="USD"/>
    <x v="1228"/>
    <x v="1228"/>
    <b v="0"/>
    <n v="24"/>
    <b v="0"/>
    <x v="21"/>
    <n v="29"/>
    <n v="61.04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x v="1229"/>
    <x v="1229"/>
    <b v="0"/>
    <n v="1"/>
    <b v="0"/>
    <x v="21"/>
    <n v="1"/>
    <n v="25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x v="1230"/>
    <x v="1230"/>
    <b v="0"/>
    <n v="0"/>
    <b v="0"/>
    <x v="21"/>
    <n v="0"/>
    <n v="0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x v="1231"/>
    <x v="1231"/>
    <b v="0"/>
    <n v="0"/>
    <b v="0"/>
    <x v="21"/>
    <n v="0"/>
    <n v="0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x v="1232"/>
    <x v="1232"/>
    <b v="0"/>
    <n v="1"/>
    <b v="0"/>
    <x v="21"/>
    <n v="1"/>
    <n v="40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x v="1233"/>
    <x v="1233"/>
    <b v="0"/>
    <n v="6"/>
    <b v="0"/>
    <x v="21"/>
    <n v="12"/>
    <n v="19.329999999999998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x v="63"/>
    <x v="117"/>
    <x v="1"/>
    <x v="1"/>
    <s v="GBP"/>
    <x v="1234"/>
    <x v="1234"/>
    <b v="0"/>
    <n v="0"/>
    <b v="0"/>
    <x v="21"/>
    <n v="0"/>
    <n v="0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x v="1235"/>
    <x v="1235"/>
    <b v="0"/>
    <n v="6"/>
    <b v="0"/>
    <x v="21"/>
    <n v="3"/>
    <n v="35"/>
    <x v="4"/>
    <x v="21"/>
    <x v="1235"/>
    <d v="2013-12-15T03:14:59"/>
  </r>
  <r>
    <n v="1236"/>
    <x v="1236"/>
    <s v="Raising money to give the musicians their due."/>
    <x v="30"/>
    <x v="117"/>
    <x v="1"/>
    <x v="0"/>
    <s v="USD"/>
    <x v="1236"/>
    <x v="1236"/>
    <b v="0"/>
    <n v="0"/>
    <b v="0"/>
    <x v="21"/>
    <n v="0"/>
    <n v="0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x v="1237"/>
    <x v="1237"/>
    <b v="0"/>
    <n v="0"/>
    <b v="0"/>
    <x v="21"/>
    <n v="0"/>
    <n v="0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x v="1238"/>
    <x v="1238"/>
    <b v="0"/>
    <n v="3"/>
    <b v="0"/>
    <x v="21"/>
    <n v="18"/>
    <n v="59.33"/>
    <x v="4"/>
    <x v="21"/>
    <x v="1238"/>
    <d v="2011-08-06T14:38:56"/>
  </r>
  <r>
    <n v="1239"/>
    <x v="1239"/>
    <s v="Please consider helping us with our new CD and Riverdance Tour"/>
    <x v="30"/>
    <x v="117"/>
    <x v="1"/>
    <x v="0"/>
    <s v="USD"/>
    <x v="1239"/>
    <x v="1239"/>
    <b v="0"/>
    <n v="0"/>
    <b v="0"/>
    <x v="21"/>
    <n v="0"/>
    <n v="0"/>
    <x v="4"/>
    <x v="21"/>
    <x v="1239"/>
    <d v="2012-01-05T23:06:07"/>
  </r>
  <r>
    <n v="1240"/>
    <x v="1240"/>
    <s v="Sharing positive vibes of Peace, Love &amp; Unity with the World through conscious Reggae Music!"/>
    <x v="6"/>
    <x v="854"/>
    <x v="1"/>
    <x v="0"/>
    <s v="USD"/>
    <x v="1240"/>
    <x v="1240"/>
    <b v="0"/>
    <n v="8"/>
    <b v="0"/>
    <x v="21"/>
    <n v="3"/>
    <n v="30.13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x v="1241"/>
    <x v="1241"/>
    <b v="0"/>
    <n v="34"/>
    <b v="0"/>
    <x v="21"/>
    <n v="51"/>
    <n v="74.62"/>
    <x v="4"/>
    <x v="21"/>
    <x v="1241"/>
    <d v="2014-11-03T05:59:00"/>
  </r>
  <r>
    <n v="1242"/>
    <x v="1242"/>
    <s v="Cellphonia 9/11 (http://cellphonia.org/911/) is one of the performance pieces in the Music After marathon concert on 9.11.11"/>
    <x v="232"/>
    <x v="139"/>
    <x v="1"/>
    <x v="0"/>
    <s v="USD"/>
    <x v="1242"/>
    <x v="1242"/>
    <b v="0"/>
    <n v="1"/>
    <b v="0"/>
    <x v="21"/>
    <n v="1"/>
    <n v="5"/>
    <x v="4"/>
    <x v="21"/>
    <x v="1242"/>
    <d v="2011-09-11T13:18:00"/>
  </r>
  <r>
    <n v="1243"/>
    <x v="1243"/>
    <s v="California's premier Latino cultural festival - music, theatre, film, workshops, visual arts, cuisine and more!"/>
    <x v="14"/>
    <x v="856"/>
    <x v="1"/>
    <x v="0"/>
    <s v="USD"/>
    <x v="1243"/>
    <x v="1243"/>
    <b v="0"/>
    <n v="38"/>
    <b v="0"/>
    <x v="21"/>
    <n v="14"/>
    <n v="44.5"/>
    <x v="4"/>
    <x v="21"/>
    <x v="1243"/>
    <d v="2011-07-08T21:00:00"/>
  </r>
  <r>
    <n v="1244"/>
    <x v="1244"/>
    <s v="THEATRUM MUNDI releases DEBUT ALBUM! Pre-order &quot;The Eyes of the Realm&quot; and help make it happen!"/>
    <x v="13"/>
    <x v="857"/>
    <x v="0"/>
    <x v="0"/>
    <s v="USD"/>
    <x v="1244"/>
    <x v="1244"/>
    <b v="1"/>
    <n v="45"/>
    <b v="1"/>
    <x v="11"/>
    <n v="104"/>
    <n v="46.13"/>
    <x v="4"/>
    <x v="11"/>
    <x v="1244"/>
    <d v="2013-04-22T21:00:00"/>
  </r>
  <r>
    <n v="1245"/>
    <x v="1245"/>
    <s v="Smokey Folk is a folk rock band with a vaudeville twist! We have 18 original songs and want to record an album. Help us out!"/>
    <x v="13"/>
    <x v="858"/>
    <x v="0"/>
    <x v="0"/>
    <s v="USD"/>
    <x v="1245"/>
    <x v="1245"/>
    <b v="1"/>
    <n v="17"/>
    <b v="1"/>
    <x v="11"/>
    <n v="120"/>
    <n v="141.47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x v="1246"/>
    <x v="1246"/>
    <b v="1"/>
    <n v="31"/>
    <b v="1"/>
    <x v="11"/>
    <n v="117"/>
    <n v="75.48"/>
    <x v="4"/>
    <x v="11"/>
    <x v="1246"/>
    <d v="2011-12-06T02:02:29"/>
  </r>
  <r>
    <n v="1247"/>
    <x v="1247"/>
    <s v="BRAIN DEAD is going to record their debut EP and they need your help, Bozos!"/>
    <x v="8"/>
    <x v="860"/>
    <x v="0"/>
    <x v="0"/>
    <s v="USD"/>
    <x v="1247"/>
    <x v="1247"/>
    <b v="1"/>
    <n v="50"/>
    <b v="1"/>
    <x v="11"/>
    <n v="122"/>
    <n v="85.5"/>
    <x v="4"/>
    <x v="11"/>
    <x v="1247"/>
    <d v="2013-05-06T07:00:55"/>
  </r>
  <r>
    <n v="1248"/>
    <x v="1248"/>
    <s v="The Vandies make pop rock in glorious Portland, Oregon. Help us fund our first full length album!"/>
    <x v="30"/>
    <x v="861"/>
    <x v="0"/>
    <x v="0"/>
    <s v="USD"/>
    <x v="1248"/>
    <x v="1248"/>
    <b v="1"/>
    <n v="59"/>
    <b v="1"/>
    <x v="11"/>
    <n v="152"/>
    <n v="64.25"/>
    <x v="4"/>
    <x v="11"/>
    <x v="1248"/>
    <d v="2014-06-13T06:59:00"/>
  </r>
  <r>
    <n v="1249"/>
    <x v="1249"/>
    <s v="&quot;Let's Brighten It Up&quot; will be a seven song EP of originals heavily inspired by music from the 50s and 60s"/>
    <x v="10"/>
    <x v="862"/>
    <x v="0"/>
    <x v="0"/>
    <s v="USD"/>
    <x v="1249"/>
    <x v="1249"/>
    <b v="1"/>
    <n v="81"/>
    <b v="1"/>
    <x v="11"/>
    <n v="104"/>
    <n v="64.47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x v="1250"/>
    <x v="1250"/>
    <b v="1"/>
    <n v="508"/>
    <b v="1"/>
    <x v="11"/>
    <n v="200"/>
    <n v="118.2"/>
    <x v="4"/>
    <x v="11"/>
    <x v="1250"/>
    <d v="2014-09-06T15:25:31"/>
  </r>
  <r>
    <n v="1251"/>
    <x v="1251"/>
    <s v="A tour of europe with 3 memphis artist, Jack Oblivian, Harlan T Bobo and Shawn Cripps."/>
    <x v="12"/>
    <x v="864"/>
    <x v="0"/>
    <x v="0"/>
    <s v="USD"/>
    <x v="1251"/>
    <x v="1251"/>
    <b v="1"/>
    <n v="74"/>
    <b v="1"/>
    <x v="11"/>
    <n v="102"/>
    <n v="82.54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x v="1252"/>
    <x v="1252"/>
    <b v="1"/>
    <n v="141"/>
    <b v="1"/>
    <x v="11"/>
    <n v="138"/>
    <n v="34.17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x v="1253"/>
    <x v="1253"/>
    <b v="1"/>
    <n v="711"/>
    <b v="1"/>
    <x v="11"/>
    <n v="303833"/>
    <n v="42.73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x v="1254"/>
    <x v="1254"/>
    <b v="1"/>
    <n v="141"/>
    <b v="1"/>
    <x v="11"/>
    <n v="199"/>
    <n v="94.49"/>
    <x v="4"/>
    <x v="11"/>
    <x v="1254"/>
    <d v="2011-01-01T04:59:00"/>
  </r>
  <r>
    <n v="1255"/>
    <x v="1255"/>
    <s v="Let the Space Bards abduct you on a quirky musical journey about two aliens struggling to fit in on planet Earth."/>
    <x v="9"/>
    <x v="868"/>
    <x v="0"/>
    <x v="0"/>
    <s v="USD"/>
    <x v="1255"/>
    <x v="1255"/>
    <b v="1"/>
    <n v="109"/>
    <b v="1"/>
    <x v="11"/>
    <n v="202"/>
    <n v="55.7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x v="1256"/>
    <x v="1256"/>
    <b v="1"/>
    <n v="361"/>
    <b v="1"/>
    <x v="11"/>
    <n v="118"/>
    <n v="98.03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x v="1257"/>
    <x v="1257"/>
    <b v="1"/>
    <n v="176"/>
    <b v="1"/>
    <x v="11"/>
    <n v="295"/>
    <n v="92.1"/>
    <x v="4"/>
    <x v="11"/>
    <x v="1257"/>
    <d v="2011-04-03T01:03:10"/>
  </r>
  <r>
    <n v="1258"/>
    <x v="1258"/>
    <s v="Mustard Plug needs help funding their new record.  Please help the Grand Rapids, MI band put out their 7th record!"/>
    <x v="14"/>
    <x v="871"/>
    <x v="0"/>
    <x v="0"/>
    <s v="USD"/>
    <x v="1258"/>
    <x v="1258"/>
    <b v="1"/>
    <n v="670"/>
    <b v="1"/>
    <x v="11"/>
    <n v="213"/>
    <n v="38.18"/>
    <x v="4"/>
    <x v="11"/>
    <x v="1258"/>
    <d v="2013-08-31T14:40:12"/>
  </r>
  <r>
    <n v="1259"/>
    <x v="1259"/>
    <s v="Falling From One is currently in the studio recording their first CD and they need your help!"/>
    <x v="30"/>
    <x v="872"/>
    <x v="0"/>
    <x v="0"/>
    <s v="USD"/>
    <x v="1259"/>
    <x v="1259"/>
    <b v="1"/>
    <n v="96"/>
    <b v="1"/>
    <x v="11"/>
    <n v="104"/>
    <n v="27.15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x v="1260"/>
    <x v="1260"/>
    <b v="1"/>
    <n v="74"/>
    <b v="1"/>
    <x v="11"/>
    <n v="114"/>
    <n v="50.69"/>
    <x v="4"/>
    <x v="11"/>
    <x v="1260"/>
    <d v="2014-02-26T20:13:40"/>
  </r>
  <r>
    <n v="1261"/>
    <x v="1261"/>
    <s v="We just recorded a stellar EP and we're trying to put it out on vinyl.  Can you help these punx out?"/>
    <x v="13"/>
    <x v="874"/>
    <x v="0"/>
    <x v="0"/>
    <s v="USD"/>
    <x v="1261"/>
    <x v="1261"/>
    <b v="1"/>
    <n v="52"/>
    <b v="1"/>
    <x v="11"/>
    <n v="101"/>
    <n v="38.94"/>
    <x v="4"/>
    <x v="11"/>
    <x v="1261"/>
    <d v="2014-01-29T08:13:47"/>
  </r>
  <r>
    <n v="1262"/>
    <x v="1262"/>
    <s v="A soon to be husband and wife bringing hope to the music industry._x000a_You will fall in love with their sound and story."/>
    <x v="115"/>
    <x v="875"/>
    <x v="0"/>
    <x v="5"/>
    <s v="CAD"/>
    <x v="1262"/>
    <x v="1262"/>
    <b v="1"/>
    <n v="105"/>
    <b v="1"/>
    <x v="11"/>
    <n v="125"/>
    <n v="77.64"/>
    <x v="4"/>
    <x v="11"/>
    <x v="1262"/>
    <d v="2014-02-16T18:18:12"/>
  </r>
  <r>
    <n v="1263"/>
    <x v="1263"/>
    <s v="A fresh batch of chaos from Toledo, Ohio's reggae-rockers, Tropic Bombs!"/>
    <x v="15"/>
    <x v="137"/>
    <x v="0"/>
    <x v="0"/>
    <s v="USD"/>
    <x v="1263"/>
    <x v="1263"/>
    <b v="1"/>
    <n v="41"/>
    <b v="1"/>
    <x v="11"/>
    <n v="119"/>
    <n v="43.54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x v="1264"/>
    <x v="1264"/>
    <b v="1"/>
    <n v="34"/>
    <b v="1"/>
    <x v="11"/>
    <n v="166"/>
    <n v="31.82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x v="1265"/>
    <x v="1265"/>
    <b v="1"/>
    <n v="66"/>
    <b v="1"/>
    <x v="11"/>
    <n v="119"/>
    <n v="63.18"/>
    <x v="4"/>
    <x v="11"/>
    <x v="1265"/>
    <d v="2010-11-30T15:43:35"/>
  </r>
  <r>
    <n v="1266"/>
    <x v="1266"/>
    <s v="We are looking to record our first EP produced by Aaron Harris (ISIS/Palms) at Studio West."/>
    <x v="196"/>
    <x v="878"/>
    <x v="0"/>
    <x v="0"/>
    <s v="USD"/>
    <x v="1266"/>
    <x v="1266"/>
    <b v="1"/>
    <n v="50"/>
    <b v="1"/>
    <x v="11"/>
    <n v="100"/>
    <n v="190.9"/>
    <x v="4"/>
    <x v="11"/>
    <x v="1266"/>
    <d v="2014-01-11T21:02:25"/>
  </r>
  <r>
    <n v="1267"/>
    <x v="1267"/>
    <s v="A Rock 'n Roll album with plenty of indie guitar swagger. Fresh tunes that are a continuation of my early '90s shoegaze daze."/>
    <x v="29"/>
    <x v="879"/>
    <x v="0"/>
    <x v="0"/>
    <s v="USD"/>
    <x v="1267"/>
    <x v="1267"/>
    <b v="1"/>
    <n v="159"/>
    <b v="1"/>
    <x v="11"/>
    <n v="102"/>
    <n v="140.86000000000001"/>
    <x v="4"/>
    <x v="11"/>
    <x v="1267"/>
    <d v="2013-07-24T14:02:38"/>
  </r>
  <r>
    <n v="1268"/>
    <x v="1268"/>
    <s v="Full Devil Jacket Is releasing their first record in over 12 yrs and we want you to be a part of it!"/>
    <x v="14"/>
    <x v="704"/>
    <x v="0"/>
    <x v="0"/>
    <s v="USD"/>
    <x v="1268"/>
    <x v="1268"/>
    <b v="1"/>
    <n v="182"/>
    <b v="1"/>
    <x v="11"/>
    <n v="117"/>
    <n v="76.92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x v="1269"/>
    <x v="1269"/>
    <b v="1"/>
    <n v="206"/>
    <b v="1"/>
    <x v="11"/>
    <n v="109"/>
    <n v="99.16"/>
    <x v="4"/>
    <x v="11"/>
    <x v="1269"/>
    <d v="2016-04-16T00:00:00"/>
  </r>
  <r>
    <n v="1270"/>
    <x v="1270"/>
    <s v="We make awake metal using violins in place of guitars and want to record a full length album."/>
    <x v="3"/>
    <x v="881"/>
    <x v="0"/>
    <x v="0"/>
    <s v="USD"/>
    <x v="1270"/>
    <x v="1270"/>
    <b v="1"/>
    <n v="169"/>
    <b v="1"/>
    <x v="11"/>
    <n v="115"/>
    <n v="67.88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x v="1271"/>
    <x v="1271"/>
    <b v="1"/>
    <n v="31"/>
    <b v="1"/>
    <x v="11"/>
    <n v="102"/>
    <n v="246.29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x v="1272"/>
    <x v="1272"/>
    <b v="1"/>
    <n v="28"/>
    <b v="1"/>
    <x v="11"/>
    <n v="106"/>
    <n v="189.29"/>
    <x v="4"/>
    <x v="11"/>
    <x v="1272"/>
    <d v="2010-06-15T04:00:00"/>
  </r>
  <r>
    <n v="1273"/>
    <x v="1273"/>
    <s v="Run Coyote is raising funds to produce their debut album - &quot;Youth Haunts&quot; - on vinyl LP and CD"/>
    <x v="23"/>
    <x v="884"/>
    <x v="0"/>
    <x v="5"/>
    <s v="CAD"/>
    <x v="1273"/>
    <x v="1273"/>
    <b v="1"/>
    <n v="54"/>
    <b v="1"/>
    <x v="11"/>
    <n v="104"/>
    <n v="76.67"/>
    <x v="4"/>
    <x v="11"/>
    <x v="1273"/>
    <d v="2014-08-31T17:31:31"/>
  </r>
  <r>
    <n v="1274"/>
    <x v="1274"/>
    <s v="Sun Shot is the working title of Assembly of Dust's new studio release.  It features 9 brand new songs and 4 never recorded"/>
    <x v="31"/>
    <x v="885"/>
    <x v="0"/>
    <x v="0"/>
    <s v="USD"/>
    <x v="1274"/>
    <x v="1274"/>
    <b v="1"/>
    <n v="467"/>
    <b v="1"/>
    <x v="11"/>
    <n v="155"/>
    <n v="82.96"/>
    <x v="4"/>
    <x v="11"/>
    <x v="1274"/>
    <d v="2012-08-30T16:33:45"/>
  </r>
  <r>
    <n v="1275"/>
    <x v="1275"/>
    <s v="ONLY A FEW HOURS LEFT TO GET YOUR ADVANCE COPY OF &quot;DANGEROUSLY CLOSE&quot; and to check out our other cool rewards!"/>
    <x v="36"/>
    <x v="886"/>
    <x v="0"/>
    <x v="0"/>
    <s v="USD"/>
    <x v="1275"/>
    <x v="1275"/>
    <b v="1"/>
    <n v="389"/>
    <b v="1"/>
    <x v="11"/>
    <n v="162"/>
    <n v="62.52"/>
    <x v="4"/>
    <x v="11"/>
    <x v="1275"/>
    <d v="2013-08-07T20:49:47"/>
  </r>
  <r>
    <n v="1276"/>
    <x v="1276"/>
    <s v="Sponsor this Brooklyn punk band's debut seven-inch, MR. DREAM GOES TO JAIL."/>
    <x v="9"/>
    <x v="887"/>
    <x v="0"/>
    <x v="0"/>
    <s v="USD"/>
    <x v="1276"/>
    <x v="1276"/>
    <b v="1"/>
    <n v="68"/>
    <b v="1"/>
    <x v="11"/>
    <n v="104"/>
    <n v="46.07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x v="1277"/>
    <x v="1277"/>
    <b v="1"/>
    <n v="413"/>
    <b v="1"/>
    <x v="11"/>
    <n v="106"/>
    <n v="38.54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x v="1278"/>
    <x v="1278"/>
    <b v="1"/>
    <n v="190"/>
    <b v="1"/>
    <x v="11"/>
    <n v="155"/>
    <n v="53.01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x v="1279"/>
    <x v="1279"/>
    <b v="1"/>
    <n v="189"/>
    <b v="1"/>
    <x v="11"/>
    <n v="111"/>
    <n v="73.36"/>
    <x v="4"/>
    <x v="11"/>
    <x v="1279"/>
    <d v="2014-03-24T01:22:50"/>
  </r>
  <r>
    <n v="1280"/>
    <x v="1280"/>
    <s v="Nothing More is recording their forthcoming record and needs to join forces with you to make this album HUGE! "/>
    <x v="36"/>
    <x v="891"/>
    <x v="0"/>
    <x v="0"/>
    <s v="USD"/>
    <x v="1280"/>
    <x v="1280"/>
    <b v="1"/>
    <n v="130"/>
    <b v="1"/>
    <x v="11"/>
    <n v="111"/>
    <n v="127.98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x v="1281"/>
    <x v="1281"/>
    <b v="1"/>
    <n v="74"/>
    <b v="1"/>
    <x v="11"/>
    <n v="111"/>
    <n v="104.73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x v="1282"/>
    <x v="1282"/>
    <b v="1"/>
    <n v="274"/>
    <b v="1"/>
    <x v="11"/>
    <n v="124"/>
    <n v="67.67"/>
    <x v="4"/>
    <x v="11"/>
    <x v="1282"/>
    <d v="2013-12-09T04:59:00"/>
  </r>
  <r>
    <n v="1283"/>
    <x v="1283"/>
    <s v="Our 3rd album is halfway complete, but we need your help to record, mix and master the final product!"/>
    <x v="28"/>
    <x v="894"/>
    <x v="0"/>
    <x v="0"/>
    <s v="USD"/>
    <x v="1283"/>
    <x v="1283"/>
    <b v="1"/>
    <n v="22"/>
    <b v="1"/>
    <x v="11"/>
    <n v="211"/>
    <n v="95.93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x v="1284"/>
    <x v="1284"/>
    <b v="0"/>
    <n v="31"/>
    <b v="1"/>
    <x v="6"/>
    <n v="101"/>
    <n v="65.16"/>
    <x v="1"/>
    <x v="6"/>
    <x v="1284"/>
    <d v="2016-12-31T16:59:00"/>
  </r>
  <r>
    <n v="1285"/>
    <x v="1285"/>
    <s v="The world premiere of hysterically funny and heartbreaking story about family, unconditional love and facing the unfaceable"/>
    <x v="13"/>
    <x v="896"/>
    <x v="0"/>
    <x v="1"/>
    <s v="GBP"/>
    <x v="1285"/>
    <x v="1285"/>
    <b v="0"/>
    <n v="63"/>
    <b v="1"/>
    <x v="6"/>
    <n v="102"/>
    <n v="32.270000000000003"/>
    <x v="1"/>
    <x v="6"/>
    <x v="1285"/>
    <d v="2015-06-20T13:59:35"/>
  </r>
  <r>
    <n v="1286"/>
    <x v="1286"/>
    <s v="A touring production of FRED's modern adaptation of the classic Victorian comic novel, reaching out to new audiences."/>
    <x v="15"/>
    <x v="897"/>
    <x v="0"/>
    <x v="1"/>
    <s v="GBP"/>
    <x v="1286"/>
    <x v="1286"/>
    <b v="0"/>
    <n v="20"/>
    <b v="1"/>
    <x v="6"/>
    <n v="108"/>
    <n v="81.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x v="1287"/>
    <x v="1287"/>
    <b v="0"/>
    <n v="25"/>
    <b v="1"/>
    <x v="6"/>
    <n v="242"/>
    <n v="24.2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x v="1288"/>
    <x v="1288"/>
    <b v="0"/>
    <n v="61"/>
    <b v="1"/>
    <x v="6"/>
    <n v="100"/>
    <n v="65.87"/>
    <x v="1"/>
    <x v="6"/>
    <x v="1288"/>
    <d v="2016-08-10T04:00:00"/>
  </r>
  <r>
    <n v="1289"/>
    <x v="1289"/>
    <s v="A chilling original Edwardian Comedy of errors and foolishness made for the Patrick Henry College stage."/>
    <x v="15"/>
    <x v="367"/>
    <x v="0"/>
    <x v="0"/>
    <s v="USD"/>
    <x v="1289"/>
    <x v="1289"/>
    <b v="0"/>
    <n v="52"/>
    <b v="1"/>
    <x v="6"/>
    <n v="125"/>
    <n v="36.08"/>
    <x v="1"/>
    <x v="6"/>
    <x v="1289"/>
    <d v="2017-01-04T03:14:05"/>
  </r>
  <r>
    <n v="1290"/>
    <x v="1290"/>
    <s v="Sometimes your Heart has to STOP for your Life to START."/>
    <x v="8"/>
    <x v="900"/>
    <x v="0"/>
    <x v="0"/>
    <s v="USD"/>
    <x v="1290"/>
    <x v="1290"/>
    <b v="0"/>
    <n v="86"/>
    <b v="1"/>
    <x v="6"/>
    <n v="109"/>
    <n v="44.19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x v="1291"/>
    <x v="1291"/>
    <b v="0"/>
    <n v="42"/>
    <b v="1"/>
    <x v="6"/>
    <n v="146"/>
    <n v="104.07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x v="1292"/>
    <x v="1292"/>
    <b v="0"/>
    <n v="52"/>
    <b v="1"/>
    <x v="6"/>
    <n v="110"/>
    <n v="35.96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x v="1293"/>
    <x v="1293"/>
    <b v="0"/>
    <n v="120"/>
    <b v="1"/>
    <x v="6"/>
    <n v="102"/>
    <n v="127.79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x v="2"/>
    <x v="904"/>
    <x v="0"/>
    <x v="1"/>
    <s v="GBP"/>
    <x v="1294"/>
    <x v="1294"/>
    <b v="0"/>
    <n v="22"/>
    <b v="1"/>
    <x v="6"/>
    <n v="122"/>
    <n v="27.73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x v="1295"/>
    <x v="1295"/>
    <b v="0"/>
    <n v="64"/>
    <b v="1"/>
    <x v="6"/>
    <n v="102"/>
    <n v="39.83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x v="1296"/>
    <x v="1296"/>
    <b v="0"/>
    <n v="23"/>
    <b v="1"/>
    <x v="6"/>
    <n v="141"/>
    <n v="52.17"/>
    <x v="1"/>
    <x v="6"/>
    <x v="1296"/>
    <d v="2016-03-14T00:12:53"/>
  </r>
  <r>
    <n v="1297"/>
    <x v="1297"/>
    <s v="We will bring you the world of Tennessee Williams right to the front door of your home, school, church, theatre and community."/>
    <x v="22"/>
    <x v="906"/>
    <x v="0"/>
    <x v="0"/>
    <s v="USD"/>
    <x v="1297"/>
    <x v="1297"/>
    <b v="0"/>
    <n v="238"/>
    <b v="1"/>
    <x v="6"/>
    <n v="110"/>
    <n v="92.04"/>
    <x v="1"/>
    <x v="6"/>
    <x v="1297"/>
    <d v="2016-05-01T17:55:58"/>
  </r>
  <r>
    <n v="1298"/>
    <x v="1298"/>
    <s v="A play that raises awareness for mental health and explores the psychological effects childhood abuse can have on an adult."/>
    <x v="13"/>
    <x v="907"/>
    <x v="0"/>
    <x v="1"/>
    <s v="GBP"/>
    <x v="1298"/>
    <x v="1298"/>
    <b v="0"/>
    <n v="33"/>
    <b v="1"/>
    <x v="6"/>
    <n v="105"/>
    <n v="63.42"/>
    <x v="1"/>
    <x v="6"/>
    <x v="1298"/>
    <d v="2016-04-28T16:20:32"/>
  </r>
  <r>
    <n v="1299"/>
    <x v="1299"/>
    <s v="A new work inspired by the classic novel and created by Dallas teens under the direction of professional artists."/>
    <x v="8"/>
    <x v="908"/>
    <x v="0"/>
    <x v="0"/>
    <s v="USD"/>
    <x v="1299"/>
    <x v="1299"/>
    <b v="0"/>
    <n v="32"/>
    <b v="1"/>
    <x v="6"/>
    <n v="124"/>
    <n v="135.63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x v="1300"/>
    <x v="1300"/>
    <b v="0"/>
    <n v="24"/>
    <b v="1"/>
    <x v="6"/>
    <n v="135"/>
    <n v="168.75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x v="1301"/>
    <x v="1301"/>
    <b v="0"/>
    <n v="29"/>
    <b v="1"/>
    <x v="6"/>
    <n v="103"/>
    <n v="70.86"/>
    <x v="1"/>
    <x v="6"/>
    <x v="1301"/>
    <d v="2015-07-21T03:00:00"/>
  </r>
  <r>
    <n v="1302"/>
    <x v="1302"/>
    <s v="Boys of a Certain Age is a unique and special show that we're trying to remount in New York City in 2017."/>
    <x v="30"/>
    <x v="911"/>
    <x v="0"/>
    <x v="0"/>
    <s v="USD"/>
    <x v="1302"/>
    <x v="1302"/>
    <b v="0"/>
    <n v="50"/>
    <b v="1"/>
    <x v="6"/>
    <n v="100"/>
    <n v="50"/>
    <x v="1"/>
    <x v="6"/>
    <x v="1302"/>
    <d v="2016-12-01T02:23:31"/>
  </r>
  <r>
    <n v="1303"/>
    <x v="1303"/>
    <s v="Groundbreaking queer theatre."/>
    <x v="8"/>
    <x v="912"/>
    <x v="0"/>
    <x v="1"/>
    <s v="GBP"/>
    <x v="1303"/>
    <x v="1303"/>
    <b v="0"/>
    <n v="108"/>
    <b v="1"/>
    <x v="6"/>
    <n v="130"/>
    <n v="42.21"/>
    <x v="1"/>
    <x v="6"/>
    <x v="1303"/>
    <d v="2016-07-31T11:00:00"/>
  </r>
  <r>
    <n v="1304"/>
    <x v="1304"/>
    <s v="Deal with the cold like a boss with battery-powered heating device that will heat you up in the most extreme environment."/>
    <x v="79"/>
    <x v="913"/>
    <x v="1"/>
    <x v="1"/>
    <s v="GBP"/>
    <x v="1304"/>
    <x v="1304"/>
    <b v="0"/>
    <n v="104"/>
    <b v="0"/>
    <x v="8"/>
    <n v="40"/>
    <n v="152.41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x v="1305"/>
    <x v="1305"/>
    <b v="0"/>
    <n v="86"/>
    <b v="0"/>
    <x v="8"/>
    <n v="26"/>
    <n v="90.62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x v="1306"/>
    <x v="1306"/>
    <b v="0"/>
    <n v="356"/>
    <b v="0"/>
    <x v="8"/>
    <n v="65"/>
    <n v="201.6"/>
    <x v="2"/>
    <x v="8"/>
    <x v="1306"/>
    <d v="2014-12-04T10:58:54"/>
  </r>
  <r>
    <n v="1307"/>
    <x v="1307"/>
    <s v="Get VR to Everyone with Mailable, Ready to Use Viewers"/>
    <x v="63"/>
    <x v="916"/>
    <x v="1"/>
    <x v="0"/>
    <s v="USD"/>
    <x v="1307"/>
    <x v="1307"/>
    <b v="0"/>
    <n v="45"/>
    <b v="0"/>
    <x v="8"/>
    <n v="12"/>
    <n v="127.93"/>
    <x v="2"/>
    <x v="8"/>
    <x v="1307"/>
    <d v="2016-02-17T12:04:39"/>
  </r>
  <r>
    <n v="1308"/>
    <x v="1308"/>
    <s v="Boost Band, a wristband that charges any device"/>
    <x v="3"/>
    <x v="917"/>
    <x v="1"/>
    <x v="0"/>
    <s v="USD"/>
    <x v="1308"/>
    <x v="1308"/>
    <b v="0"/>
    <n v="38"/>
    <b v="0"/>
    <x v="8"/>
    <n v="11"/>
    <n v="29.89"/>
    <x v="2"/>
    <x v="8"/>
    <x v="1308"/>
    <d v="2016-10-08T14:43:32"/>
  </r>
  <r>
    <n v="1309"/>
    <x v="1309"/>
    <s v="Wicked fun and built for excitement, CORE is the safest and most versatile speaker you've ever worn."/>
    <x v="236"/>
    <x v="918"/>
    <x v="1"/>
    <x v="0"/>
    <s v="USD"/>
    <x v="1309"/>
    <x v="1309"/>
    <b v="0"/>
    <n v="35"/>
    <b v="0"/>
    <x v="8"/>
    <n v="112"/>
    <n v="367.97"/>
    <x v="2"/>
    <x v="8"/>
    <x v="1309"/>
    <d v="2015-10-15T21:11:08"/>
  </r>
  <r>
    <n v="1310"/>
    <x v="1310"/>
    <s v="An essential hoodie that holds all sized smart phones and keep your headphone wires tangle free."/>
    <x v="22"/>
    <x v="109"/>
    <x v="1"/>
    <x v="0"/>
    <s v="USD"/>
    <x v="1310"/>
    <x v="1310"/>
    <b v="0"/>
    <n v="24"/>
    <b v="0"/>
    <x v="8"/>
    <n v="16"/>
    <n v="129.16999999999999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x v="1311"/>
    <x v="1311"/>
    <b v="0"/>
    <n v="100"/>
    <b v="0"/>
    <x v="8"/>
    <n v="32"/>
    <n v="800.7"/>
    <x v="2"/>
    <x v="8"/>
    <x v="1311"/>
    <d v="2016-11-30T20:15:19"/>
  </r>
  <r>
    <n v="1312"/>
    <x v="1312"/>
    <s v="People loved the original Black and Gray GoSolo hats and asked for more. So we received sample for 3 more colors!"/>
    <x v="210"/>
    <x v="920"/>
    <x v="1"/>
    <x v="0"/>
    <s v="USD"/>
    <x v="1312"/>
    <x v="1312"/>
    <b v="0"/>
    <n v="1"/>
    <b v="0"/>
    <x v="8"/>
    <n v="1"/>
    <n v="2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x v="1313"/>
    <x v="1313"/>
    <b v="0"/>
    <n v="122"/>
    <b v="0"/>
    <x v="8"/>
    <n v="31"/>
    <n v="102.02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x v="1314"/>
    <x v="1314"/>
    <b v="0"/>
    <n v="11"/>
    <b v="0"/>
    <x v="8"/>
    <n v="1"/>
    <n v="184.36"/>
    <x v="2"/>
    <x v="8"/>
    <x v="1314"/>
    <d v="2016-10-21T16:04:20"/>
  </r>
  <r>
    <n v="1315"/>
    <x v="1315"/>
    <s v="Zoom will happen - THANK YOU! Received outside funding due amazing early success!"/>
    <x v="57"/>
    <x v="923"/>
    <x v="1"/>
    <x v="0"/>
    <s v="USD"/>
    <x v="1315"/>
    <x v="1315"/>
    <b v="0"/>
    <n v="248"/>
    <b v="0"/>
    <x v="8"/>
    <n v="40"/>
    <n v="162.91999999999999"/>
    <x v="2"/>
    <x v="8"/>
    <x v="1315"/>
    <d v="2015-11-06T01:00:00"/>
  </r>
  <r>
    <n v="1316"/>
    <x v="1316"/>
    <s v="Future Belt comes in just 3 sizes, but yet, is designed to fit waists ranging from 25-55 inches. No batteries, no gimmicks."/>
    <x v="96"/>
    <x v="116"/>
    <x v="1"/>
    <x v="0"/>
    <s v="USD"/>
    <x v="1316"/>
    <x v="1316"/>
    <b v="0"/>
    <n v="1"/>
    <b v="0"/>
    <x v="8"/>
    <n v="0"/>
    <n v="1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x v="1317"/>
    <x v="1317"/>
    <b v="0"/>
    <n v="19"/>
    <b v="0"/>
    <x v="8"/>
    <n v="6"/>
    <n v="603.53"/>
    <x v="2"/>
    <x v="8"/>
    <x v="1317"/>
    <d v="2016-07-21T14:00:00"/>
  </r>
  <r>
    <n v="1318"/>
    <x v="1318"/>
    <s v="Your Dog's Best Friend._x000a_Revolutionize the way you care about your pups and brings you peace of mind."/>
    <x v="79"/>
    <x v="925"/>
    <x v="1"/>
    <x v="0"/>
    <s v="USD"/>
    <x v="1318"/>
    <x v="1318"/>
    <b v="0"/>
    <n v="135"/>
    <b v="0"/>
    <x v="8"/>
    <n v="15"/>
    <n v="45.41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x v="1319"/>
    <x v="1319"/>
    <b v="0"/>
    <n v="9"/>
    <b v="0"/>
    <x v="8"/>
    <n v="15"/>
    <n v="97.33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x v="1320"/>
    <x v="1320"/>
    <b v="0"/>
    <n v="3"/>
    <b v="0"/>
    <x v="8"/>
    <n v="1"/>
    <n v="167.67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x v="1321"/>
    <x v="1321"/>
    <b v="0"/>
    <n v="7"/>
    <b v="0"/>
    <x v="8"/>
    <n v="1"/>
    <n v="859.86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x v="1322"/>
    <x v="1322"/>
    <b v="0"/>
    <n v="4"/>
    <b v="0"/>
    <x v="8"/>
    <n v="0"/>
    <n v="26.5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x v="1323"/>
    <x v="1323"/>
    <b v="0"/>
    <n v="44"/>
    <b v="0"/>
    <x v="8"/>
    <n v="9"/>
    <n v="30.27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x v="1324"/>
    <x v="1324"/>
    <b v="0"/>
    <n v="90"/>
    <b v="0"/>
    <x v="8"/>
    <n v="10"/>
    <n v="54.67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x v="1325"/>
    <x v="1325"/>
    <b v="0"/>
    <n v="8"/>
    <b v="0"/>
    <x v="8"/>
    <n v="2"/>
    <n v="60.75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x v="1326"/>
    <x v="1326"/>
    <b v="0"/>
    <n v="11"/>
    <b v="0"/>
    <x v="8"/>
    <n v="1"/>
    <n v="102.73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x v="1327"/>
    <x v="1327"/>
    <b v="0"/>
    <n v="41"/>
    <b v="0"/>
    <x v="8"/>
    <n v="4"/>
    <n v="41.59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x v="1328"/>
    <x v="1328"/>
    <b v="0"/>
    <n v="15"/>
    <b v="0"/>
    <x v="8"/>
    <n v="2"/>
    <n v="116.53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x v="1329"/>
    <x v="1329"/>
    <b v="0"/>
    <n v="9"/>
    <b v="0"/>
    <x v="8"/>
    <n v="1"/>
    <n v="45.33"/>
    <x v="2"/>
    <x v="8"/>
    <x v="1329"/>
    <d v="2014-12-02T06:19:05"/>
  </r>
  <r>
    <n v="1330"/>
    <x v="1330"/>
    <s v="Outdoor play is essential. Wanderwatch helps to make it fun and safe! Fun for kids, great for parents. Time to Play!"/>
    <x v="19"/>
    <x v="936"/>
    <x v="1"/>
    <x v="0"/>
    <s v="USD"/>
    <x v="1330"/>
    <x v="1330"/>
    <b v="0"/>
    <n v="50"/>
    <b v="0"/>
    <x v="8"/>
    <n v="22"/>
    <n v="157.46"/>
    <x v="2"/>
    <x v="8"/>
    <x v="1330"/>
    <d v="2016-07-02T04:00:00"/>
  </r>
  <r>
    <n v="1331"/>
    <x v="1331"/>
    <s v="The World's First Wearable Battery Backup - wireless, modular, flexible, and ultra-lightweight! Click, charge, go!!!"/>
    <x v="65"/>
    <x v="937"/>
    <x v="1"/>
    <x v="0"/>
    <s v="USD"/>
    <x v="1331"/>
    <x v="1331"/>
    <b v="0"/>
    <n v="34"/>
    <b v="0"/>
    <x v="8"/>
    <n v="1"/>
    <n v="100.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x v="1332"/>
    <x v="1332"/>
    <b v="0"/>
    <n v="0"/>
    <b v="0"/>
    <x v="8"/>
    <n v="0"/>
    <n v="0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x v="1333"/>
    <x v="1333"/>
    <b v="0"/>
    <n v="0"/>
    <b v="0"/>
    <x v="8"/>
    <n v="0"/>
    <n v="0"/>
    <x v="2"/>
    <x v="8"/>
    <x v="1333"/>
    <d v="2014-07-16T02:33:45"/>
  </r>
  <r>
    <n v="1334"/>
    <x v="1334"/>
    <s v="A wearable device that allows you to dock and operate your phone hands-free anywhere and everywhere!"/>
    <x v="242"/>
    <x v="938"/>
    <x v="1"/>
    <x v="0"/>
    <s v="USD"/>
    <x v="1334"/>
    <x v="1334"/>
    <b v="0"/>
    <n v="276"/>
    <b v="0"/>
    <x v="8"/>
    <n v="11"/>
    <n v="51.82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x v="1335"/>
    <x v="1335"/>
    <b v="0"/>
    <n v="16"/>
    <b v="0"/>
    <x v="8"/>
    <n v="20"/>
    <n v="308.75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x v="1336"/>
    <x v="1336"/>
    <b v="0"/>
    <n v="224"/>
    <b v="0"/>
    <x v="8"/>
    <n v="85"/>
    <n v="379.23"/>
    <x v="2"/>
    <x v="8"/>
    <x v="1336"/>
    <d v="2014-12-17T20:43:48"/>
  </r>
  <r>
    <n v="1337"/>
    <x v="1337"/>
    <s v="Discreet safety device connects you to a dedicated 24/7 monitoring team, keeping you safe anywhere in the United States"/>
    <x v="63"/>
    <x v="941"/>
    <x v="1"/>
    <x v="0"/>
    <s v="USD"/>
    <x v="1337"/>
    <x v="1337"/>
    <b v="0"/>
    <n v="140"/>
    <b v="0"/>
    <x v="8"/>
    <n v="49"/>
    <n v="176.36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x v="1338"/>
    <x v="1338"/>
    <b v="0"/>
    <n v="15"/>
    <b v="0"/>
    <x v="8"/>
    <n v="3"/>
    <n v="66.069999999999993"/>
    <x v="2"/>
    <x v="8"/>
    <x v="1338"/>
    <d v="2015-08-02T19:17:13"/>
  </r>
  <r>
    <n v="1339"/>
    <x v="1339"/>
    <s v="World's Smallest customizable Phone &amp; GPS Watch for kids !"/>
    <x v="63"/>
    <x v="943"/>
    <x v="1"/>
    <x v="0"/>
    <s v="USD"/>
    <x v="1339"/>
    <x v="1339"/>
    <b v="0"/>
    <n v="37"/>
    <b v="0"/>
    <x v="8"/>
    <n v="7"/>
    <n v="89.65"/>
    <x v="2"/>
    <x v="8"/>
    <x v="1339"/>
    <d v="2014-12-08T16:31:55"/>
  </r>
  <r>
    <n v="1340"/>
    <x v="1340"/>
    <s v="I would like to make nicer, more stylish looking frames for the Google Glass using 3D printing technology."/>
    <x v="243"/>
    <x v="117"/>
    <x v="1"/>
    <x v="0"/>
    <s v="USD"/>
    <x v="1340"/>
    <x v="1340"/>
    <b v="0"/>
    <n v="0"/>
    <b v="0"/>
    <x v="8"/>
    <n v="0"/>
    <n v="0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x v="1341"/>
    <x v="1341"/>
    <b v="0"/>
    <n v="46"/>
    <b v="0"/>
    <x v="8"/>
    <n v="70"/>
    <n v="382.39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x v="1342"/>
    <x v="1342"/>
    <b v="0"/>
    <n v="1"/>
    <b v="0"/>
    <x v="8"/>
    <n v="0"/>
    <n v="100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x v="1343"/>
    <x v="1343"/>
    <b v="0"/>
    <n v="323"/>
    <b v="0"/>
    <x v="8"/>
    <n v="102"/>
    <n v="158.36000000000001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x v="1344"/>
    <x v="1344"/>
    <b v="0"/>
    <n v="139"/>
    <b v="1"/>
    <x v="9"/>
    <n v="378"/>
    <n v="40.76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x v="1345"/>
    <x v="1345"/>
    <b v="0"/>
    <n v="7"/>
    <b v="1"/>
    <x v="9"/>
    <n v="125"/>
    <n v="53.57"/>
    <x v="3"/>
    <x v="9"/>
    <x v="1345"/>
    <d v="2014-07-14T19:32:39"/>
  </r>
  <r>
    <n v="1346"/>
    <x v="1346"/>
    <s v="An anthology of nonfiction stories written by Nepal's Lesbian, Gay, Bisexual, and Transgender (LGBT) community."/>
    <x v="244"/>
    <x v="947"/>
    <x v="0"/>
    <x v="0"/>
    <s v="USD"/>
    <x v="1346"/>
    <x v="1346"/>
    <b v="0"/>
    <n v="149"/>
    <b v="1"/>
    <x v="9"/>
    <n v="147"/>
    <n v="48.45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x v="1347"/>
    <x v="1347"/>
    <b v="0"/>
    <n v="31"/>
    <b v="1"/>
    <x v="9"/>
    <n v="102"/>
    <n v="82.42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x v="1348"/>
    <x v="1348"/>
    <b v="0"/>
    <n v="26"/>
    <b v="1"/>
    <x v="9"/>
    <n v="102"/>
    <n v="230.19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x v="1349"/>
    <x v="1349"/>
    <b v="0"/>
    <n v="172"/>
    <b v="1"/>
    <x v="9"/>
    <n v="204"/>
    <n v="59.36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x v="1350"/>
    <x v="1350"/>
    <b v="0"/>
    <n v="78"/>
    <b v="1"/>
    <x v="9"/>
    <n v="104"/>
    <n v="66.7"/>
    <x v="3"/>
    <x v="9"/>
    <x v="1350"/>
    <d v="2015-12-26T00:18:54"/>
  </r>
  <r>
    <n v="1351"/>
    <x v="1351"/>
    <s v="Discover your purpose, live a more fulfilling life, leave a positive footprint on society."/>
    <x v="22"/>
    <x v="952"/>
    <x v="0"/>
    <x v="0"/>
    <s v="USD"/>
    <x v="1351"/>
    <x v="1351"/>
    <b v="0"/>
    <n v="120"/>
    <b v="1"/>
    <x v="9"/>
    <n v="101"/>
    <n v="168.78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x v="1352"/>
    <x v="1352"/>
    <b v="0"/>
    <n v="227"/>
    <b v="1"/>
    <x v="9"/>
    <n v="136"/>
    <n v="59.97"/>
    <x v="3"/>
    <x v="9"/>
    <x v="1352"/>
    <d v="2015-09-05T03:59:00"/>
  </r>
  <r>
    <n v="1353"/>
    <x v="1353"/>
    <s v="A book that teaches aspiring writers how to get from a basic idea to a fully rewritten screenplay."/>
    <x v="28"/>
    <x v="954"/>
    <x v="0"/>
    <x v="0"/>
    <s v="USD"/>
    <x v="1353"/>
    <x v="1353"/>
    <b v="0"/>
    <n v="42"/>
    <b v="1"/>
    <x v="9"/>
    <n v="134"/>
    <n v="31.81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x v="1354"/>
    <x v="1354"/>
    <b v="0"/>
    <n v="64"/>
    <b v="1"/>
    <x v="9"/>
    <n v="130"/>
    <n v="24.42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x v="1355"/>
    <x v="1355"/>
    <b v="0"/>
    <n v="121"/>
    <b v="1"/>
    <x v="9"/>
    <n v="123"/>
    <n v="25.35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x v="1356"/>
    <x v="1356"/>
    <b v="0"/>
    <n v="87"/>
    <b v="1"/>
    <x v="9"/>
    <n v="183"/>
    <n v="71.44"/>
    <x v="3"/>
    <x v="9"/>
    <x v="1356"/>
    <d v="2013-07-05T00:56:00"/>
  </r>
  <r>
    <n v="1357"/>
    <x v="1357"/>
    <s v="The search for identity leads one young woman to Mexico, where she follows her grandfather's journey back to America."/>
    <x v="13"/>
    <x v="958"/>
    <x v="0"/>
    <x v="0"/>
    <s v="USD"/>
    <x v="1357"/>
    <x v="1357"/>
    <b v="0"/>
    <n v="65"/>
    <b v="1"/>
    <x v="9"/>
    <n v="125"/>
    <n v="38.549999999999997"/>
    <x v="3"/>
    <x v="9"/>
    <x v="1357"/>
    <d v="2013-03-01T05:59:00"/>
  </r>
  <r>
    <n v="1358"/>
    <x v="1358"/>
    <s v="I am working on a book about what people do when they visit Masada, an ancient fortress in the Judean desert."/>
    <x v="9"/>
    <x v="959"/>
    <x v="0"/>
    <x v="0"/>
    <s v="USD"/>
    <x v="1358"/>
    <x v="1358"/>
    <b v="0"/>
    <n v="49"/>
    <b v="1"/>
    <x v="9"/>
    <n v="112"/>
    <n v="68.37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x v="1359"/>
    <x v="1359"/>
    <b v="0"/>
    <n v="19"/>
    <b v="1"/>
    <x v="9"/>
    <n v="116"/>
    <n v="40.21"/>
    <x v="3"/>
    <x v="9"/>
    <x v="1359"/>
    <d v="2011-07-06T19:33:10"/>
  </r>
  <r>
    <n v="1360"/>
    <x v="1360"/>
    <s v="So Bad, It's Good! is a guide to finding the best films for your bad movie night."/>
    <x v="15"/>
    <x v="961"/>
    <x v="0"/>
    <x v="0"/>
    <s v="USD"/>
    <x v="1360"/>
    <x v="1360"/>
    <b v="0"/>
    <n v="81"/>
    <b v="1"/>
    <x v="9"/>
    <n v="173"/>
    <n v="32.07"/>
    <x v="3"/>
    <x v="9"/>
    <x v="1360"/>
    <d v="2012-08-02T21:37:00"/>
  </r>
  <r>
    <n v="1361"/>
    <x v="1361"/>
    <s v="The forbidden dark art of roped soloing, for climbers who need to know in order to make the ultimate climb come true!"/>
    <x v="12"/>
    <x v="962"/>
    <x v="0"/>
    <x v="1"/>
    <s v="GBP"/>
    <x v="1361"/>
    <x v="1361"/>
    <b v="0"/>
    <n v="264"/>
    <b v="1"/>
    <x v="9"/>
    <n v="126"/>
    <n v="28.63"/>
    <x v="3"/>
    <x v="9"/>
    <x v="1361"/>
    <d v="2014-06-21T17:12:52"/>
  </r>
  <r>
    <n v="1362"/>
    <x v="1362"/>
    <s v="The never-before-told story of Karl Barth's (first and only) journey to the United States in 1962."/>
    <x v="28"/>
    <x v="963"/>
    <x v="0"/>
    <x v="0"/>
    <s v="USD"/>
    <x v="1362"/>
    <x v="1362"/>
    <b v="0"/>
    <n v="25"/>
    <b v="1"/>
    <x v="9"/>
    <n v="109"/>
    <n v="43.64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x v="1363"/>
    <x v="1363"/>
    <b v="0"/>
    <n v="5"/>
    <b v="1"/>
    <x v="9"/>
    <n v="100"/>
    <n v="40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x v="1364"/>
    <x v="1364"/>
    <b v="0"/>
    <n v="144"/>
    <b v="1"/>
    <x v="11"/>
    <n v="119"/>
    <n v="346.04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x v="1365"/>
    <x v="1365"/>
    <b v="0"/>
    <n v="92"/>
    <b v="1"/>
    <x v="11"/>
    <n v="100"/>
    <n v="81.739999999999995"/>
    <x v="4"/>
    <x v="11"/>
    <x v="1365"/>
    <d v="2015-03-16T16:35:52"/>
  </r>
  <r>
    <n v="1366"/>
    <x v="1366"/>
    <s v="A musical memorial for Alexi Petersen."/>
    <x v="51"/>
    <x v="966"/>
    <x v="0"/>
    <x v="0"/>
    <s v="USD"/>
    <x v="1366"/>
    <x v="1366"/>
    <b v="0"/>
    <n v="147"/>
    <b v="1"/>
    <x v="11"/>
    <n v="126"/>
    <n v="64.540000000000006"/>
    <x v="4"/>
    <x v="11"/>
    <x v="1366"/>
    <d v="2014-11-27T00:54:23"/>
  </r>
  <r>
    <n v="1367"/>
    <x v="1367"/>
    <s v="House of Rabbits are recording our full-length, debut album! Support independent music, receive great rewards!"/>
    <x v="10"/>
    <x v="967"/>
    <x v="0"/>
    <x v="0"/>
    <s v="USD"/>
    <x v="1367"/>
    <x v="1367"/>
    <b v="0"/>
    <n v="90"/>
    <b v="1"/>
    <x v="11"/>
    <n v="114"/>
    <n v="63.48"/>
    <x v="4"/>
    <x v="11"/>
    <x v="1367"/>
    <d v="2015-11-14T01:04:10"/>
  </r>
  <r>
    <n v="1368"/>
    <x v="1368"/>
    <s v="We are in the final stages of the creation of our 4th record, The Separation Effect. our most passionate record to date."/>
    <x v="10"/>
    <x v="968"/>
    <x v="0"/>
    <x v="0"/>
    <s v="USD"/>
    <x v="1368"/>
    <x v="1368"/>
    <b v="0"/>
    <n v="87"/>
    <b v="1"/>
    <x v="11"/>
    <n v="111"/>
    <n v="63.62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x v="1369"/>
    <x v="1369"/>
    <b v="0"/>
    <n v="406"/>
    <b v="1"/>
    <x v="11"/>
    <n v="105"/>
    <n v="83.97"/>
    <x v="4"/>
    <x v="11"/>
    <x v="1369"/>
    <d v="2014-04-11T14:15:46"/>
  </r>
  <r>
    <n v="1370"/>
    <x v="1370"/>
    <s v="Songs about the first year of parenthood, often inappropriate for children"/>
    <x v="15"/>
    <x v="970"/>
    <x v="0"/>
    <x v="0"/>
    <s v="USD"/>
    <x v="1370"/>
    <x v="1370"/>
    <b v="0"/>
    <n v="20"/>
    <b v="1"/>
    <x v="11"/>
    <n v="104"/>
    <n v="77.75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x v="1371"/>
    <x v="1371"/>
    <b v="0"/>
    <n v="70"/>
    <b v="1"/>
    <x v="11"/>
    <n v="107"/>
    <n v="107.07"/>
    <x v="4"/>
    <x v="11"/>
    <x v="1371"/>
    <d v="2015-05-07T18:12:22"/>
  </r>
  <r>
    <n v="1372"/>
    <x v="1372"/>
    <s v="Please help us raise funds to press our new CD!"/>
    <x v="2"/>
    <x v="972"/>
    <x v="0"/>
    <x v="0"/>
    <s v="USD"/>
    <x v="1372"/>
    <x v="1372"/>
    <b v="0"/>
    <n v="16"/>
    <b v="1"/>
    <x v="11"/>
    <n v="124"/>
    <n v="38.75"/>
    <x v="4"/>
    <x v="11"/>
    <x v="1372"/>
    <d v="2012-07-12T17:45:32"/>
  </r>
  <r>
    <n v="1373"/>
    <x v="1373"/>
    <s v="Help Broccoli Samurai raise money to get a new van and continue bringing you the jams!"/>
    <x v="3"/>
    <x v="973"/>
    <x v="0"/>
    <x v="0"/>
    <s v="USD"/>
    <x v="1373"/>
    <x v="1373"/>
    <b v="0"/>
    <n v="52"/>
    <b v="1"/>
    <x v="11"/>
    <n v="105"/>
    <n v="201.94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x v="1374"/>
    <x v="1374"/>
    <b v="0"/>
    <n v="66"/>
    <b v="1"/>
    <x v="11"/>
    <n v="189"/>
    <n v="43.06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x v="1375"/>
    <x v="1375"/>
    <b v="0"/>
    <n v="109"/>
    <b v="1"/>
    <x v="11"/>
    <n v="171"/>
    <n v="62.87"/>
    <x v="4"/>
    <x v="11"/>
    <x v="1375"/>
    <d v="2017-01-15T01:35:19"/>
  </r>
  <r>
    <n v="1376"/>
    <x v="1376"/>
    <s v="Dead Pirates are planning a second pressing of HIGHMARE LP, who wants one ?"/>
    <x v="250"/>
    <x v="975"/>
    <x v="0"/>
    <x v="1"/>
    <s v="GBP"/>
    <x v="1376"/>
    <x v="1376"/>
    <b v="0"/>
    <n v="168"/>
    <b v="1"/>
    <x v="11"/>
    <n v="252"/>
    <n v="55.61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x v="1377"/>
    <x v="1377"/>
    <b v="0"/>
    <n v="31"/>
    <b v="1"/>
    <x v="11"/>
    <n v="116"/>
    <n v="48.71"/>
    <x v="4"/>
    <x v="11"/>
    <x v="1377"/>
    <d v="2017-02-03T04:11:00"/>
  </r>
  <r>
    <n v="1378"/>
    <x v="1378"/>
    <s v="A psychedelic post rock masterpiece!"/>
    <x v="13"/>
    <x v="976"/>
    <x v="0"/>
    <x v="1"/>
    <s v="GBP"/>
    <x v="1378"/>
    <x v="1378"/>
    <b v="0"/>
    <n v="133"/>
    <b v="1"/>
    <x v="11"/>
    <n v="203"/>
    <n v="30.58"/>
    <x v="4"/>
    <x v="11"/>
    <x v="1378"/>
    <d v="2016-08-01T18:13:30"/>
  </r>
  <r>
    <n v="1379"/>
    <x v="1379"/>
    <s v="---------The long-awaited debut full-length from Justin Ruddy--------"/>
    <x v="3"/>
    <x v="977"/>
    <x v="0"/>
    <x v="0"/>
    <s v="USD"/>
    <x v="1379"/>
    <x v="1379"/>
    <b v="0"/>
    <n v="151"/>
    <b v="1"/>
    <x v="11"/>
    <n v="112"/>
    <n v="73.91"/>
    <x v="4"/>
    <x v="11"/>
    <x v="1379"/>
    <d v="2015-06-05T11:47:56"/>
  </r>
  <r>
    <n v="1380"/>
    <x v="1380"/>
    <s v="A DIY MUSIC FESTIVAL FROM ST. LOUIS MO! Bands make their own festival, help make it legit!"/>
    <x v="251"/>
    <x v="437"/>
    <x v="0"/>
    <x v="0"/>
    <s v="USD"/>
    <x v="1380"/>
    <x v="1380"/>
    <b v="0"/>
    <n v="5"/>
    <b v="1"/>
    <x v="11"/>
    <n v="424"/>
    <n v="21.2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x v="1381"/>
    <x v="1381"/>
    <b v="0"/>
    <n v="73"/>
    <b v="1"/>
    <x v="11"/>
    <n v="107"/>
    <n v="73.36"/>
    <x v="4"/>
    <x v="11"/>
    <x v="1381"/>
    <d v="2016-12-29T05:08:45"/>
  </r>
  <r>
    <n v="1382"/>
    <x v="1382"/>
    <s v="We're making a new record -- independently! We've got some great new songs we're really excited to bring to you!"/>
    <x v="6"/>
    <x v="979"/>
    <x v="0"/>
    <x v="0"/>
    <s v="USD"/>
    <x v="1382"/>
    <x v="1382"/>
    <b v="0"/>
    <n v="148"/>
    <b v="1"/>
    <x v="11"/>
    <n v="104"/>
    <n v="56.41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x v="1383"/>
    <x v="1383"/>
    <b v="0"/>
    <n v="93"/>
    <b v="1"/>
    <x v="11"/>
    <n v="212"/>
    <n v="50.25"/>
    <x v="4"/>
    <x v="11"/>
    <x v="1383"/>
    <d v="2016-12-23T01:47:58"/>
  </r>
  <r>
    <n v="1384"/>
    <x v="1384"/>
    <s v="Outland Warrior is my first solo musical project, featuring songs written by me and recorded at my home studio."/>
    <x v="8"/>
    <x v="981"/>
    <x v="0"/>
    <x v="0"/>
    <s v="USD"/>
    <x v="1384"/>
    <x v="1384"/>
    <b v="0"/>
    <n v="63"/>
    <b v="1"/>
    <x v="11"/>
    <n v="124"/>
    <n v="68.94"/>
    <x v="4"/>
    <x v="11"/>
    <x v="1384"/>
    <d v="2015-07-05T17:38:42"/>
  </r>
  <r>
    <n v="1385"/>
    <x v="1385"/>
    <s v="Musicians, singers &amp; songwriters from all over the world collaborate via YouTube in order to create an amazing album!"/>
    <x v="6"/>
    <x v="982"/>
    <x v="0"/>
    <x v="12"/>
    <s v="EUR"/>
    <x v="1385"/>
    <x v="1385"/>
    <b v="0"/>
    <n v="134"/>
    <b v="1"/>
    <x v="11"/>
    <n v="110"/>
    <n v="65.91"/>
    <x v="4"/>
    <x v="11"/>
    <x v="1385"/>
    <d v="2016-04-29T12:11:00"/>
  </r>
  <r>
    <n v="1386"/>
    <x v="1386"/>
    <s v="We are a classic hard rock/heavy metal band just trying to keep rock alive!"/>
    <x v="44"/>
    <x v="983"/>
    <x v="0"/>
    <x v="0"/>
    <s v="USD"/>
    <x v="1386"/>
    <x v="1386"/>
    <b v="0"/>
    <n v="14"/>
    <b v="1"/>
    <x v="11"/>
    <n v="219"/>
    <n v="62.5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x v="23"/>
    <x v="984"/>
    <x v="0"/>
    <x v="0"/>
    <s v="USD"/>
    <x v="1387"/>
    <x v="1387"/>
    <b v="0"/>
    <n v="78"/>
    <b v="1"/>
    <x v="11"/>
    <n v="137"/>
    <n v="70.06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x v="1388"/>
    <x v="1388"/>
    <b v="0"/>
    <n v="112"/>
    <b v="1"/>
    <x v="11"/>
    <n v="135"/>
    <n v="60.18"/>
    <x v="4"/>
    <x v="11"/>
    <x v="1388"/>
    <d v="2016-10-17T16:14:00"/>
  </r>
  <r>
    <n v="1389"/>
    <x v="1389"/>
    <s v="Help fund the pressing of DANCEHALL's first record by pre-ordering it in advance!!!"/>
    <x v="2"/>
    <x v="986"/>
    <x v="0"/>
    <x v="1"/>
    <s v="GBP"/>
    <x v="1389"/>
    <x v="1389"/>
    <b v="0"/>
    <n v="34"/>
    <b v="1"/>
    <x v="11"/>
    <n v="145"/>
    <n v="21.38"/>
    <x v="4"/>
    <x v="11"/>
    <x v="1389"/>
    <d v="2016-08-13T11:32:37"/>
  </r>
  <r>
    <n v="1390"/>
    <x v="1390"/>
    <s v="Breakout Artist Management will be working with us on a brand new music video and we need your help!"/>
    <x v="70"/>
    <x v="987"/>
    <x v="0"/>
    <x v="0"/>
    <s v="USD"/>
    <x v="1390"/>
    <x v="1390"/>
    <b v="0"/>
    <n v="19"/>
    <b v="1"/>
    <x v="11"/>
    <n v="109"/>
    <n v="160.79"/>
    <x v="4"/>
    <x v="11"/>
    <x v="1390"/>
    <d v="2015-04-27T17:12:00"/>
  </r>
  <r>
    <n v="1391"/>
    <x v="1391"/>
    <s v="With the money donated through this project we intend on investing in sound equipment for live shows"/>
    <x v="2"/>
    <x v="988"/>
    <x v="0"/>
    <x v="0"/>
    <s v="USD"/>
    <x v="1391"/>
    <x v="1391"/>
    <b v="0"/>
    <n v="13"/>
    <b v="1"/>
    <x v="11"/>
    <n v="110"/>
    <n v="42.38"/>
    <x v="4"/>
    <x v="11"/>
    <x v="1391"/>
    <d v="2015-08-22T04:59:00"/>
  </r>
  <r>
    <n v="1392"/>
    <x v="1392"/>
    <s v="Telesomniac is a rock band from Provo, UT releasing their debut album Thirty-One Flashes in the Dark."/>
    <x v="30"/>
    <x v="989"/>
    <x v="0"/>
    <x v="0"/>
    <s v="USD"/>
    <x v="1392"/>
    <x v="1392"/>
    <b v="0"/>
    <n v="104"/>
    <b v="1"/>
    <x v="11"/>
    <n v="114"/>
    <n v="27.32"/>
    <x v="4"/>
    <x v="11"/>
    <x v="1392"/>
    <d v="2016-03-03T03:43:06"/>
  </r>
  <r>
    <n v="1393"/>
    <x v="1393"/>
    <s v="Rock n' Roll tales of our times"/>
    <x v="3"/>
    <x v="990"/>
    <x v="0"/>
    <x v="0"/>
    <s v="USD"/>
    <x v="1393"/>
    <x v="1393"/>
    <b v="0"/>
    <n v="52"/>
    <b v="1"/>
    <x v="11"/>
    <n v="102"/>
    <n v="196.83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x v="1394"/>
    <x v="1394"/>
    <b v="0"/>
    <n v="17"/>
    <b v="1"/>
    <x v="11"/>
    <n v="122"/>
    <n v="53.88"/>
    <x v="4"/>
    <x v="11"/>
    <x v="1394"/>
    <d v="2017-03-01T03:00:00"/>
  </r>
  <r>
    <n v="1395"/>
    <x v="1395"/>
    <s v="Help Quiet Oaks record their debut album!!!"/>
    <x v="8"/>
    <x v="992"/>
    <x v="0"/>
    <x v="0"/>
    <s v="USD"/>
    <x v="1395"/>
    <x v="1395"/>
    <b v="0"/>
    <n v="82"/>
    <b v="1"/>
    <x v="11"/>
    <n v="112"/>
    <n v="47.76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x v="1396"/>
    <x v="1396"/>
    <b v="0"/>
    <n v="73"/>
    <b v="1"/>
    <x v="11"/>
    <n v="107"/>
    <n v="88.19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x v="1397"/>
    <x v="1397"/>
    <b v="0"/>
    <n v="158"/>
    <b v="1"/>
    <x v="11"/>
    <n v="114"/>
    <n v="72.06"/>
    <x v="4"/>
    <x v="11"/>
    <x v="1397"/>
    <d v="2016-10-27T21:19:00"/>
  </r>
  <r>
    <n v="1398"/>
    <x v="1398"/>
    <s v="'StonyCold', a Kansas-based 80's Rock Band, is recording their first all-cover tunes CD, 'Back To the 80's With StonyCold!'"/>
    <x v="85"/>
    <x v="995"/>
    <x v="0"/>
    <x v="0"/>
    <s v="USD"/>
    <x v="1398"/>
    <x v="1398"/>
    <b v="0"/>
    <n v="65"/>
    <b v="1"/>
    <x v="11"/>
    <n v="110"/>
    <n v="74.25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x v="1399"/>
    <x v="1399"/>
    <b v="0"/>
    <n v="184"/>
    <b v="1"/>
    <x v="11"/>
    <n v="126"/>
    <n v="61.7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x v="1400"/>
    <x v="1400"/>
    <b v="0"/>
    <n v="34"/>
    <b v="1"/>
    <x v="11"/>
    <n v="167"/>
    <n v="17.239999999999998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x v="1401"/>
    <x v="1401"/>
    <b v="0"/>
    <n v="240"/>
    <b v="1"/>
    <x v="11"/>
    <n v="497"/>
    <n v="51.72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x v="1402"/>
    <x v="1402"/>
    <b v="0"/>
    <n v="113"/>
    <b v="1"/>
    <x v="11"/>
    <n v="109"/>
    <n v="24.15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x v="1403"/>
    <x v="1403"/>
    <b v="0"/>
    <n v="66"/>
    <b v="1"/>
    <x v="11"/>
    <n v="103"/>
    <n v="62.17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x v="1404"/>
    <x v="1404"/>
    <b v="1"/>
    <n v="5"/>
    <b v="0"/>
    <x v="22"/>
    <n v="2"/>
    <n v="48.2"/>
    <x v="3"/>
    <x v="22"/>
    <x v="1404"/>
    <d v="2015-02-22T12:14:45"/>
  </r>
  <r>
    <n v="1405"/>
    <x v="1405"/>
    <s v="Will more people read the Bible if it were translated into Emoticons?"/>
    <x v="31"/>
    <x v="522"/>
    <x v="2"/>
    <x v="0"/>
    <s v="USD"/>
    <x v="1405"/>
    <x v="1405"/>
    <b v="1"/>
    <n v="17"/>
    <b v="0"/>
    <x v="22"/>
    <n v="0"/>
    <n v="6.18"/>
    <x v="3"/>
    <x v="22"/>
    <x v="1405"/>
    <d v="2014-11-28T17:20:01"/>
  </r>
  <r>
    <n v="1406"/>
    <x v="1406"/>
    <s v="The White coat and the battle dress uniform"/>
    <x v="14"/>
    <x v="493"/>
    <x v="2"/>
    <x v="13"/>
    <s v="EUR"/>
    <x v="1406"/>
    <x v="1406"/>
    <b v="0"/>
    <n v="3"/>
    <b v="0"/>
    <x v="22"/>
    <n v="0"/>
    <n v="5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x v="9"/>
    <x v="493"/>
    <x v="2"/>
    <x v="0"/>
    <s v="USD"/>
    <x v="1407"/>
    <x v="1407"/>
    <b v="0"/>
    <n v="2"/>
    <b v="0"/>
    <x v="22"/>
    <n v="1"/>
    <n v="7.5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x v="1408"/>
    <x v="1408"/>
    <b v="0"/>
    <n v="6"/>
    <b v="0"/>
    <x v="22"/>
    <n v="7"/>
    <n v="12"/>
    <x v="3"/>
    <x v="22"/>
    <x v="1408"/>
    <d v="2015-11-13T21:55:56"/>
  </r>
  <r>
    <n v="1409"/>
    <x v="1409"/>
    <s v="Modern Literal Translation of the 1st Book of the Torah in English and Russian with sub-linear and interlinear layout."/>
    <x v="23"/>
    <x v="117"/>
    <x v="2"/>
    <x v="0"/>
    <s v="USD"/>
    <x v="1409"/>
    <x v="1409"/>
    <b v="0"/>
    <n v="0"/>
    <b v="0"/>
    <x v="22"/>
    <n v="0"/>
    <n v="0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x v="1410"/>
    <x v="1410"/>
    <b v="0"/>
    <n v="1"/>
    <b v="0"/>
    <x v="22"/>
    <n v="0"/>
    <n v="1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x v="1411"/>
    <x v="1411"/>
    <b v="0"/>
    <n v="3"/>
    <b v="0"/>
    <x v="22"/>
    <n v="0"/>
    <n v="2.33"/>
    <x v="3"/>
    <x v="22"/>
    <x v="1411"/>
    <d v="2015-02-06T01:25:00"/>
  </r>
  <r>
    <n v="1412"/>
    <x v="1412"/>
    <s v="â€œClimbing Silver!â€- An English translation of the Young Adult Shogi novella"/>
    <x v="39"/>
    <x v="1002"/>
    <x v="2"/>
    <x v="0"/>
    <s v="USD"/>
    <x v="1412"/>
    <x v="1412"/>
    <b v="0"/>
    <n v="13"/>
    <b v="0"/>
    <x v="22"/>
    <n v="5"/>
    <n v="24.62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x v="1413"/>
    <x v="1413"/>
    <b v="0"/>
    <n v="1"/>
    <b v="0"/>
    <x v="22"/>
    <n v="5"/>
    <n v="100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x v="1414"/>
    <x v="1414"/>
    <b v="0"/>
    <n v="1"/>
    <b v="0"/>
    <x v="22"/>
    <n v="0"/>
    <n v="1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x v="1415"/>
    <x v="1415"/>
    <b v="0"/>
    <n v="9"/>
    <b v="0"/>
    <x v="22"/>
    <n v="18"/>
    <n v="88.89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x v="1416"/>
    <x v="1416"/>
    <b v="0"/>
    <n v="0"/>
    <b v="0"/>
    <x v="22"/>
    <n v="0"/>
    <n v="0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x v="37"/>
    <x v="434"/>
    <x v="2"/>
    <x v="0"/>
    <s v="USD"/>
    <x v="1417"/>
    <x v="1417"/>
    <b v="0"/>
    <n v="2"/>
    <b v="0"/>
    <x v="22"/>
    <n v="1"/>
    <n v="27.5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x v="1418"/>
    <x v="1418"/>
    <b v="0"/>
    <n v="1"/>
    <b v="0"/>
    <x v="22"/>
    <n v="0"/>
    <n v="6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x v="1419"/>
    <x v="1419"/>
    <b v="0"/>
    <n v="10"/>
    <b v="0"/>
    <x v="22"/>
    <n v="7"/>
    <n v="44.5"/>
    <x v="3"/>
    <x v="22"/>
    <x v="1419"/>
    <d v="2016-10-09T10:56:59"/>
  </r>
  <r>
    <n v="1420"/>
    <x v="1420"/>
    <s v="Help me butcher Shakespeare in a satirical fashion."/>
    <x v="252"/>
    <x v="158"/>
    <x v="2"/>
    <x v="0"/>
    <s v="USD"/>
    <x v="1420"/>
    <x v="1420"/>
    <b v="0"/>
    <n v="3"/>
    <b v="0"/>
    <x v="22"/>
    <n v="3"/>
    <n v="1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x v="1421"/>
    <x v="1421"/>
    <b v="0"/>
    <n v="2"/>
    <b v="0"/>
    <x v="22"/>
    <n v="0"/>
    <n v="100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x v="1422"/>
    <x v="1422"/>
    <b v="0"/>
    <n v="2"/>
    <b v="0"/>
    <x v="22"/>
    <n v="0"/>
    <n v="13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x v="1423"/>
    <x v="1423"/>
    <b v="0"/>
    <n v="1"/>
    <b v="0"/>
    <x v="22"/>
    <n v="0"/>
    <n v="100"/>
    <x v="3"/>
    <x v="22"/>
    <x v="1423"/>
    <d v="2016-01-01T08:38:51"/>
  </r>
  <r>
    <n v="1424"/>
    <x v="1424"/>
    <s v="A short book of practical mantras that can be used every day of the week. Mantras are cogwheels of universal engines."/>
    <x v="51"/>
    <x v="1004"/>
    <x v="2"/>
    <x v="0"/>
    <s v="USD"/>
    <x v="1424"/>
    <x v="1424"/>
    <b v="0"/>
    <n v="14"/>
    <b v="0"/>
    <x v="22"/>
    <n v="20"/>
    <n v="109.07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x v="1425"/>
    <x v="1425"/>
    <b v="0"/>
    <n v="0"/>
    <b v="0"/>
    <x v="22"/>
    <n v="0"/>
    <n v="0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x v="1426"/>
    <x v="1426"/>
    <b v="0"/>
    <n v="0"/>
    <b v="0"/>
    <x v="22"/>
    <n v="0"/>
    <n v="0"/>
    <x v="3"/>
    <x v="22"/>
    <x v="1426"/>
    <d v="2015-08-24T09:22:00"/>
  </r>
  <r>
    <n v="1427"/>
    <x v="1427"/>
    <s v="The book with advices that can save many lives._x000a_You will find here many case studies, extreme situations and solutions."/>
    <x v="10"/>
    <x v="1005"/>
    <x v="2"/>
    <x v="12"/>
    <s v="EUR"/>
    <x v="1427"/>
    <x v="1427"/>
    <b v="0"/>
    <n v="4"/>
    <b v="0"/>
    <x v="22"/>
    <n v="8"/>
    <n v="104.75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x v="1428"/>
    <x v="1428"/>
    <b v="0"/>
    <n v="3"/>
    <b v="0"/>
    <x v="22"/>
    <n v="5"/>
    <n v="15"/>
    <x v="3"/>
    <x v="22"/>
    <x v="1428"/>
    <d v="2016-04-02T08:06:57"/>
  </r>
  <r>
    <n v="1429"/>
    <x v="1429"/>
    <s v="A guy in his 30's tries to live his &quot;American Dream&quot;, but quickly it turns into a nightmare. (A Novel)"/>
    <x v="3"/>
    <x v="117"/>
    <x v="2"/>
    <x v="0"/>
    <s v="USD"/>
    <x v="1429"/>
    <x v="1429"/>
    <b v="0"/>
    <n v="0"/>
    <b v="0"/>
    <x v="22"/>
    <n v="0"/>
    <n v="0"/>
    <x v="3"/>
    <x v="22"/>
    <x v="1429"/>
    <d v="2015-04-10T01:27:22"/>
  </r>
  <r>
    <n v="1430"/>
    <x v="1430"/>
    <s v="Profesional translation and publishing of the book on unique synthesis of project management and meditation"/>
    <x v="10"/>
    <x v="124"/>
    <x v="2"/>
    <x v="0"/>
    <s v="USD"/>
    <x v="1430"/>
    <x v="1430"/>
    <b v="0"/>
    <n v="5"/>
    <b v="0"/>
    <x v="22"/>
    <n v="8"/>
    <n v="80.599999999999994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x v="1431"/>
    <x v="1431"/>
    <b v="0"/>
    <n v="47"/>
    <b v="0"/>
    <x v="22"/>
    <n v="32"/>
    <n v="115.55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x v="1432"/>
    <x v="1432"/>
    <b v="0"/>
    <n v="0"/>
    <b v="0"/>
    <x v="22"/>
    <n v="0"/>
    <n v="0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x v="1433"/>
    <x v="1433"/>
    <b v="0"/>
    <n v="10"/>
    <b v="0"/>
    <x v="22"/>
    <n v="7"/>
    <n v="80.5"/>
    <x v="3"/>
    <x v="22"/>
    <x v="1433"/>
    <d v="2016-12-10T11:00:00"/>
  </r>
  <r>
    <n v="1434"/>
    <x v="1434"/>
    <s v="Interest from abroad to publish my book SOCIALCAPITALISM. Need translation to English master. Help appreciated."/>
    <x v="253"/>
    <x v="1008"/>
    <x v="2"/>
    <x v="8"/>
    <s v="DKK"/>
    <x v="1434"/>
    <x v="1434"/>
    <b v="0"/>
    <n v="11"/>
    <b v="0"/>
    <x v="22"/>
    <n v="10"/>
    <n v="744.55"/>
    <x v="3"/>
    <x v="22"/>
    <x v="1434"/>
    <d v="2015-06-08T15:00:00"/>
  </r>
  <r>
    <n v="1435"/>
    <x v="1435"/>
    <s v="English translation of the first book from a sword and sorcery Fantasy trilogy, by Paolo Parente"/>
    <x v="36"/>
    <x v="493"/>
    <x v="2"/>
    <x v="13"/>
    <s v="EUR"/>
    <x v="1435"/>
    <x v="1435"/>
    <b v="0"/>
    <n v="2"/>
    <b v="0"/>
    <x v="22"/>
    <n v="0"/>
    <n v="7.5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x v="1436"/>
    <x v="1436"/>
    <b v="0"/>
    <n v="2"/>
    <b v="0"/>
    <x v="22"/>
    <n v="1"/>
    <n v="38.5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x v="1437"/>
    <x v="1437"/>
    <b v="0"/>
    <n v="22"/>
    <b v="0"/>
    <x v="22"/>
    <n v="27"/>
    <n v="36.68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x v="1438"/>
    <x v="1438"/>
    <b v="0"/>
    <n v="8"/>
    <b v="0"/>
    <x v="22"/>
    <n v="3"/>
    <n v="75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x v="1439"/>
    <x v="1439"/>
    <b v="0"/>
    <n v="6"/>
    <b v="0"/>
    <x v="22"/>
    <n v="7"/>
    <n v="30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x v="1440"/>
    <x v="1440"/>
    <b v="0"/>
    <n v="1"/>
    <b v="0"/>
    <x v="22"/>
    <n v="0"/>
    <n v="1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x v="1441"/>
    <x v="1441"/>
    <b v="0"/>
    <n v="3"/>
    <b v="0"/>
    <x v="22"/>
    <n v="1"/>
    <n v="673.33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x v="1442"/>
    <x v="1442"/>
    <b v="0"/>
    <n v="0"/>
    <b v="0"/>
    <x v="22"/>
    <n v="0"/>
    <n v="0"/>
    <x v="3"/>
    <x v="22"/>
    <x v="1442"/>
    <d v="2016-05-25T15:29:18"/>
  </r>
  <r>
    <n v="1443"/>
    <x v="1443"/>
    <s v="Hello everyone !_x000a_I need your help for translate my saga Fantasy : Icarus at the school of the gods - Book 1&quot;."/>
    <x v="93"/>
    <x v="117"/>
    <x v="2"/>
    <x v="6"/>
    <s v="EUR"/>
    <x v="1443"/>
    <x v="1443"/>
    <b v="0"/>
    <n v="0"/>
    <b v="0"/>
    <x v="22"/>
    <n v="0"/>
    <n v="0"/>
    <x v="3"/>
    <x v="22"/>
    <x v="1443"/>
    <d v="2017-01-02T22:13:29"/>
  </r>
  <r>
    <n v="1444"/>
    <x v="1444"/>
    <s v="We as a successfull german stock market newsletter publisher want expand in the US market!"/>
    <x v="255"/>
    <x v="117"/>
    <x v="2"/>
    <x v="12"/>
    <s v="EUR"/>
    <x v="1444"/>
    <x v="1444"/>
    <b v="0"/>
    <n v="0"/>
    <b v="0"/>
    <x v="22"/>
    <n v="0"/>
    <n v="0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x v="1445"/>
    <x v="1445"/>
    <b v="0"/>
    <n v="0"/>
    <b v="0"/>
    <x v="22"/>
    <n v="0"/>
    <n v="0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x v="1446"/>
    <x v="1446"/>
    <b v="0"/>
    <n v="0"/>
    <b v="0"/>
    <x v="22"/>
    <n v="0"/>
    <n v="0"/>
    <x v="3"/>
    <x v="22"/>
    <x v="1446"/>
    <d v="2016-04-21T10:44:38"/>
  </r>
  <r>
    <n v="1447"/>
    <x v="1447"/>
    <s v="I'm creating a dictionary of multiple Indian languages."/>
    <x v="69"/>
    <x v="735"/>
    <x v="2"/>
    <x v="0"/>
    <s v="USD"/>
    <x v="1447"/>
    <x v="1447"/>
    <b v="0"/>
    <n v="3"/>
    <b v="0"/>
    <x v="22"/>
    <n v="0"/>
    <n v="25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x v="1448"/>
    <x v="1448"/>
    <b v="0"/>
    <n v="0"/>
    <b v="0"/>
    <x v="22"/>
    <n v="0"/>
    <n v="0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x v="1449"/>
    <x v="1449"/>
    <b v="0"/>
    <n v="0"/>
    <b v="0"/>
    <x v="22"/>
    <n v="0"/>
    <n v="0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x v="1450"/>
    <x v="1450"/>
    <b v="0"/>
    <n v="1"/>
    <b v="0"/>
    <x v="22"/>
    <n v="0"/>
    <n v="1"/>
    <x v="3"/>
    <x v="22"/>
    <x v="1450"/>
    <d v="2016-02-20T04:06:37"/>
  </r>
  <r>
    <n v="1451"/>
    <x v="1451"/>
    <s v="Modern Literal Translation of the Torah in English and Russian with sub-linear and interlinear layout."/>
    <x v="256"/>
    <x v="369"/>
    <x v="1"/>
    <x v="0"/>
    <s v="USD"/>
    <x v="1451"/>
    <x v="1451"/>
    <b v="0"/>
    <n v="2"/>
    <b v="0"/>
    <x v="22"/>
    <n v="0"/>
    <n v="1"/>
    <x v="3"/>
    <x v="22"/>
    <x v="1451"/>
    <d v="2014-11-19T00:00:59"/>
  </r>
  <r>
    <n v="1452"/>
    <x v="1452"/>
    <s v="I am gathering rare, out-of-print Judo books for preservation, translation and sharing."/>
    <x v="32"/>
    <x v="117"/>
    <x v="1"/>
    <x v="0"/>
    <s v="USD"/>
    <x v="1452"/>
    <x v="1452"/>
    <b v="0"/>
    <n v="0"/>
    <b v="0"/>
    <x v="22"/>
    <n v="0"/>
    <n v="0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x v="1453"/>
    <x v="1453"/>
    <b v="0"/>
    <n v="0"/>
    <b v="0"/>
    <x v="22"/>
    <n v="0"/>
    <n v="0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x v="1454"/>
    <x v="1454"/>
    <b v="0"/>
    <n v="1"/>
    <b v="0"/>
    <x v="22"/>
    <n v="1"/>
    <n v="15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x v="1455"/>
    <x v="1455"/>
    <b v="0"/>
    <n v="7"/>
    <b v="0"/>
    <x v="22"/>
    <n v="11"/>
    <n v="225"/>
    <x v="3"/>
    <x v="22"/>
    <x v="1455"/>
    <d v="2014-09-05T13:39:00"/>
  </r>
  <r>
    <n v="1456"/>
    <x v="1456"/>
    <s v="English Version of my auto-published novel"/>
    <x v="10"/>
    <x v="1011"/>
    <x v="1"/>
    <x v="13"/>
    <s v="EUR"/>
    <x v="1456"/>
    <x v="1456"/>
    <b v="0"/>
    <n v="3"/>
    <b v="0"/>
    <x v="22"/>
    <n v="3"/>
    <n v="48.33"/>
    <x v="3"/>
    <x v="22"/>
    <x v="1456"/>
    <d v="2017-01-03T16:02:45"/>
  </r>
  <r>
    <n v="1457"/>
    <x v="1457"/>
    <s v="Age is more than just a number, I hope your younger than you feel."/>
    <x v="12"/>
    <x v="117"/>
    <x v="1"/>
    <x v="0"/>
    <s v="USD"/>
    <x v="1457"/>
    <x v="1457"/>
    <b v="0"/>
    <n v="0"/>
    <b v="0"/>
    <x v="22"/>
    <n v="0"/>
    <n v="0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x v="1458"/>
    <x v="1458"/>
    <b v="0"/>
    <n v="0"/>
    <b v="0"/>
    <x v="22"/>
    <n v="0"/>
    <n v="0"/>
    <x v="3"/>
    <x v="22"/>
    <x v="1458"/>
    <d v="2014-08-11T04:00:00"/>
  </r>
  <r>
    <n v="1459"/>
    <x v="1459"/>
    <s v="What if you suddenly found out, that your life wasnÂ´t the life you thought you had? What if you were like all the others!"/>
    <x v="258"/>
    <x v="117"/>
    <x v="1"/>
    <x v="8"/>
    <s v="DKK"/>
    <x v="1459"/>
    <x v="1459"/>
    <b v="0"/>
    <n v="0"/>
    <b v="0"/>
    <x v="22"/>
    <n v="0"/>
    <n v="0"/>
    <x v="3"/>
    <x v="22"/>
    <x v="1459"/>
    <d v="2015-12-02T17:25:00"/>
  </r>
  <r>
    <n v="1460"/>
    <x v="1460"/>
    <s v="KJV2015 Easier to understand for our kids and family not leaving out one verse or changing a meaning one bit."/>
    <x v="259"/>
    <x v="117"/>
    <x v="1"/>
    <x v="0"/>
    <s v="USD"/>
    <x v="1460"/>
    <x v="1460"/>
    <b v="0"/>
    <n v="0"/>
    <b v="0"/>
    <x v="22"/>
    <n v="0"/>
    <n v="0"/>
    <x v="3"/>
    <x v="22"/>
    <x v="1460"/>
    <d v="2014-11-30T23:45:00"/>
  </r>
  <r>
    <n v="1461"/>
    <x v="1461"/>
    <s v="Series 2 of Relatively Prime, a podcast of stories from the Mathematical Domain"/>
    <x v="36"/>
    <x v="1012"/>
    <x v="0"/>
    <x v="0"/>
    <s v="USD"/>
    <x v="1461"/>
    <x v="1461"/>
    <b v="1"/>
    <n v="340"/>
    <b v="1"/>
    <x v="23"/>
    <n v="101"/>
    <n v="44.67"/>
    <x v="3"/>
    <x v="23"/>
    <x v="1461"/>
    <d v="2014-10-21T00:00:00"/>
  </r>
  <r>
    <n v="1462"/>
    <x v="1462"/>
    <s v="A new radio show focused on short fiction produced by Louisville Public Media"/>
    <x v="23"/>
    <x v="1013"/>
    <x v="0"/>
    <x v="0"/>
    <s v="USD"/>
    <x v="1462"/>
    <x v="1462"/>
    <b v="1"/>
    <n v="150"/>
    <b v="1"/>
    <x v="23"/>
    <n v="109"/>
    <n v="28.94"/>
    <x v="3"/>
    <x v="23"/>
    <x v="1462"/>
    <d v="2013-04-10T15:54:31"/>
  </r>
  <r>
    <n v="1463"/>
    <x v="1463"/>
    <s v="The River Runs Through Us is a six-part, yearlong radio series exploring the meaning and metaphor of the Connecticut River."/>
    <x v="20"/>
    <x v="807"/>
    <x v="0"/>
    <x v="0"/>
    <s v="USD"/>
    <x v="1463"/>
    <x v="1463"/>
    <b v="1"/>
    <n v="25"/>
    <b v="1"/>
    <x v="23"/>
    <n v="148"/>
    <n v="35.44"/>
    <x v="3"/>
    <x v="23"/>
    <x v="1463"/>
    <d v="2013-04-07T20:52:18"/>
  </r>
  <r>
    <n v="1464"/>
    <x v="1464"/>
    <s v="The Best Science Media on the Web"/>
    <x v="10"/>
    <x v="1014"/>
    <x v="0"/>
    <x v="0"/>
    <s v="USD"/>
    <x v="1464"/>
    <x v="1464"/>
    <b v="1"/>
    <n v="234"/>
    <b v="1"/>
    <x v="23"/>
    <n v="163"/>
    <n v="34.869999999999997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x v="1465"/>
    <x v="1465"/>
    <b v="1"/>
    <n v="2602"/>
    <b v="1"/>
    <x v="23"/>
    <n v="456"/>
    <n v="52.62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x v="1466"/>
    <x v="1466"/>
    <b v="1"/>
    <n v="248"/>
    <b v="1"/>
    <x v="23"/>
    <n v="108"/>
    <n v="69.599999999999994"/>
    <x v="3"/>
    <x v="23"/>
    <x v="1466"/>
    <d v="2016-01-12T05:00:00"/>
  </r>
  <r>
    <n v="1467"/>
    <x v="1467"/>
    <s v="We are a new Spanish language podcast telling uniquely Latin American stories."/>
    <x v="79"/>
    <x v="1017"/>
    <x v="0"/>
    <x v="0"/>
    <s v="USD"/>
    <x v="1467"/>
    <x v="1467"/>
    <b v="1"/>
    <n v="600"/>
    <b v="1"/>
    <x v="23"/>
    <n v="115"/>
    <n v="76.72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x v="1468"/>
    <x v="1468"/>
    <b v="1"/>
    <n v="293"/>
    <b v="1"/>
    <x v="23"/>
    <n v="102"/>
    <n v="33.19"/>
    <x v="3"/>
    <x v="23"/>
    <x v="1468"/>
    <d v="2011-06-12T00:20:49"/>
  </r>
  <r>
    <n v="1469"/>
    <x v="1469"/>
    <s v="Get the inside edge on the stories that connect Americans to the world -- in your ear every week."/>
    <x v="260"/>
    <x v="1019"/>
    <x v="0"/>
    <x v="0"/>
    <s v="USD"/>
    <x v="1469"/>
    <x v="1469"/>
    <b v="1"/>
    <n v="321"/>
    <b v="1"/>
    <x v="23"/>
    <n v="108"/>
    <n v="149.46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x v="1470"/>
    <x v="1470"/>
    <b v="1"/>
    <n v="81"/>
    <b v="1"/>
    <x v="23"/>
    <n v="125"/>
    <n v="23.17"/>
    <x v="3"/>
    <x v="23"/>
    <x v="1470"/>
    <d v="2012-12-28T19:51:03"/>
  </r>
  <r>
    <n v="1471"/>
    <x v="1471"/>
    <s v="Help improve the equipment, signal, and reach of 93.5 KNCE True Taos Radio, a new experiment in grassroots community media."/>
    <x v="261"/>
    <x v="1021"/>
    <x v="0"/>
    <x v="0"/>
    <s v="USD"/>
    <x v="1471"/>
    <x v="1471"/>
    <b v="1"/>
    <n v="343"/>
    <b v="1"/>
    <x v="23"/>
    <n v="104"/>
    <n v="96.88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x v="1472"/>
    <x v="1472"/>
    <b v="1"/>
    <n v="336"/>
    <b v="1"/>
    <x v="23"/>
    <n v="139"/>
    <n v="103.2"/>
    <x v="3"/>
    <x v="23"/>
    <x v="1472"/>
    <d v="2013-10-16T13:01:43"/>
  </r>
  <r>
    <n v="1473"/>
    <x v="1473"/>
    <s v="Public Radio Project"/>
    <x v="15"/>
    <x v="1023"/>
    <x v="0"/>
    <x v="0"/>
    <s v="USD"/>
    <x v="1473"/>
    <x v="1473"/>
    <b v="1"/>
    <n v="47"/>
    <b v="1"/>
    <x v="23"/>
    <n v="121"/>
    <n v="38.46"/>
    <x v="3"/>
    <x v="23"/>
    <x v="1473"/>
    <d v="2012-03-01T23:30:39"/>
  </r>
  <r>
    <n v="1474"/>
    <x v="1474"/>
    <s v="We ended the Seattle Geekly podcast back in mid 2011, We've been thinking of bringing it back but we need help monetarily."/>
    <x v="9"/>
    <x v="1024"/>
    <x v="0"/>
    <x v="0"/>
    <s v="USD"/>
    <x v="1474"/>
    <x v="1474"/>
    <b v="1"/>
    <n v="76"/>
    <b v="1"/>
    <x v="23"/>
    <n v="112"/>
    <n v="44.32"/>
    <x v="3"/>
    <x v="23"/>
    <x v="1474"/>
    <d v="2013-09-13T17:28:12"/>
  </r>
  <r>
    <n v="1475"/>
    <x v="1475"/>
    <s v="We're raising money to create a 30-hour comedy marathon and an upcoming tour to celebrate our 10-year podcast anniversary."/>
    <x v="36"/>
    <x v="1025"/>
    <x v="0"/>
    <x v="0"/>
    <s v="USD"/>
    <x v="1475"/>
    <x v="1475"/>
    <b v="1"/>
    <n v="441"/>
    <b v="1"/>
    <x v="23"/>
    <n v="189"/>
    <n v="64.17"/>
    <x v="3"/>
    <x v="23"/>
    <x v="1475"/>
    <d v="2014-12-20T04:59:00"/>
  </r>
  <r>
    <n v="1476"/>
    <x v="1476"/>
    <s v="The Comedy Button is a brand new nerd pop culture podcast with weekly video sketches."/>
    <x v="12"/>
    <x v="1026"/>
    <x v="0"/>
    <x v="0"/>
    <s v="USD"/>
    <x v="1476"/>
    <x v="1476"/>
    <b v="1"/>
    <n v="916"/>
    <b v="1"/>
    <x v="23"/>
    <n v="662"/>
    <n v="43.33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x v="1477"/>
    <x v="1477"/>
    <b v="1"/>
    <n v="369"/>
    <b v="1"/>
    <x v="23"/>
    <n v="111"/>
    <n v="90.5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x v="1478"/>
    <x v="1478"/>
    <b v="1"/>
    <n v="20242"/>
    <b v="1"/>
    <x v="23"/>
    <n v="1182"/>
    <n v="29.19"/>
    <x v="3"/>
    <x v="23"/>
    <x v="1478"/>
    <d v="2013-05-14T20:55:1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x v="1479"/>
    <x v="1479"/>
    <b v="1"/>
    <n v="71"/>
    <b v="1"/>
    <x v="23"/>
    <n v="137"/>
    <n v="30.96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x v="1480"/>
    <x v="1480"/>
    <b v="1"/>
    <n v="635"/>
    <b v="1"/>
    <x v="23"/>
    <n v="117"/>
    <n v="92.16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x v="1481"/>
    <x v="1481"/>
    <b v="0"/>
    <n v="6"/>
    <b v="0"/>
    <x v="10"/>
    <n v="2"/>
    <n v="17.5"/>
    <x v="3"/>
    <x v="10"/>
    <x v="1481"/>
    <d v="2013-11-02T22:09:05"/>
  </r>
  <r>
    <n v="1482"/>
    <x v="1482"/>
    <s v="Those who believe, call them Gods._x000a_Those who don't believe, call them aliens._x000a_Either way, you can't stop the war."/>
    <x v="10"/>
    <x v="139"/>
    <x v="2"/>
    <x v="0"/>
    <s v="USD"/>
    <x v="1482"/>
    <x v="1482"/>
    <b v="0"/>
    <n v="1"/>
    <b v="0"/>
    <x v="10"/>
    <n v="0"/>
    <n v="5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x v="1483"/>
    <x v="1483"/>
    <b v="0"/>
    <n v="2"/>
    <b v="0"/>
    <x v="10"/>
    <n v="1"/>
    <n v="25"/>
    <x v="3"/>
    <x v="10"/>
    <x v="1483"/>
    <d v="2016-07-22T04:37:55"/>
  </r>
  <r>
    <n v="1484"/>
    <x v="1484"/>
    <s v="The mussings of an old wizard"/>
    <x v="13"/>
    <x v="117"/>
    <x v="2"/>
    <x v="0"/>
    <s v="USD"/>
    <x v="1484"/>
    <x v="1484"/>
    <b v="0"/>
    <n v="0"/>
    <b v="0"/>
    <x v="10"/>
    <n v="0"/>
    <n v="0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x v="1485"/>
    <x v="1485"/>
    <b v="0"/>
    <n v="3"/>
    <b v="0"/>
    <x v="10"/>
    <n v="2"/>
    <n v="50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x v="1486"/>
    <x v="1486"/>
    <b v="0"/>
    <n v="3"/>
    <b v="0"/>
    <x v="10"/>
    <n v="0"/>
    <n v="16"/>
    <x v="3"/>
    <x v="10"/>
    <x v="1486"/>
    <d v="2015-02-27T04:02:41"/>
  </r>
  <r>
    <n v="1487"/>
    <x v="1487"/>
    <s v="A lover becomes an enemy when a line has been crossed. Torn between memories and reality, his mask of sanity is slipping."/>
    <x v="3"/>
    <x v="117"/>
    <x v="2"/>
    <x v="0"/>
    <s v="USD"/>
    <x v="1487"/>
    <x v="1487"/>
    <b v="0"/>
    <n v="0"/>
    <b v="0"/>
    <x v="10"/>
    <n v="0"/>
    <n v="0"/>
    <x v="3"/>
    <x v="10"/>
    <x v="1487"/>
    <d v="2016-08-02T22:01:11"/>
  </r>
  <r>
    <n v="1488"/>
    <x v="1488"/>
    <s v="A blockbuster sci-fi adventure. What would you do if one day your life changed to beyond the imaginable?"/>
    <x v="36"/>
    <x v="175"/>
    <x v="2"/>
    <x v="2"/>
    <s v="AUD"/>
    <x v="1488"/>
    <x v="1488"/>
    <b v="0"/>
    <n v="6"/>
    <b v="0"/>
    <x v="10"/>
    <n v="2"/>
    <n v="60"/>
    <x v="3"/>
    <x v="10"/>
    <x v="1488"/>
    <d v="2014-01-05T13:31:00"/>
  </r>
  <r>
    <n v="1489"/>
    <x v="1489"/>
    <s v="My project is a novel, QUIET ENJOYMENT. It is a funny and serious story of one friend helping another deal with AIDS."/>
    <x v="10"/>
    <x v="117"/>
    <x v="2"/>
    <x v="0"/>
    <s v="USD"/>
    <x v="1489"/>
    <x v="1489"/>
    <b v="0"/>
    <n v="0"/>
    <b v="0"/>
    <x v="10"/>
    <n v="0"/>
    <n v="0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x v="1490"/>
    <x v="1490"/>
    <b v="0"/>
    <n v="19"/>
    <b v="0"/>
    <x v="10"/>
    <n v="31"/>
    <n v="47.11"/>
    <x v="3"/>
    <x v="10"/>
    <x v="1490"/>
    <d v="2013-10-02T13:27:54"/>
  </r>
  <r>
    <n v="1491"/>
    <x v="1491"/>
    <s v="What do you get when you take outlaws, guns, gold and and old beagle in the old west? Adventure!"/>
    <x v="38"/>
    <x v="173"/>
    <x v="2"/>
    <x v="0"/>
    <s v="USD"/>
    <x v="1491"/>
    <x v="1491"/>
    <b v="0"/>
    <n v="1"/>
    <b v="0"/>
    <x v="10"/>
    <n v="8"/>
    <n v="100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x v="1492"/>
    <x v="1492"/>
    <b v="0"/>
    <n v="2"/>
    <b v="0"/>
    <x v="10"/>
    <n v="1"/>
    <n v="15"/>
    <x v="3"/>
    <x v="10"/>
    <x v="1492"/>
    <d v="2011-06-18T21:14:06"/>
  </r>
  <r>
    <n v="1493"/>
    <x v="1493"/>
    <s v="Help illustrate the sequel to the bestselling _x000a_The Transylvania Flying Squad of Detectives"/>
    <x v="262"/>
    <x v="117"/>
    <x v="2"/>
    <x v="0"/>
    <s v="USD"/>
    <x v="1493"/>
    <x v="1493"/>
    <b v="0"/>
    <n v="0"/>
    <b v="0"/>
    <x v="10"/>
    <n v="0"/>
    <n v="0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x v="1494"/>
    <x v="1494"/>
    <b v="0"/>
    <n v="11"/>
    <b v="0"/>
    <x v="10"/>
    <n v="9"/>
    <n v="40.450000000000003"/>
    <x v="3"/>
    <x v="10"/>
    <x v="1494"/>
    <d v="2015-04-03T15:38:00"/>
  </r>
  <r>
    <n v="1495"/>
    <x v="1495"/>
    <s v="The Adventures of Penelope Hawthorne. Part One: The Spellbook of Dracone."/>
    <x v="13"/>
    <x v="117"/>
    <x v="2"/>
    <x v="0"/>
    <s v="USD"/>
    <x v="1495"/>
    <x v="1495"/>
    <b v="0"/>
    <n v="0"/>
    <b v="0"/>
    <x v="10"/>
    <n v="0"/>
    <n v="0"/>
    <x v="3"/>
    <x v="10"/>
    <x v="1495"/>
    <d v="2011-08-27T18:57:11"/>
  </r>
  <r>
    <n v="1496"/>
    <x v="1496"/>
    <s v="Capturing the awe-inspiring magic of the likes of LoTR, Tainted Steel tells the story of one mans' struggle against Destiny."/>
    <x v="15"/>
    <x v="117"/>
    <x v="2"/>
    <x v="0"/>
    <s v="USD"/>
    <x v="1496"/>
    <x v="1496"/>
    <b v="0"/>
    <n v="0"/>
    <b v="0"/>
    <x v="10"/>
    <n v="0"/>
    <n v="0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x v="1497"/>
    <x v="1497"/>
    <b v="0"/>
    <n v="1"/>
    <b v="0"/>
    <x v="10"/>
    <n v="0"/>
    <n v="1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x v="1498"/>
    <x v="1498"/>
    <b v="0"/>
    <n v="3"/>
    <b v="0"/>
    <x v="10"/>
    <n v="2"/>
    <n v="19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x v="1499"/>
    <x v="1499"/>
    <b v="0"/>
    <n v="1"/>
    <b v="0"/>
    <x v="10"/>
    <n v="0"/>
    <n v="5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x v="1500"/>
    <x v="1500"/>
    <b v="0"/>
    <n v="15"/>
    <b v="0"/>
    <x v="10"/>
    <n v="25"/>
    <n v="46.73"/>
    <x v="3"/>
    <x v="10"/>
    <x v="1500"/>
    <d v="2013-05-01T21:42:37"/>
  </r>
  <r>
    <n v="1501"/>
    <x v="1501"/>
    <s v="A hardcover book of surf, outdoor and nature photos from the British Columbia coast."/>
    <x v="263"/>
    <x v="1035"/>
    <x v="0"/>
    <x v="5"/>
    <s v="CAD"/>
    <x v="1501"/>
    <x v="1501"/>
    <b v="1"/>
    <n v="885"/>
    <b v="1"/>
    <x v="20"/>
    <n v="166"/>
    <n v="97.73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x v="1502"/>
    <x v="1502"/>
    <b v="1"/>
    <n v="329"/>
    <b v="1"/>
    <x v="20"/>
    <n v="101"/>
    <n v="67.84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x v="1503"/>
    <x v="1503"/>
    <b v="1"/>
    <n v="71"/>
    <b v="1"/>
    <x v="20"/>
    <n v="108"/>
    <n v="56.98"/>
    <x v="8"/>
    <x v="20"/>
    <x v="1503"/>
    <d v="2016-10-23T08:20:01"/>
  </r>
  <r>
    <n v="1504"/>
    <x v="1504"/>
    <s v="A football photography book like no other about the 2014 World Cup in Brazil, by Ryu Voelkel."/>
    <x v="115"/>
    <x v="1038"/>
    <x v="0"/>
    <x v="1"/>
    <s v="GBP"/>
    <x v="1504"/>
    <x v="1504"/>
    <b v="1"/>
    <n v="269"/>
    <b v="1"/>
    <x v="20"/>
    <n v="278"/>
    <n v="67.16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x v="1505"/>
    <x v="1505"/>
    <b v="1"/>
    <n v="345"/>
    <b v="1"/>
    <x v="20"/>
    <n v="104"/>
    <n v="48.04"/>
    <x v="8"/>
    <x v="20"/>
    <x v="1505"/>
    <d v="2016-03-22T20:01:00"/>
  </r>
  <r>
    <n v="1506"/>
    <x v="1506"/>
    <s v="A photographic book consisting of 36 colour photographs that explore Holden Lane High School in its final state."/>
    <x v="15"/>
    <x v="1040"/>
    <x v="0"/>
    <x v="1"/>
    <s v="GBP"/>
    <x v="1506"/>
    <x v="1506"/>
    <b v="1"/>
    <n v="43"/>
    <b v="1"/>
    <x v="20"/>
    <n v="111"/>
    <n v="38.86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x v="1507"/>
    <x v="1507"/>
    <b v="1"/>
    <n v="33"/>
    <b v="1"/>
    <x v="20"/>
    <n v="215"/>
    <n v="78.180000000000007"/>
    <x v="8"/>
    <x v="20"/>
    <x v="1507"/>
    <d v="2010-05-15T08:10:00"/>
  </r>
  <r>
    <n v="1508"/>
    <x v="1508"/>
    <s v="Destino tells the story of Central American migrants on the arduous trek across Mexico in pursuit of the American Dream."/>
    <x v="17"/>
    <x v="1042"/>
    <x v="0"/>
    <x v="0"/>
    <s v="USD"/>
    <x v="1508"/>
    <x v="1508"/>
    <b v="1"/>
    <n v="211"/>
    <b v="1"/>
    <x v="20"/>
    <n v="111"/>
    <n v="97.11"/>
    <x v="8"/>
    <x v="20"/>
    <x v="1508"/>
    <d v="2014-06-27T14:44:41"/>
  </r>
  <r>
    <n v="1509"/>
    <x v="1509"/>
    <s v="A photobook about climate change, natural catastrophes, and to what extent disaster management became part of our landscape."/>
    <x v="178"/>
    <x v="1043"/>
    <x v="0"/>
    <x v="12"/>
    <s v="EUR"/>
    <x v="1509"/>
    <x v="1509"/>
    <b v="1"/>
    <n v="196"/>
    <b v="1"/>
    <x v="20"/>
    <n v="124"/>
    <n v="110.39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x v="1510"/>
    <x v="1510"/>
    <b v="1"/>
    <n v="405"/>
    <b v="1"/>
    <x v="20"/>
    <n v="101"/>
    <n v="39.92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x v="1511"/>
    <x v="1511"/>
    <b v="1"/>
    <n v="206"/>
    <b v="1"/>
    <x v="20"/>
    <n v="112"/>
    <n v="75.98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x v="1512"/>
    <x v="1512"/>
    <b v="1"/>
    <n v="335"/>
    <b v="1"/>
    <x v="20"/>
    <n v="559"/>
    <n v="58.38"/>
    <x v="8"/>
    <x v="20"/>
    <x v="1512"/>
    <d v="2017-02-05T16:25:39"/>
  </r>
  <r>
    <n v="1513"/>
    <x v="1513"/>
    <s v="An intimate portrait of Russian women in their private spaces by late photographer Andy Rocchelli published by Cesura."/>
    <x v="6"/>
    <x v="1047"/>
    <x v="0"/>
    <x v="1"/>
    <s v="GBP"/>
    <x v="1513"/>
    <x v="1513"/>
    <b v="1"/>
    <n v="215"/>
    <b v="1"/>
    <x v="20"/>
    <n v="150"/>
    <n v="55.82"/>
    <x v="8"/>
    <x v="20"/>
    <x v="1513"/>
    <d v="2014-07-16T15:17:46"/>
  </r>
  <r>
    <n v="1514"/>
    <x v="1514"/>
    <s v="Racing Age is a documentary photography book about masters track &amp; field athletes of retirement age and older."/>
    <x v="31"/>
    <x v="1048"/>
    <x v="0"/>
    <x v="0"/>
    <s v="USD"/>
    <x v="1514"/>
    <x v="1514"/>
    <b v="1"/>
    <n v="176"/>
    <b v="1"/>
    <x v="20"/>
    <n v="106"/>
    <n v="151.24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x v="1515"/>
    <x v="1515"/>
    <b v="1"/>
    <n v="555"/>
    <b v="1"/>
    <x v="20"/>
    <n v="157"/>
    <n v="849.67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x v="1516"/>
    <x v="1516"/>
    <b v="1"/>
    <n v="116"/>
    <b v="1"/>
    <x v="20"/>
    <n v="109"/>
    <n v="159.24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x v="1517"/>
    <x v="1517"/>
    <b v="1"/>
    <n v="615"/>
    <b v="1"/>
    <x v="20"/>
    <n v="162"/>
    <n v="39.51"/>
    <x v="8"/>
    <x v="20"/>
    <x v="1517"/>
    <d v="2014-12-06T06:00:00"/>
  </r>
  <r>
    <n v="1518"/>
    <x v="1518"/>
    <s v="A photobook of Robin Schwartz's ongoing series with her daughter Amelia."/>
    <x v="36"/>
    <x v="1052"/>
    <x v="0"/>
    <x v="0"/>
    <s v="USD"/>
    <x v="1518"/>
    <x v="1518"/>
    <b v="1"/>
    <n v="236"/>
    <b v="1"/>
    <x v="20"/>
    <n v="205"/>
    <n v="130.53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x v="1519"/>
    <x v="1519"/>
    <b v="1"/>
    <n v="145"/>
    <b v="1"/>
    <x v="20"/>
    <n v="103"/>
    <n v="64.16"/>
    <x v="8"/>
    <x v="20"/>
    <x v="1519"/>
    <d v="2014-06-20T21:59:00"/>
  </r>
  <r>
    <n v="1520"/>
    <x v="1520"/>
    <s v="A self-published photography book by Andrew Miksys from his new series about Belarus"/>
    <x v="102"/>
    <x v="1054"/>
    <x v="0"/>
    <x v="0"/>
    <s v="USD"/>
    <x v="1520"/>
    <x v="1520"/>
    <b v="1"/>
    <n v="167"/>
    <b v="1"/>
    <x v="20"/>
    <n v="103"/>
    <n v="111.53"/>
    <x v="8"/>
    <x v="20"/>
    <x v="1520"/>
    <d v="2014-12-19T04:00:0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x v="1521"/>
    <x v="1521"/>
    <b v="1"/>
    <n v="235"/>
    <b v="1"/>
    <x v="20"/>
    <n v="107"/>
    <n v="170.45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x v="1522"/>
    <x v="1522"/>
    <b v="1"/>
    <n v="452"/>
    <b v="1"/>
    <x v="20"/>
    <n v="139"/>
    <n v="133.74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x v="1523"/>
    <x v="1523"/>
    <b v="1"/>
    <n v="241"/>
    <b v="1"/>
    <x v="20"/>
    <n v="125"/>
    <n v="95.83"/>
    <x v="8"/>
    <x v="20"/>
    <x v="1523"/>
    <d v="2014-12-23T00:00:00"/>
  </r>
  <r>
    <n v="1524"/>
    <x v="1524"/>
    <s v="Limited edition split zine by photographers AdeY and Kersti K. 100 signed and hand numbered copies!"/>
    <x v="9"/>
    <x v="1058"/>
    <x v="0"/>
    <x v="11"/>
    <s v="SEK"/>
    <x v="1524"/>
    <x v="1524"/>
    <b v="1"/>
    <n v="28"/>
    <b v="1"/>
    <x v="20"/>
    <n v="207"/>
    <n v="221.79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x v="1525"/>
    <x v="1525"/>
    <b v="1"/>
    <n v="140"/>
    <b v="1"/>
    <x v="20"/>
    <n v="174"/>
    <n v="32.32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x v="1526"/>
    <x v="1526"/>
    <b v="1"/>
    <n v="280"/>
    <b v="1"/>
    <x v="20"/>
    <n v="120"/>
    <n v="98.84"/>
    <x v="8"/>
    <x v="20"/>
    <x v="1526"/>
    <d v="2016-01-19T06:37:27"/>
  </r>
  <r>
    <n v="1527"/>
    <x v="1527"/>
    <s v="Eight creatives visited Japan. This is a unique photo-book of their separate but collected experiences."/>
    <x v="8"/>
    <x v="1061"/>
    <x v="0"/>
    <x v="0"/>
    <s v="USD"/>
    <x v="1527"/>
    <x v="1527"/>
    <b v="1"/>
    <n v="70"/>
    <b v="1"/>
    <x v="20"/>
    <n v="110"/>
    <n v="55.22"/>
    <x v="8"/>
    <x v="20"/>
    <x v="1527"/>
    <d v="2017-03-14T13:24:46"/>
  </r>
  <r>
    <n v="1528"/>
    <x v="1528"/>
    <s v="A book of street photos from around Shibuya that I've made between 2011-2016."/>
    <x v="9"/>
    <x v="1062"/>
    <x v="0"/>
    <x v="0"/>
    <s v="USD"/>
    <x v="1528"/>
    <x v="1528"/>
    <b v="1"/>
    <n v="160"/>
    <b v="1"/>
    <x v="20"/>
    <n v="282"/>
    <n v="52.79"/>
    <x v="8"/>
    <x v="20"/>
    <x v="1528"/>
    <d v="2017-02-01T00:00:00"/>
  </r>
  <r>
    <n v="1529"/>
    <x v="1529"/>
    <s v="An empowering photo book that transforms hurtful experiences into strength and solidarity."/>
    <x v="266"/>
    <x v="1063"/>
    <x v="0"/>
    <x v="0"/>
    <s v="USD"/>
    <x v="1529"/>
    <x v="1529"/>
    <b v="1"/>
    <n v="141"/>
    <b v="1"/>
    <x v="20"/>
    <n v="101"/>
    <n v="135.66999999999999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x v="1530"/>
    <x v="1530"/>
    <b v="1"/>
    <n v="874"/>
    <b v="1"/>
    <x v="20"/>
    <n v="135"/>
    <n v="53.99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x v="1531"/>
    <x v="1531"/>
    <b v="1"/>
    <n v="73"/>
    <b v="1"/>
    <x v="20"/>
    <n v="176"/>
    <n v="56.64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x v="1532"/>
    <x v="1532"/>
    <b v="1"/>
    <n v="294"/>
    <b v="1"/>
    <x v="20"/>
    <n v="484"/>
    <n v="82.32"/>
    <x v="8"/>
    <x v="20"/>
    <x v="1532"/>
    <d v="2016-02-15T15:00:00"/>
  </r>
  <r>
    <n v="1533"/>
    <x v="1533"/>
    <s v="This is an intimate story about a family, focusing on their love and strength in the face of mortality."/>
    <x v="101"/>
    <x v="1067"/>
    <x v="0"/>
    <x v="0"/>
    <s v="USD"/>
    <x v="1533"/>
    <x v="1533"/>
    <b v="1"/>
    <n v="740"/>
    <b v="1"/>
    <x v="20"/>
    <n v="145"/>
    <n v="88.26"/>
    <x v="8"/>
    <x v="20"/>
    <x v="1533"/>
    <d v="2016-05-02T03:59:00"/>
  </r>
  <r>
    <n v="1534"/>
    <x v="1534"/>
    <s v="The Art of Abandonment is an award winning photographic series that explores the beauty and history of our modern ruins."/>
    <x v="51"/>
    <x v="1068"/>
    <x v="0"/>
    <x v="0"/>
    <s v="USD"/>
    <x v="1534"/>
    <x v="1534"/>
    <b v="1"/>
    <n v="369"/>
    <b v="1"/>
    <x v="20"/>
    <n v="418"/>
    <n v="84.91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x v="1535"/>
    <x v="1535"/>
    <b v="1"/>
    <n v="110"/>
    <b v="1"/>
    <x v="20"/>
    <n v="132"/>
    <n v="48.15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x v="1536"/>
    <x v="1536"/>
    <b v="1"/>
    <n v="455"/>
    <b v="1"/>
    <x v="20"/>
    <n v="250"/>
    <n v="66.02"/>
    <x v="8"/>
    <x v="20"/>
    <x v="1536"/>
    <d v="2015-08-27T19:15:10"/>
  </r>
  <r>
    <n v="1537"/>
    <x v="1537"/>
    <s v="A Photobook about one of the most fascinating places on earth -     the sacred Mount Kailash in Tibet."/>
    <x v="14"/>
    <x v="1071"/>
    <x v="0"/>
    <x v="12"/>
    <s v="EUR"/>
    <x v="1537"/>
    <x v="1537"/>
    <b v="1"/>
    <n v="224"/>
    <b v="1"/>
    <x v="20"/>
    <n v="180"/>
    <n v="96.38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x v="1538"/>
    <x v="1538"/>
    <b v="1"/>
    <n v="46"/>
    <b v="1"/>
    <x v="20"/>
    <n v="103"/>
    <n v="156.16999999999999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x v="1539"/>
    <x v="1539"/>
    <b v="0"/>
    <n v="284"/>
    <b v="1"/>
    <x v="20"/>
    <n v="136"/>
    <n v="95.76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x v="1540"/>
    <x v="1540"/>
    <b v="1"/>
    <n v="98"/>
    <b v="1"/>
    <x v="20"/>
    <n v="118"/>
    <n v="180.41"/>
    <x v="8"/>
    <x v="20"/>
    <x v="1540"/>
    <d v="2014-11-26T01:15:00"/>
  </r>
  <r>
    <n v="1541"/>
    <x v="1541"/>
    <s v="My Goal is to travel across Panama with my team and capture the beauty and wildlife throughout the canal."/>
    <x v="102"/>
    <x v="360"/>
    <x v="2"/>
    <x v="0"/>
    <s v="USD"/>
    <x v="1541"/>
    <x v="1541"/>
    <b v="0"/>
    <n v="2"/>
    <b v="0"/>
    <x v="24"/>
    <n v="0"/>
    <n v="3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x v="1542"/>
    <x v="1542"/>
    <b v="0"/>
    <n v="1"/>
    <b v="0"/>
    <x v="24"/>
    <n v="4"/>
    <n v="20"/>
    <x v="8"/>
    <x v="24"/>
    <x v="1542"/>
    <d v="2015-06-30T23:55:00"/>
  </r>
  <r>
    <n v="1543"/>
    <x v="1543"/>
    <s v="I plan to take pictures of the sunrise in the MidWest every day in 2015 and compile them in a slide show for distribution."/>
    <x v="268"/>
    <x v="115"/>
    <x v="2"/>
    <x v="0"/>
    <s v="USD"/>
    <x v="1543"/>
    <x v="1543"/>
    <b v="0"/>
    <n v="1"/>
    <b v="0"/>
    <x v="24"/>
    <n v="0"/>
    <n v="10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x v="1544"/>
    <x v="1544"/>
    <b v="0"/>
    <n v="0"/>
    <b v="0"/>
    <x v="24"/>
    <n v="0"/>
    <n v="0"/>
    <x v="8"/>
    <x v="24"/>
    <x v="1544"/>
    <d v="2015-04-01T00:18:00"/>
  </r>
  <r>
    <n v="1545"/>
    <x v="1545"/>
    <s v="&quot;He will not be a wise man who does not study human hearts!&quot;_x000a_Hope in natural art, creation!"/>
    <x v="9"/>
    <x v="116"/>
    <x v="2"/>
    <x v="0"/>
    <s v="USD"/>
    <x v="1545"/>
    <x v="1545"/>
    <b v="0"/>
    <n v="1"/>
    <b v="0"/>
    <x v="24"/>
    <n v="0"/>
    <n v="1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x v="1546"/>
    <x v="1546"/>
    <b v="0"/>
    <n v="11"/>
    <b v="0"/>
    <x v="24"/>
    <n v="29"/>
    <n v="26.27"/>
    <x v="8"/>
    <x v="24"/>
    <x v="1546"/>
    <d v="2014-09-17T05:06:39"/>
  </r>
  <r>
    <n v="1547"/>
    <x v="1547"/>
    <s v="I have produced a limited number (100) of five 8x10 prints of mixed photography I would like to share with you."/>
    <x v="269"/>
    <x v="117"/>
    <x v="2"/>
    <x v="0"/>
    <s v="USD"/>
    <x v="1547"/>
    <x v="1547"/>
    <b v="0"/>
    <n v="0"/>
    <b v="0"/>
    <x v="24"/>
    <n v="0"/>
    <n v="0"/>
    <x v="8"/>
    <x v="24"/>
    <x v="1547"/>
    <d v="2017-02-23T10:14:42"/>
  </r>
  <r>
    <n v="1548"/>
    <x v="1548"/>
    <s v="Beauty is in the eye of the beholder and I want to inspire conservation through color."/>
    <x v="176"/>
    <x v="177"/>
    <x v="2"/>
    <x v="0"/>
    <s v="USD"/>
    <x v="1548"/>
    <x v="1548"/>
    <b v="0"/>
    <n v="1"/>
    <b v="0"/>
    <x v="24"/>
    <n v="9"/>
    <n v="60"/>
    <x v="8"/>
    <x v="24"/>
    <x v="1548"/>
    <d v="2015-11-08T22:10:20"/>
  </r>
  <r>
    <n v="1549"/>
    <x v="1549"/>
    <s v="A 2016 calendar collection of landscape and wildlife photographs from award winning photographer, Steve Marler."/>
    <x v="2"/>
    <x v="575"/>
    <x v="2"/>
    <x v="0"/>
    <s v="USD"/>
    <x v="1549"/>
    <x v="1549"/>
    <b v="0"/>
    <n v="6"/>
    <b v="0"/>
    <x v="24"/>
    <n v="34"/>
    <n v="28.33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x v="1550"/>
    <x v="1550"/>
    <b v="0"/>
    <n v="7"/>
    <b v="0"/>
    <x v="24"/>
    <n v="13"/>
    <n v="14.43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x v="1551"/>
    <x v="1551"/>
    <b v="0"/>
    <n v="0"/>
    <b v="0"/>
    <x v="24"/>
    <n v="0"/>
    <n v="0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x v="341"/>
    <x v="1552"/>
    <b v="0"/>
    <n v="16"/>
    <b v="0"/>
    <x v="24"/>
    <n v="49"/>
    <n v="132.19"/>
    <x v="8"/>
    <x v="24"/>
    <x v="1552"/>
    <d v="2014-10-01T03:59:00"/>
  </r>
  <r>
    <n v="1553"/>
    <x v="1553"/>
    <s v="This project is about exhibiting the raw beauty of the elements through highlining, surfing, fire spinning and rock climbing."/>
    <x v="12"/>
    <x v="117"/>
    <x v="2"/>
    <x v="0"/>
    <s v="USD"/>
    <x v="1552"/>
    <x v="1553"/>
    <b v="0"/>
    <n v="0"/>
    <b v="0"/>
    <x v="24"/>
    <n v="0"/>
    <n v="0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x v="1553"/>
    <x v="1554"/>
    <b v="0"/>
    <n v="0"/>
    <b v="0"/>
    <x v="24"/>
    <n v="0"/>
    <n v="0"/>
    <x v="8"/>
    <x v="24"/>
    <x v="1554"/>
    <d v="2015-08-02T06:03:10"/>
  </r>
  <r>
    <n v="1555"/>
    <x v="1555"/>
    <s v="I am traveling the coastline of Maine and will be taking pictures of all the scenery and lighthouses in the area."/>
    <x v="47"/>
    <x v="117"/>
    <x v="2"/>
    <x v="0"/>
    <s v="USD"/>
    <x v="1554"/>
    <x v="1555"/>
    <b v="0"/>
    <n v="0"/>
    <b v="0"/>
    <x v="24"/>
    <n v="0"/>
    <n v="0"/>
    <x v="8"/>
    <x v="24"/>
    <x v="1555"/>
    <d v="2015-09-17T17:00:00"/>
  </r>
  <r>
    <n v="1556"/>
    <x v="1556"/>
    <s v="To gather a collection of photographs for a coffee table book that displays the beauty of Canada's west."/>
    <x v="15"/>
    <x v="1076"/>
    <x v="2"/>
    <x v="5"/>
    <s v="CAD"/>
    <x v="1555"/>
    <x v="1556"/>
    <b v="0"/>
    <n v="12"/>
    <b v="0"/>
    <x v="24"/>
    <n v="45"/>
    <n v="56.42"/>
    <x v="8"/>
    <x v="24"/>
    <x v="1556"/>
    <d v="2016-07-04T03:40:24"/>
  </r>
  <r>
    <n v="1557"/>
    <x v="1557"/>
    <s v="I have always been captivated by photography, Now I am trying to set up my own company and publish my pictures."/>
    <x v="30"/>
    <x v="173"/>
    <x v="2"/>
    <x v="0"/>
    <s v="USD"/>
    <x v="1556"/>
    <x v="1557"/>
    <b v="0"/>
    <n v="1"/>
    <b v="0"/>
    <x v="24"/>
    <n v="4"/>
    <n v="100"/>
    <x v="8"/>
    <x v="24"/>
    <x v="1557"/>
    <d v="2014-09-20T15:40:33"/>
  </r>
  <r>
    <n v="1558"/>
    <x v="1558"/>
    <s v="A large 2016 wall-calendar (A3 when open) featuring 12 stunning photographs by Lucy Wood."/>
    <x v="47"/>
    <x v="428"/>
    <x v="2"/>
    <x v="1"/>
    <s v="GBP"/>
    <x v="1557"/>
    <x v="1558"/>
    <b v="0"/>
    <n v="3"/>
    <b v="0"/>
    <x v="24"/>
    <n v="5"/>
    <n v="11.67"/>
    <x v="8"/>
    <x v="24"/>
    <x v="1558"/>
    <d v="2015-08-28T12:12:00"/>
  </r>
  <r>
    <n v="1559"/>
    <x v="1559"/>
    <s v="The goal of this project is to provide scientific evidence of bigfoot in the North Cascades."/>
    <x v="36"/>
    <x v="155"/>
    <x v="2"/>
    <x v="0"/>
    <s v="USD"/>
    <x v="1558"/>
    <x v="1559"/>
    <b v="0"/>
    <n v="1"/>
    <b v="0"/>
    <x v="24"/>
    <n v="0"/>
    <n v="50"/>
    <x v="8"/>
    <x v="24"/>
    <x v="1559"/>
    <d v="2015-04-29T01:16:39"/>
  </r>
  <r>
    <n v="1560"/>
    <x v="1560"/>
    <s v="I would like to share my landscape photographic travels of 2014 with more than just family an friends. 12 months of images."/>
    <x v="30"/>
    <x v="1077"/>
    <x v="2"/>
    <x v="0"/>
    <s v="USD"/>
    <x v="1559"/>
    <x v="1560"/>
    <b v="0"/>
    <n v="4"/>
    <b v="0"/>
    <x v="24"/>
    <n v="4"/>
    <n v="23.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x v="1560"/>
    <x v="1561"/>
    <b v="0"/>
    <n v="1"/>
    <b v="0"/>
    <x v="25"/>
    <n v="1"/>
    <n v="67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x v="1561"/>
    <x v="1562"/>
    <b v="0"/>
    <n v="0"/>
    <b v="0"/>
    <x v="25"/>
    <n v="0"/>
    <n v="0"/>
    <x v="3"/>
    <x v="25"/>
    <x v="1562"/>
    <d v="2009-12-02T00:50:00"/>
  </r>
  <r>
    <n v="1563"/>
    <x v="1563"/>
    <s v="Unique book revealing my discoveries in the Empty Quarter of Oman. Collection of travel writing, poetry, artwork and science!"/>
    <x v="12"/>
    <x v="1079"/>
    <x v="1"/>
    <x v="1"/>
    <s v="GBP"/>
    <x v="1562"/>
    <x v="1563"/>
    <b v="0"/>
    <n v="2"/>
    <b v="0"/>
    <x v="25"/>
    <n v="1"/>
    <n v="42.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x v="3"/>
    <x v="115"/>
    <x v="1"/>
    <x v="0"/>
    <s v="USD"/>
    <x v="1563"/>
    <x v="1564"/>
    <b v="0"/>
    <n v="1"/>
    <b v="0"/>
    <x v="25"/>
    <n v="0"/>
    <n v="10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x v="1564"/>
    <x v="1565"/>
    <b v="0"/>
    <n v="1"/>
    <b v="0"/>
    <x v="25"/>
    <n v="3"/>
    <n v="100"/>
    <x v="3"/>
    <x v="25"/>
    <x v="1565"/>
    <d v="2011-06-08T17:31:01"/>
  </r>
  <r>
    <n v="1566"/>
    <x v="1566"/>
    <s v="Joe DeVito's first Art Book and original King Kong novellas available in both Limited and Deluxe Editions."/>
    <x v="11"/>
    <x v="1080"/>
    <x v="1"/>
    <x v="0"/>
    <s v="USD"/>
    <x v="1565"/>
    <x v="1566"/>
    <b v="0"/>
    <n v="59"/>
    <b v="0"/>
    <x v="25"/>
    <n v="21"/>
    <n v="108.05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x v="1566"/>
    <x v="1567"/>
    <b v="0"/>
    <n v="13"/>
    <b v="0"/>
    <x v="25"/>
    <n v="4"/>
    <n v="26.92"/>
    <x v="3"/>
    <x v="25"/>
    <x v="1567"/>
    <d v="2014-02-17T00:00:00"/>
  </r>
  <r>
    <n v="1568"/>
    <x v="1568"/>
    <s v="A world adventure to seek culture and inspiration through art. Putting a visual documentation of our journey into a book."/>
    <x v="31"/>
    <x v="1081"/>
    <x v="1"/>
    <x v="0"/>
    <s v="USD"/>
    <x v="1567"/>
    <x v="1568"/>
    <b v="0"/>
    <n v="22"/>
    <b v="0"/>
    <x v="25"/>
    <n v="14"/>
    <n v="155"/>
    <x v="3"/>
    <x v="25"/>
    <x v="1568"/>
    <d v="2014-12-24T01:29:45"/>
  </r>
  <r>
    <n v="1569"/>
    <x v="1569"/>
    <s v="to be removed"/>
    <x v="11"/>
    <x v="117"/>
    <x v="1"/>
    <x v="0"/>
    <s v="USD"/>
    <x v="1568"/>
    <x v="1569"/>
    <b v="0"/>
    <n v="0"/>
    <b v="0"/>
    <x v="25"/>
    <n v="0"/>
    <n v="0"/>
    <x v="3"/>
    <x v="25"/>
    <x v="1569"/>
    <d v="2013-05-25T16:18:34"/>
  </r>
  <r>
    <n v="1570"/>
    <x v="1570"/>
    <s v="A Coloring Book of Breathtaking Beauties_x000a_To Calm the Heart and Soul"/>
    <x v="12"/>
    <x v="685"/>
    <x v="1"/>
    <x v="0"/>
    <s v="USD"/>
    <x v="1569"/>
    <x v="1570"/>
    <b v="0"/>
    <n v="52"/>
    <b v="0"/>
    <x v="25"/>
    <n v="41"/>
    <n v="47.77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x v="1570"/>
    <x v="1571"/>
    <b v="0"/>
    <n v="4"/>
    <b v="0"/>
    <x v="25"/>
    <n v="1"/>
    <n v="20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x v="1571"/>
    <x v="1572"/>
    <b v="0"/>
    <n v="3"/>
    <b v="0"/>
    <x v="25"/>
    <n v="5"/>
    <n v="41.67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x v="1572"/>
    <x v="1573"/>
    <b v="0"/>
    <n v="3"/>
    <b v="0"/>
    <x v="25"/>
    <n v="2"/>
    <n v="74.33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x v="1573"/>
    <x v="1574"/>
    <b v="0"/>
    <n v="6"/>
    <b v="0"/>
    <x v="25"/>
    <n v="5"/>
    <n v="84.33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x v="1574"/>
    <x v="1575"/>
    <b v="0"/>
    <n v="35"/>
    <b v="0"/>
    <x v="25"/>
    <n v="23"/>
    <n v="65.459999999999994"/>
    <x v="3"/>
    <x v="25"/>
    <x v="1575"/>
    <d v="2014-07-09T12:34:56"/>
  </r>
  <r>
    <n v="1576"/>
    <x v="1576"/>
    <s v="For the publication of my first 3 books: an Art book, a graphic novel, and a coloring book"/>
    <x v="10"/>
    <x v="1084"/>
    <x v="1"/>
    <x v="0"/>
    <s v="USD"/>
    <x v="1575"/>
    <x v="1576"/>
    <b v="0"/>
    <n v="10"/>
    <b v="0"/>
    <x v="25"/>
    <n v="13"/>
    <n v="65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x v="1576"/>
    <x v="1577"/>
    <b v="0"/>
    <n v="2"/>
    <b v="0"/>
    <x v="25"/>
    <n v="1"/>
    <n v="27.5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x v="1577"/>
    <x v="1578"/>
    <b v="0"/>
    <n v="4"/>
    <b v="0"/>
    <x v="25"/>
    <n v="11"/>
    <n v="51.25"/>
    <x v="3"/>
    <x v="25"/>
    <x v="1578"/>
    <d v="2010-09-02T02:00:00"/>
  </r>
  <r>
    <n v="1579"/>
    <x v="1579"/>
    <s v="'Compilation of visual and literary art through fine art photography, graphic art, and poetry."/>
    <x v="273"/>
    <x v="920"/>
    <x v="1"/>
    <x v="0"/>
    <s v="USD"/>
    <x v="1578"/>
    <x v="1579"/>
    <b v="0"/>
    <n v="2"/>
    <b v="0"/>
    <x v="25"/>
    <n v="1"/>
    <n v="14"/>
    <x v="3"/>
    <x v="25"/>
    <x v="1579"/>
    <d v="2013-08-28T23:54:51"/>
  </r>
  <r>
    <n v="1580"/>
    <x v="1580"/>
    <s v="Creating my 2nd book depicting the people and places in Brevard County w/current images + traveling to obtain new ones."/>
    <x v="257"/>
    <x v="117"/>
    <x v="1"/>
    <x v="0"/>
    <s v="USD"/>
    <x v="1579"/>
    <x v="1580"/>
    <b v="0"/>
    <n v="0"/>
    <b v="0"/>
    <x v="25"/>
    <n v="0"/>
    <n v="0"/>
    <x v="3"/>
    <x v="25"/>
    <x v="1580"/>
    <d v="2012-05-21T01:12:06"/>
  </r>
  <r>
    <n v="1581"/>
    <x v="1581"/>
    <s v="Photographic canvas prints depicting different scenes from around the globe, including local images taken in Sussex England."/>
    <x v="28"/>
    <x v="139"/>
    <x v="2"/>
    <x v="1"/>
    <s v="GBP"/>
    <x v="1580"/>
    <x v="1581"/>
    <b v="0"/>
    <n v="1"/>
    <b v="0"/>
    <x v="26"/>
    <n v="1"/>
    <n v="5"/>
    <x v="8"/>
    <x v="26"/>
    <x v="1581"/>
    <d v="2015-12-19T10:46:30"/>
  </r>
  <r>
    <n v="1582"/>
    <x v="1582"/>
    <s v="I create canvas prints of images from in and around New Orleans"/>
    <x v="28"/>
    <x v="1085"/>
    <x v="2"/>
    <x v="0"/>
    <s v="USD"/>
    <x v="1581"/>
    <x v="1582"/>
    <b v="0"/>
    <n v="3"/>
    <b v="0"/>
    <x v="26"/>
    <n v="9"/>
    <n v="31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x v="1582"/>
    <x v="1583"/>
    <b v="0"/>
    <n v="1"/>
    <b v="0"/>
    <x v="26"/>
    <n v="0"/>
    <n v="15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x v="1583"/>
    <x v="1584"/>
    <b v="0"/>
    <n v="0"/>
    <b v="0"/>
    <x v="26"/>
    <n v="0"/>
    <n v="0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x v="1584"/>
    <x v="1585"/>
    <b v="0"/>
    <n v="12"/>
    <b v="0"/>
    <x v="26"/>
    <n v="79"/>
    <n v="131.66999999999999"/>
    <x v="8"/>
    <x v="26"/>
    <x v="1585"/>
    <d v="2016-12-25T11:00:00"/>
  </r>
  <r>
    <n v="1586"/>
    <x v="1586"/>
    <s v="Show the world the beauty that is in all of our back yards!"/>
    <x v="15"/>
    <x v="117"/>
    <x v="2"/>
    <x v="0"/>
    <s v="USD"/>
    <x v="1585"/>
    <x v="1586"/>
    <b v="0"/>
    <n v="0"/>
    <b v="0"/>
    <x v="26"/>
    <n v="0"/>
    <n v="0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x v="1586"/>
    <x v="1587"/>
    <b v="0"/>
    <n v="1"/>
    <b v="0"/>
    <x v="26"/>
    <n v="0"/>
    <n v="1"/>
    <x v="8"/>
    <x v="26"/>
    <x v="1587"/>
    <d v="2014-12-13T22:49:25"/>
  </r>
  <r>
    <n v="1588"/>
    <x v="1588"/>
    <s v="Southeast Texas as seen through the lens of a cell phone camera"/>
    <x v="274"/>
    <x v="117"/>
    <x v="2"/>
    <x v="0"/>
    <s v="USD"/>
    <x v="1587"/>
    <x v="1588"/>
    <b v="0"/>
    <n v="0"/>
    <b v="0"/>
    <x v="26"/>
    <n v="0"/>
    <n v="0"/>
    <x v="8"/>
    <x v="26"/>
    <x v="1588"/>
    <d v="2015-01-31T20:12:00"/>
  </r>
  <r>
    <n v="1589"/>
    <x v="1589"/>
    <s v="I want to be able to have my own photography inside a canvas and have it be displayed everywhere."/>
    <x v="38"/>
    <x v="117"/>
    <x v="2"/>
    <x v="0"/>
    <s v="USD"/>
    <x v="1588"/>
    <x v="1589"/>
    <b v="0"/>
    <n v="0"/>
    <b v="0"/>
    <x v="26"/>
    <n v="0"/>
    <n v="0"/>
    <x v="8"/>
    <x v="26"/>
    <x v="1589"/>
    <d v="2015-10-09T23:38:06"/>
  </r>
  <r>
    <n v="1590"/>
    <x v="1590"/>
    <s v="Discover Italy through photography."/>
    <x v="127"/>
    <x v="806"/>
    <x v="2"/>
    <x v="13"/>
    <s v="EUR"/>
    <x v="1589"/>
    <x v="1590"/>
    <b v="0"/>
    <n v="2"/>
    <b v="0"/>
    <x v="26"/>
    <n v="2"/>
    <n v="510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x v="1590"/>
    <x v="1591"/>
    <b v="0"/>
    <n v="92"/>
    <b v="0"/>
    <x v="26"/>
    <n v="29"/>
    <n v="44.48"/>
    <x v="8"/>
    <x v="26"/>
    <x v="1591"/>
    <d v="2016-04-03T16:25:41"/>
  </r>
  <r>
    <n v="1592"/>
    <x v="1592"/>
    <s v="A portfolio collage of beautiful pictures of authentic Pittsburgh locations and scenery."/>
    <x v="251"/>
    <x v="117"/>
    <x v="2"/>
    <x v="0"/>
    <s v="USD"/>
    <x v="1591"/>
    <x v="1592"/>
    <b v="0"/>
    <n v="0"/>
    <b v="0"/>
    <x v="26"/>
    <n v="0"/>
    <n v="0"/>
    <x v="8"/>
    <x v="26"/>
    <x v="1592"/>
    <d v="2015-03-28T00:44:45"/>
  </r>
  <r>
    <n v="1593"/>
    <x v="1593"/>
    <s v="A trip to fulfill a dream of capturing the wonders and history of ancient Italy in person."/>
    <x v="29"/>
    <x v="158"/>
    <x v="2"/>
    <x v="0"/>
    <s v="USD"/>
    <x v="1592"/>
    <x v="1593"/>
    <b v="0"/>
    <n v="3"/>
    <b v="0"/>
    <x v="26"/>
    <n v="0"/>
    <n v="1"/>
    <x v="8"/>
    <x v="26"/>
    <x v="1593"/>
    <d v="2015-02-28T20:17:35"/>
  </r>
  <r>
    <n v="1594"/>
    <x v="1594"/>
    <s v="I photograph my love of New Orleans, create canvases and share those memories with you."/>
    <x v="28"/>
    <x v="82"/>
    <x v="2"/>
    <x v="0"/>
    <s v="USD"/>
    <x v="1593"/>
    <x v="1594"/>
    <b v="0"/>
    <n v="10"/>
    <b v="0"/>
    <x v="26"/>
    <n v="21"/>
    <n v="20.5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x v="1594"/>
    <x v="1595"/>
    <b v="0"/>
    <n v="7"/>
    <b v="0"/>
    <x v="26"/>
    <n v="0"/>
    <n v="40"/>
    <x v="8"/>
    <x v="26"/>
    <x v="1595"/>
    <d v="2014-06-18T20:13:00"/>
  </r>
  <r>
    <n v="1596"/>
    <x v="1596"/>
    <s v="London is beautiful. I want to create a book of stunning images from in and around our great city"/>
    <x v="53"/>
    <x v="735"/>
    <x v="2"/>
    <x v="1"/>
    <s v="GBP"/>
    <x v="1595"/>
    <x v="1596"/>
    <b v="0"/>
    <n v="3"/>
    <b v="0"/>
    <x v="26"/>
    <n v="2"/>
    <n v="25"/>
    <x v="8"/>
    <x v="26"/>
    <x v="1596"/>
    <d v="2014-12-13T11:19:29"/>
  </r>
  <r>
    <n v="1597"/>
    <x v="1597"/>
    <s v="We're starting up a new an improved way to do vacation rental management, but we need some funding to kick start it!"/>
    <x v="36"/>
    <x v="117"/>
    <x v="2"/>
    <x v="0"/>
    <s v="USD"/>
    <x v="1596"/>
    <x v="1597"/>
    <b v="0"/>
    <n v="0"/>
    <b v="0"/>
    <x v="26"/>
    <n v="0"/>
    <n v="0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x v="1597"/>
    <x v="1598"/>
    <b v="0"/>
    <n v="1"/>
    <b v="0"/>
    <x v="26"/>
    <n v="0"/>
    <n v="1"/>
    <x v="8"/>
    <x v="26"/>
    <x v="1598"/>
    <d v="2015-07-26T16:00:58"/>
  </r>
  <r>
    <n v="1599"/>
    <x v="1599"/>
    <s v="A London photographer trekking 5,895m up Africa's Mount Kilimanjaro to pursue and enrich a career."/>
    <x v="2"/>
    <x v="117"/>
    <x v="2"/>
    <x v="1"/>
    <s v="GBP"/>
    <x v="1598"/>
    <x v="1599"/>
    <b v="0"/>
    <n v="0"/>
    <b v="0"/>
    <x v="26"/>
    <n v="0"/>
    <n v="0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x v="1599"/>
    <x v="1600"/>
    <b v="0"/>
    <n v="9"/>
    <b v="0"/>
    <x v="26"/>
    <n v="7"/>
    <n v="40.78"/>
    <x v="8"/>
    <x v="26"/>
    <x v="1600"/>
    <d v="2014-07-15T05:11:00"/>
  </r>
  <r>
    <n v="1601"/>
    <x v="1601"/>
    <s v="We're so close to releasing our long-awaited debut album! A little help will go a long way... let's do this!"/>
    <x v="30"/>
    <x v="1089"/>
    <x v="0"/>
    <x v="0"/>
    <s v="USD"/>
    <x v="1600"/>
    <x v="1601"/>
    <b v="0"/>
    <n v="56"/>
    <b v="1"/>
    <x v="11"/>
    <n v="108"/>
    <n v="48.33"/>
    <x v="4"/>
    <x v="11"/>
    <x v="1601"/>
    <d v="2011-05-05T02:13:53"/>
  </r>
  <r>
    <n v="1602"/>
    <x v="1602"/>
    <s v="We need the help of fans of both music and film alike to help us create our collective vision for this song."/>
    <x v="15"/>
    <x v="1090"/>
    <x v="0"/>
    <x v="0"/>
    <s v="USD"/>
    <x v="1601"/>
    <x v="1602"/>
    <b v="0"/>
    <n v="32"/>
    <b v="1"/>
    <x v="11"/>
    <n v="100"/>
    <n v="46.95"/>
    <x v="4"/>
    <x v="11"/>
    <x v="1602"/>
    <d v="2011-10-14T23:00:00"/>
  </r>
  <r>
    <n v="1603"/>
    <x v="1603"/>
    <s v="An exercise in the wild and dangerous world of solo musicianship by Maxwell D Feinstein."/>
    <x v="13"/>
    <x v="1091"/>
    <x v="0"/>
    <x v="0"/>
    <s v="USD"/>
    <x v="1602"/>
    <x v="1603"/>
    <b v="0"/>
    <n v="30"/>
    <b v="1"/>
    <x v="11"/>
    <n v="100"/>
    <n v="66.69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x v="1603"/>
    <x v="1604"/>
    <b v="0"/>
    <n v="70"/>
    <b v="1"/>
    <x v="11"/>
    <n v="122"/>
    <n v="48.84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x v="1604"/>
    <x v="1605"/>
    <b v="0"/>
    <n v="44"/>
    <b v="1"/>
    <x v="11"/>
    <n v="101"/>
    <n v="137.31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x v="1605"/>
    <x v="1606"/>
    <b v="0"/>
    <n v="92"/>
    <b v="1"/>
    <x v="11"/>
    <n v="101"/>
    <n v="87.83"/>
    <x v="4"/>
    <x v="11"/>
    <x v="1606"/>
    <d v="2011-03-24T01:40:38"/>
  </r>
  <r>
    <n v="1607"/>
    <x v="1607"/>
    <s v="The world's only all-Asian American dance rock band, The Slants, needs a bus to tour cons, shows, and festivals."/>
    <x v="3"/>
    <x v="1095"/>
    <x v="0"/>
    <x v="0"/>
    <s v="USD"/>
    <x v="1606"/>
    <x v="1607"/>
    <b v="0"/>
    <n v="205"/>
    <b v="1"/>
    <x v="11"/>
    <n v="145"/>
    <n v="70.790000000000006"/>
    <x v="4"/>
    <x v="11"/>
    <x v="1607"/>
    <d v="2012-06-14T19:24:11"/>
  </r>
  <r>
    <n v="1608"/>
    <x v="1608"/>
    <s v="The Devil &amp; Me's Debut album, &quot;...It's Not A Dream&quot;, featuring 9 original, Hard Rock songs."/>
    <x v="38"/>
    <x v="1096"/>
    <x v="0"/>
    <x v="0"/>
    <s v="USD"/>
    <x v="1607"/>
    <x v="1608"/>
    <b v="0"/>
    <n v="23"/>
    <b v="1"/>
    <x v="11"/>
    <n v="101"/>
    <n v="52.83"/>
    <x v="4"/>
    <x v="11"/>
    <x v="1608"/>
    <d v="2014-01-01T05:26:00"/>
  </r>
  <r>
    <n v="1609"/>
    <x v="1609"/>
    <s v="Still the Sky's Limit is finishing their first full length album and going on a full US tour, and WE NEED YOUR HELP!"/>
    <x v="15"/>
    <x v="1097"/>
    <x v="0"/>
    <x v="0"/>
    <s v="USD"/>
    <x v="1608"/>
    <x v="1609"/>
    <b v="0"/>
    <n v="4"/>
    <b v="1"/>
    <x v="11"/>
    <n v="118"/>
    <n v="443.75"/>
    <x v="4"/>
    <x v="11"/>
    <x v="1609"/>
    <d v="2011-11-02T08:00:00"/>
  </r>
  <r>
    <n v="1610"/>
    <x v="1610"/>
    <s v="So The Story Goes is the upcoming album from &quot;Just Joe&quot; Altier."/>
    <x v="13"/>
    <x v="1098"/>
    <x v="0"/>
    <x v="0"/>
    <s v="USD"/>
    <x v="1609"/>
    <x v="1610"/>
    <b v="0"/>
    <n v="112"/>
    <b v="1"/>
    <x v="11"/>
    <n v="272"/>
    <n v="48.54"/>
    <x v="4"/>
    <x v="11"/>
    <x v="1610"/>
    <d v="2012-12-15T22:11:50"/>
  </r>
  <r>
    <n v="1611"/>
    <x v="1611"/>
    <s v="Skelton-Luns CD/7&quot; No Big Deal."/>
    <x v="134"/>
    <x v="1099"/>
    <x v="0"/>
    <x v="0"/>
    <s v="USD"/>
    <x v="1610"/>
    <x v="1611"/>
    <b v="0"/>
    <n v="27"/>
    <b v="1"/>
    <x v="11"/>
    <n v="125"/>
    <n v="37.07"/>
    <x v="4"/>
    <x v="11"/>
    <x v="1611"/>
    <d v="2013-06-05T00:00:32"/>
  </r>
  <r>
    <n v="1612"/>
    <x v="1612"/>
    <s v="Help us achieve our goal to get our van repaired, gassed up, and road-ready for our winter tour!"/>
    <x v="2"/>
    <x v="1100"/>
    <x v="0"/>
    <x v="0"/>
    <s v="USD"/>
    <x v="1611"/>
    <x v="1612"/>
    <b v="0"/>
    <n v="11"/>
    <b v="1"/>
    <x v="11"/>
    <n v="110"/>
    <n v="50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x v="1612"/>
    <x v="1613"/>
    <b v="0"/>
    <n v="26"/>
    <b v="1"/>
    <x v="11"/>
    <n v="102"/>
    <n v="39.04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x v="1613"/>
    <x v="1614"/>
    <b v="0"/>
    <n v="77"/>
    <b v="1"/>
    <x v="11"/>
    <n v="103"/>
    <n v="66.69"/>
    <x v="4"/>
    <x v="11"/>
    <x v="1614"/>
    <d v="2014-08-03T17:00:00"/>
  </r>
  <r>
    <n v="1615"/>
    <x v="1615"/>
    <s v="We are Reno Divorce!! Here is a taste of our upcoming release and we invite you to be a part of it."/>
    <x v="6"/>
    <x v="1103"/>
    <x v="0"/>
    <x v="0"/>
    <s v="USD"/>
    <x v="1614"/>
    <x v="1615"/>
    <b v="0"/>
    <n v="136"/>
    <b v="1"/>
    <x v="11"/>
    <n v="114"/>
    <n v="67.13"/>
    <x v="4"/>
    <x v="11"/>
    <x v="1615"/>
    <d v="2011-12-13T02:13:16"/>
  </r>
  <r>
    <n v="1616"/>
    <x v="1616"/>
    <s v="HELP! We don't have much time.....Join Aly Jados in making her new EP a reality before the world ends!!!!"/>
    <x v="3"/>
    <x v="1104"/>
    <x v="0"/>
    <x v="0"/>
    <s v="USD"/>
    <x v="1615"/>
    <x v="1616"/>
    <b v="0"/>
    <n v="157"/>
    <b v="1"/>
    <x v="11"/>
    <n v="104"/>
    <n v="66.37"/>
    <x v="4"/>
    <x v="11"/>
    <x v="1616"/>
    <d v="2012-11-22T22:00:00"/>
  </r>
  <r>
    <n v="1617"/>
    <x v="1617"/>
    <s v="The Coffis Brothers &amp;The Mountain Men are recording a brand new full length record."/>
    <x v="39"/>
    <x v="950"/>
    <x v="0"/>
    <x v="0"/>
    <s v="USD"/>
    <x v="1616"/>
    <x v="1617"/>
    <b v="0"/>
    <n v="158"/>
    <b v="1"/>
    <x v="11"/>
    <n v="146"/>
    <n v="64.62"/>
    <x v="4"/>
    <x v="11"/>
    <x v="1617"/>
    <d v="2013-11-01T19:00:00"/>
  </r>
  <r>
    <n v="1618"/>
    <x v="1618"/>
    <s v="Janus Word combines hard rock with melodic acoustic music for a unique and awesome sound."/>
    <x v="15"/>
    <x v="1105"/>
    <x v="0"/>
    <x v="0"/>
    <s v="USD"/>
    <x v="1617"/>
    <x v="1618"/>
    <b v="0"/>
    <n v="27"/>
    <b v="1"/>
    <x v="11"/>
    <n v="105"/>
    <n v="58.37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x v="1618"/>
    <x v="1619"/>
    <b v="0"/>
    <n v="23"/>
    <b v="1"/>
    <x v="11"/>
    <n v="133"/>
    <n v="86.96"/>
    <x v="4"/>
    <x v="11"/>
    <x v="1619"/>
    <d v="2014-09-15T04:28:06"/>
  </r>
  <r>
    <n v="1620"/>
    <x v="1620"/>
    <s v="Kickstarting my music career with 300 hard copy CDs of my first release."/>
    <x v="28"/>
    <x v="932"/>
    <x v="0"/>
    <x v="0"/>
    <s v="USD"/>
    <x v="1619"/>
    <x v="1620"/>
    <b v="0"/>
    <n v="17"/>
    <b v="1"/>
    <x v="11"/>
    <n v="113"/>
    <n v="66.47"/>
    <x v="4"/>
    <x v="11"/>
    <x v="1620"/>
    <d v="2013-02-23T08:09:00"/>
  </r>
  <r>
    <n v="1621"/>
    <x v="1621"/>
    <s v="Its long over due! Help us fund our debut album! We need all our friends and fans support on this! Lets make it happen!"/>
    <x v="10"/>
    <x v="1106"/>
    <x v="0"/>
    <x v="0"/>
    <s v="USD"/>
    <x v="1620"/>
    <x v="1621"/>
    <b v="0"/>
    <n v="37"/>
    <b v="1"/>
    <x v="11"/>
    <n v="121"/>
    <n v="163.78"/>
    <x v="4"/>
    <x v="11"/>
    <x v="1621"/>
    <d v="2012-05-28T03:59:00"/>
  </r>
  <r>
    <n v="1622"/>
    <x v="1622"/>
    <s v="Join in PrincessFrank's conquest of the Rock&amp;Roll kingdom! Pledge your support and help him claim the throne of Rock!"/>
    <x v="275"/>
    <x v="1107"/>
    <x v="0"/>
    <x v="0"/>
    <s v="USD"/>
    <x v="1621"/>
    <x v="1622"/>
    <b v="0"/>
    <n v="65"/>
    <b v="1"/>
    <x v="11"/>
    <n v="102"/>
    <n v="107.98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x v="1622"/>
    <x v="1623"/>
    <b v="0"/>
    <n v="18"/>
    <b v="1"/>
    <x v="11"/>
    <n v="101"/>
    <n v="42.11"/>
    <x v="4"/>
    <x v="11"/>
    <x v="1623"/>
    <d v="2013-08-27T16:31:29"/>
  </r>
  <r>
    <n v="1624"/>
    <x v="1624"/>
    <s v="Joey De Noble is raising money to help record his latest music, and he wants YOU to be a part of it!"/>
    <x v="28"/>
    <x v="1109"/>
    <x v="0"/>
    <x v="0"/>
    <s v="USD"/>
    <x v="1623"/>
    <x v="1624"/>
    <b v="0"/>
    <n v="25"/>
    <b v="1"/>
    <x v="11"/>
    <n v="118"/>
    <n v="47.2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x v="1624"/>
    <x v="1625"/>
    <b v="0"/>
    <n v="104"/>
    <b v="1"/>
    <x v="11"/>
    <n v="155"/>
    <n v="112.02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x v="6"/>
    <x v="1111"/>
    <x v="0"/>
    <x v="0"/>
    <s v="USD"/>
    <x v="1625"/>
    <x v="1626"/>
    <b v="0"/>
    <n v="108"/>
    <b v="1"/>
    <x v="11"/>
    <n v="101"/>
    <n v="74.95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x v="1626"/>
    <x v="1627"/>
    <b v="0"/>
    <n v="38"/>
    <b v="1"/>
    <x v="11"/>
    <n v="117"/>
    <n v="61.58"/>
    <x v="4"/>
    <x v="11"/>
    <x v="1627"/>
    <d v="2012-11-26T04:59:00"/>
  </r>
  <r>
    <n v="1628"/>
    <x v="1628"/>
    <s v="Original Jewish rock music on human relationships and identity"/>
    <x v="23"/>
    <x v="1112"/>
    <x v="0"/>
    <x v="0"/>
    <s v="USD"/>
    <x v="1627"/>
    <x v="1628"/>
    <b v="0"/>
    <n v="88"/>
    <b v="1"/>
    <x v="11"/>
    <n v="101"/>
    <n v="45.88"/>
    <x v="4"/>
    <x v="11"/>
    <x v="1628"/>
    <d v="2014-06-17T17:41:22"/>
  </r>
  <r>
    <n v="1629"/>
    <x v="1629"/>
    <s v="Help Off The Turnpike release new music, and set fire to everything!"/>
    <x v="12"/>
    <x v="1113"/>
    <x v="0"/>
    <x v="0"/>
    <s v="USD"/>
    <x v="1628"/>
    <x v="1629"/>
    <b v="0"/>
    <n v="82"/>
    <b v="1"/>
    <x v="11"/>
    <n v="104"/>
    <n v="75.849999999999994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x v="1629"/>
    <x v="1630"/>
    <b v="0"/>
    <n v="126"/>
    <b v="1"/>
    <x v="11"/>
    <n v="265"/>
    <n v="84.21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x v="1630"/>
    <x v="1631"/>
    <b v="0"/>
    <n v="133"/>
    <b v="1"/>
    <x v="11"/>
    <n v="156"/>
    <n v="117.23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x v="1631"/>
    <x v="1632"/>
    <b v="0"/>
    <n v="47"/>
    <b v="1"/>
    <x v="11"/>
    <n v="102"/>
    <n v="86.49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x v="1632"/>
    <x v="1633"/>
    <b v="0"/>
    <n v="58"/>
    <b v="1"/>
    <x v="11"/>
    <n v="100"/>
    <n v="172.41"/>
    <x v="4"/>
    <x v="11"/>
    <x v="1633"/>
    <d v="2012-01-16T05:00:00"/>
  </r>
  <r>
    <n v="1634"/>
    <x v="1634"/>
    <s v="Recording Debut  Album w/ Producer Ikey Owens from Free Moral Agents/ The Mars Volta"/>
    <x v="13"/>
    <x v="1118"/>
    <x v="0"/>
    <x v="0"/>
    <s v="USD"/>
    <x v="1633"/>
    <x v="1634"/>
    <b v="0"/>
    <n v="32"/>
    <b v="1"/>
    <x v="11"/>
    <n v="101"/>
    <n v="62.81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x v="1634"/>
    <x v="1635"/>
    <b v="0"/>
    <n v="37"/>
    <b v="1"/>
    <x v="11"/>
    <n v="125"/>
    <n v="67.73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x v="1635"/>
    <x v="1636"/>
    <b v="0"/>
    <n v="87"/>
    <b v="1"/>
    <x v="11"/>
    <n v="104"/>
    <n v="53.56"/>
    <x v="4"/>
    <x v="11"/>
    <x v="1636"/>
    <d v="2011-06-12T04:00:00"/>
  </r>
  <r>
    <n v="1637"/>
    <x v="1637"/>
    <s v="We (the band Sunset) has been invited to play in Philadelphia.   Help us get there and you will receive special prizes."/>
    <x v="2"/>
    <x v="1120"/>
    <x v="0"/>
    <x v="0"/>
    <s v="USD"/>
    <x v="1636"/>
    <x v="1637"/>
    <b v="0"/>
    <n v="15"/>
    <b v="1"/>
    <x v="11"/>
    <n v="104"/>
    <n v="34.6"/>
    <x v="4"/>
    <x v="11"/>
    <x v="1637"/>
    <d v="2009-12-31T23:39:00"/>
  </r>
  <r>
    <n v="1638"/>
    <x v="1638"/>
    <s v="Avenues will be going in to the studio to record a new EP with Matt Allison!"/>
    <x v="28"/>
    <x v="1121"/>
    <x v="0"/>
    <x v="0"/>
    <s v="USD"/>
    <x v="1637"/>
    <x v="1638"/>
    <b v="0"/>
    <n v="27"/>
    <b v="1"/>
    <x v="11"/>
    <n v="105"/>
    <n v="38.89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x v="1638"/>
    <x v="1639"/>
    <b v="0"/>
    <n v="19"/>
    <b v="1"/>
    <x v="11"/>
    <n v="100"/>
    <n v="94.74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x v="1639"/>
    <x v="1640"/>
    <b v="0"/>
    <n v="17"/>
    <b v="1"/>
    <x v="11"/>
    <n v="170"/>
    <n v="39.97"/>
    <x v="4"/>
    <x v="11"/>
    <x v="1640"/>
    <d v="2010-08-03T01:59:00"/>
  </r>
  <r>
    <n v="1641"/>
    <x v="1641"/>
    <s v="Music Video For Upbeat and Inspiring Song - Run For Your Life"/>
    <x v="30"/>
    <x v="535"/>
    <x v="0"/>
    <x v="0"/>
    <s v="USD"/>
    <x v="1640"/>
    <x v="1641"/>
    <b v="0"/>
    <n v="26"/>
    <b v="1"/>
    <x v="27"/>
    <n v="101"/>
    <n v="97.5"/>
    <x v="4"/>
    <x v="27"/>
    <x v="1641"/>
    <d v="2014-12-19T14:19:04"/>
  </r>
  <r>
    <n v="1642"/>
    <x v="1642"/>
    <s v="Pop Garden Radio Presents: The Rock on the Road Tour Season 2 CD. 23 great Pop tracks from independent Pop artists."/>
    <x v="38"/>
    <x v="647"/>
    <x v="0"/>
    <x v="0"/>
    <s v="USD"/>
    <x v="1641"/>
    <x v="1642"/>
    <b v="0"/>
    <n v="28"/>
    <b v="1"/>
    <x v="27"/>
    <n v="100"/>
    <n v="42.86"/>
    <x v="4"/>
    <x v="27"/>
    <x v="1642"/>
    <d v="2011-06-14T00:35:27"/>
  </r>
  <r>
    <n v="1643"/>
    <x v="1643"/>
    <s v="This Is All Now is putting out a brand new record, and we need YOUR help to do it!"/>
    <x v="10"/>
    <x v="1124"/>
    <x v="0"/>
    <x v="0"/>
    <s v="USD"/>
    <x v="1642"/>
    <x v="1643"/>
    <b v="0"/>
    <n v="37"/>
    <b v="1"/>
    <x v="27"/>
    <n v="125"/>
    <n v="168.51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x v="3"/>
    <x v="1125"/>
    <x v="0"/>
    <x v="0"/>
    <s v="USD"/>
    <x v="1643"/>
    <x v="1644"/>
    <b v="0"/>
    <n v="128"/>
    <b v="1"/>
    <x v="27"/>
    <n v="110"/>
    <n v="85.55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x v="1644"/>
    <x v="1645"/>
    <b v="0"/>
    <n v="10"/>
    <b v="1"/>
    <x v="27"/>
    <n v="111"/>
    <n v="554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x v="1645"/>
    <x v="1646"/>
    <b v="0"/>
    <n v="83"/>
    <b v="1"/>
    <x v="27"/>
    <n v="110"/>
    <n v="26.55"/>
    <x v="4"/>
    <x v="27"/>
    <x v="1646"/>
    <d v="2014-08-14T18:11:00"/>
  </r>
  <r>
    <n v="1647"/>
    <x v="1647"/>
    <s v="Grammy Pop Soul Artist Jaysin is raising funds to make the most EPIC Music Video ever and he wants to PUT YOU IN IT!"/>
    <x v="10"/>
    <x v="1128"/>
    <x v="0"/>
    <x v="0"/>
    <s v="USD"/>
    <x v="1646"/>
    <x v="1647"/>
    <b v="0"/>
    <n v="46"/>
    <b v="1"/>
    <x v="27"/>
    <n v="105"/>
    <n v="113.8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x v="1647"/>
    <x v="1648"/>
    <b v="0"/>
    <n v="90"/>
    <b v="1"/>
    <x v="27"/>
    <n v="125"/>
    <n v="32.01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x v="1648"/>
    <x v="1649"/>
    <b v="0"/>
    <n v="81"/>
    <b v="1"/>
    <x v="27"/>
    <n v="101"/>
    <n v="47.19"/>
    <x v="4"/>
    <x v="27"/>
    <x v="1649"/>
    <d v="2014-05-23T16:25:55"/>
  </r>
  <r>
    <n v="1650"/>
    <x v="1650"/>
    <s v="Help me record a CD that uses pop styling to give a fresh sound to ancient wisdom from scripture!"/>
    <x v="13"/>
    <x v="1131"/>
    <x v="0"/>
    <x v="0"/>
    <s v="USD"/>
    <x v="1649"/>
    <x v="1650"/>
    <b v="0"/>
    <n v="32"/>
    <b v="1"/>
    <x v="27"/>
    <n v="142"/>
    <n v="88.47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x v="1650"/>
    <x v="1651"/>
    <b v="0"/>
    <n v="20"/>
    <b v="1"/>
    <x v="27"/>
    <n v="101"/>
    <n v="100.75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x v="1651"/>
    <x v="1652"/>
    <b v="0"/>
    <n v="70"/>
    <b v="1"/>
    <x v="27"/>
    <n v="101"/>
    <n v="64.709999999999994"/>
    <x v="4"/>
    <x v="27"/>
    <x v="1652"/>
    <d v="2013-11-24T12:49:53"/>
  </r>
  <r>
    <n v="1653"/>
    <x v="1653"/>
    <s v="On 4/26, The Narrative will head out on their 1st full US tour with Eisley and aim to raise $7,500 to cover tour expenses. "/>
    <x v="10"/>
    <x v="1134"/>
    <x v="0"/>
    <x v="0"/>
    <s v="USD"/>
    <x v="1652"/>
    <x v="1653"/>
    <b v="0"/>
    <n v="168"/>
    <b v="1"/>
    <x v="27"/>
    <n v="174"/>
    <n v="51.85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x v="1653"/>
    <x v="1654"/>
    <b v="0"/>
    <n v="34"/>
    <b v="1"/>
    <x v="27"/>
    <n v="120"/>
    <n v="38.79"/>
    <x v="4"/>
    <x v="27"/>
    <x v="1654"/>
    <d v="2012-04-18T21:22:40"/>
  </r>
  <r>
    <n v="1655"/>
    <x v="1655"/>
    <s v="Berklee College of Music student, Meg Porter needs YOUR help to fund her very first EP!"/>
    <x v="15"/>
    <x v="1136"/>
    <x v="0"/>
    <x v="0"/>
    <s v="USD"/>
    <x v="1654"/>
    <x v="1655"/>
    <b v="0"/>
    <n v="48"/>
    <b v="1"/>
    <x v="27"/>
    <n v="143"/>
    <n v="44.65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x v="1655"/>
    <x v="1656"/>
    <b v="0"/>
    <n v="48"/>
    <b v="1"/>
    <x v="27"/>
    <n v="100"/>
    <n v="156.77000000000001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x v="1656"/>
    <x v="1657"/>
    <b v="0"/>
    <n v="221"/>
    <b v="1"/>
    <x v="27"/>
    <n v="105"/>
    <n v="118.7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x v="1657"/>
    <x v="1658"/>
    <b v="0"/>
    <n v="107"/>
    <b v="1"/>
    <x v="27"/>
    <n v="132"/>
    <n v="74.150000000000006"/>
    <x v="4"/>
    <x v="27"/>
    <x v="1658"/>
    <d v="2012-12-18T14:20:00"/>
  </r>
  <r>
    <n v="1659"/>
    <x v="1659"/>
    <s v="The long awaited Christmas EP is in session! We need your help to get it professionally mixed, produced and manufactured."/>
    <x v="2"/>
    <x v="1140"/>
    <x v="0"/>
    <x v="1"/>
    <s v="GBP"/>
    <x v="1658"/>
    <x v="1659"/>
    <b v="0"/>
    <n v="45"/>
    <b v="1"/>
    <x v="27"/>
    <n v="113"/>
    <n v="12.53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x v="1659"/>
    <x v="1660"/>
    <b v="0"/>
    <n v="36"/>
    <b v="1"/>
    <x v="27"/>
    <n v="1254"/>
    <n v="27.86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x v="1660"/>
    <x v="1661"/>
    <b v="0"/>
    <n v="101"/>
    <b v="1"/>
    <x v="27"/>
    <n v="103"/>
    <n v="80.180000000000007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x v="1661"/>
    <x v="1662"/>
    <b v="0"/>
    <n v="62"/>
    <b v="1"/>
    <x v="27"/>
    <n v="103"/>
    <n v="132.44"/>
    <x v="4"/>
    <x v="27"/>
    <x v="1662"/>
    <d v="2011-12-31T05:45:36"/>
  </r>
  <r>
    <n v="1663"/>
    <x v="1663"/>
    <s v="music is as important to the eyes as it is to the ears. help bring ghost to life in front of your eyes."/>
    <x v="28"/>
    <x v="1144"/>
    <x v="0"/>
    <x v="0"/>
    <s v="USD"/>
    <x v="1662"/>
    <x v="1663"/>
    <b v="0"/>
    <n v="32"/>
    <b v="1"/>
    <x v="27"/>
    <n v="108"/>
    <n v="33.75"/>
    <x v="4"/>
    <x v="27"/>
    <x v="1663"/>
    <d v="2015-02-01T00:31:47"/>
  </r>
  <r>
    <n v="1664"/>
    <x v="1664"/>
    <s v="Korean-American Soprano Grace's Debut Album - coming up in June 2012. Come and be part of this exciting project!"/>
    <x v="30"/>
    <x v="1145"/>
    <x v="0"/>
    <x v="0"/>
    <s v="USD"/>
    <x v="1663"/>
    <x v="1664"/>
    <b v="0"/>
    <n v="89"/>
    <b v="1"/>
    <x v="27"/>
    <n v="122"/>
    <n v="34.380000000000003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x v="1664"/>
    <x v="1665"/>
    <b v="0"/>
    <n v="93"/>
    <b v="1"/>
    <x v="27"/>
    <n v="119"/>
    <n v="44.96"/>
    <x v="4"/>
    <x v="27"/>
    <x v="1665"/>
    <d v="2011-02-22T03:00:00"/>
  </r>
  <r>
    <n v="1666"/>
    <x v="1666"/>
    <s v="Play a KEY role in Venus On Fire's success - Working with a World Class Producer to make a memorable EP."/>
    <x v="30"/>
    <x v="1147"/>
    <x v="0"/>
    <x v="0"/>
    <s v="USD"/>
    <x v="1665"/>
    <x v="1666"/>
    <b v="0"/>
    <n v="98"/>
    <b v="1"/>
    <x v="27"/>
    <n v="161"/>
    <n v="41.04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x v="1666"/>
    <x v="1667"/>
    <b v="0"/>
    <n v="82"/>
    <b v="1"/>
    <x v="27"/>
    <n v="127"/>
    <n v="52.6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x v="1667"/>
    <x v="1668"/>
    <b v="0"/>
    <n v="116"/>
    <b v="1"/>
    <x v="27"/>
    <n v="103"/>
    <n v="70.78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x v="1668"/>
    <x v="1669"/>
    <b v="0"/>
    <n v="52"/>
    <b v="1"/>
    <x v="27"/>
    <n v="140"/>
    <n v="53.75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x v="1669"/>
    <x v="1670"/>
    <b v="0"/>
    <n v="23"/>
    <b v="1"/>
    <x v="27"/>
    <n v="103"/>
    <n v="44.61"/>
    <x v="4"/>
    <x v="27"/>
    <x v="1670"/>
    <d v="2010-07-05T04:00:00"/>
  </r>
  <r>
    <n v="1671"/>
    <x v="1671"/>
    <s v="I am seeking funding in order to help take my music from a hobby to a career."/>
    <x v="13"/>
    <x v="1150"/>
    <x v="0"/>
    <x v="0"/>
    <s v="USD"/>
    <x v="1670"/>
    <x v="1671"/>
    <b v="0"/>
    <n v="77"/>
    <b v="1"/>
    <x v="27"/>
    <n v="101"/>
    <n v="26.15"/>
    <x v="4"/>
    <x v="27"/>
    <x v="1671"/>
    <d v="2016-08-01T13:03:34"/>
  </r>
  <r>
    <n v="1672"/>
    <x v="1672"/>
    <s v="Sweet, sweet harmonies from Portland Oregon's premiere high school women's a cappella group."/>
    <x v="180"/>
    <x v="1151"/>
    <x v="0"/>
    <x v="0"/>
    <s v="USD"/>
    <x v="1671"/>
    <x v="1672"/>
    <b v="0"/>
    <n v="49"/>
    <b v="1"/>
    <x v="27"/>
    <n v="113"/>
    <n v="39.18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x v="1672"/>
    <x v="1673"/>
    <b v="0"/>
    <n v="59"/>
    <b v="1"/>
    <x v="27"/>
    <n v="128"/>
    <n v="45.59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x v="1673"/>
    <x v="1674"/>
    <b v="0"/>
    <n v="113"/>
    <b v="1"/>
    <x v="27"/>
    <n v="202"/>
    <n v="89.25"/>
    <x v="4"/>
    <x v="27"/>
    <x v="1674"/>
    <d v="2016-08-18T06:59:00"/>
  </r>
  <r>
    <n v="1675"/>
    <x v="1675"/>
    <s v="The Great Party is releasing their debut album. Here's your chance to be a part of it!"/>
    <x v="28"/>
    <x v="1153"/>
    <x v="0"/>
    <x v="0"/>
    <s v="USD"/>
    <x v="1674"/>
    <x v="1675"/>
    <b v="0"/>
    <n v="34"/>
    <b v="1"/>
    <x v="27"/>
    <n v="137"/>
    <n v="40.42"/>
    <x v="4"/>
    <x v="27"/>
    <x v="1675"/>
    <d v="2011-10-16T22:03:00"/>
  </r>
  <r>
    <n v="1676"/>
    <x v="1676"/>
    <s v="Help fund Bridge 19's tour in support of their first duo record, to be released in May 2012."/>
    <x v="9"/>
    <x v="1154"/>
    <x v="0"/>
    <x v="0"/>
    <s v="USD"/>
    <x v="1675"/>
    <x v="1676"/>
    <b v="0"/>
    <n v="42"/>
    <b v="1"/>
    <x v="27"/>
    <n v="115"/>
    <n v="82.38"/>
    <x v="4"/>
    <x v="27"/>
    <x v="1676"/>
    <d v="2012-04-21T03:59:00"/>
  </r>
  <r>
    <n v="1677"/>
    <x v="1677"/>
    <s v="It's time to record my new album. Studio, musicians and arranger are ready, are you coming on this journey with me?"/>
    <x v="12"/>
    <x v="1155"/>
    <x v="0"/>
    <x v="3"/>
    <s v="EUR"/>
    <x v="1676"/>
    <x v="1677"/>
    <b v="0"/>
    <n v="42"/>
    <b v="1"/>
    <x v="27"/>
    <n v="112"/>
    <n v="159.52000000000001"/>
    <x v="4"/>
    <x v="27"/>
    <x v="1677"/>
    <d v="2016-04-16T05:59:00"/>
  </r>
  <r>
    <n v="1678"/>
    <x v="1678"/>
    <s v="Help me make an amazing music video so that I can take my music to the next level and get a manager!"/>
    <x v="15"/>
    <x v="702"/>
    <x v="0"/>
    <x v="0"/>
    <s v="USD"/>
    <x v="1677"/>
    <x v="1678"/>
    <b v="0"/>
    <n v="49"/>
    <b v="1"/>
    <x v="27"/>
    <n v="118"/>
    <n v="36.24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x v="1678"/>
    <x v="1679"/>
    <b v="0"/>
    <n v="56"/>
    <b v="1"/>
    <x v="27"/>
    <n v="175"/>
    <n v="62.5"/>
    <x v="4"/>
    <x v="27"/>
    <x v="1679"/>
    <d v="2011-07-22T01:39:05"/>
  </r>
  <r>
    <n v="1680"/>
    <x v="1680"/>
    <s v="Working Musician dilemma #164: how the taxman put Kick the Record 2.0 on hold"/>
    <x v="28"/>
    <x v="1156"/>
    <x v="0"/>
    <x v="0"/>
    <s v="USD"/>
    <x v="1679"/>
    <x v="1680"/>
    <b v="0"/>
    <n v="25"/>
    <b v="1"/>
    <x v="27"/>
    <n v="118"/>
    <n v="47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x v="1680"/>
    <x v="1681"/>
    <b v="0"/>
    <n v="884"/>
    <b v="0"/>
    <x v="28"/>
    <n v="101"/>
    <n v="74.58"/>
    <x v="4"/>
    <x v="28"/>
    <x v="1681"/>
    <d v="2017-03-29T02:00:00"/>
  </r>
  <r>
    <n v="1682"/>
    <x v="1682"/>
    <s v="Christian singer-wongerwriter searching for funding to record CD of original Christian music."/>
    <x v="12"/>
    <x v="117"/>
    <x v="3"/>
    <x v="0"/>
    <s v="USD"/>
    <x v="1681"/>
    <x v="1682"/>
    <b v="0"/>
    <n v="0"/>
    <b v="0"/>
    <x v="28"/>
    <n v="0"/>
    <n v="0"/>
    <x v="4"/>
    <x v="28"/>
    <x v="1682"/>
    <d v="2017-04-14T04:07:40"/>
  </r>
  <r>
    <n v="1683"/>
    <x v="1683"/>
    <s v="Rendre tÃ©moignage de ce que Dieu fait chaque jour pour moi et venir en  aide  aux autres, c'est  mon but."/>
    <x v="8"/>
    <x v="1158"/>
    <x v="3"/>
    <x v="6"/>
    <s v="EUR"/>
    <x v="1682"/>
    <x v="1683"/>
    <b v="0"/>
    <n v="10"/>
    <b v="0"/>
    <x v="28"/>
    <n v="22"/>
    <n v="76"/>
    <x v="4"/>
    <x v="28"/>
    <x v="1683"/>
    <d v="2017-04-07T18:45:38"/>
  </r>
  <r>
    <n v="1684"/>
    <x v="1684"/>
    <s v="New Music from Marty Mikles!  A new EP all about God's Goodness &amp; Mercy."/>
    <x v="6"/>
    <x v="1159"/>
    <x v="3"/>
    <x v="0"/>
    <s v="USD"/>
    <x v="1683"/>
    <x v="1684"/>
    <b v="0"/>
    <n v="101"/>
    <b v="0"/>
    <x v="28"/>
    <n v="109"/>
    <n v="86.44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x v="18"/>
    <x v="175"/>
    <x v="3"/>
    <x v="0"/>
    <s v="USD"/>
    <x v="1684"/>
    <x v="1685"/>
    <b v="0"/>
    <n v="15"/>
    <b v="0"/>
    <x v="28"/>
    <n v="103"/>
    <n v="24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x v="1685"/>
    <x v="1686"/>
    <b v="0"/>
    <n v="1"/>
    <b v="0"/>
    <x v="28"/>
    <n v="0"/>
    <n v="18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x v="1686"/>
    <x v="1687"/>
    <b v="0"/>
    <n v="39"/>
    <b v="0"/>
    <x v="28"/>
    <n v="31"/>
    <n v="80.13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x v="1687"/>
    <x v="1688"/>
    <b v="0"/>
    <n v="7"/>
    <b v="0"/>
    <x v="28"/>
    <n v="44"/>
    <n v="253.14"/>
    <x v="4"/>
    <x v="28"/>
    <x v="1688"/>
    <d v="2017-04-09T11:49:54"/>
  </r>
  <r>
    <n v="1689"/>
    <x v="1689"/>
    <s v="Praising the Living God in the second half of life."/>
    <x v="262"/>
    <x v="1162"/>
    <x v="3"/>
    <x v="0"/>
    <s v="USD"/>
    <x v="1688"/>
    <x v="1689"/>
    <b v="0"/>
    <n v="14"/>
    <b v="0"/>
    <x v="28"/>
    <n v="100"/>
    <n v="171.43"/>
    <x v="4"/>
    <x v="28"/>
    <x v="1689"/>
    <d v="2017-03-16T21:37:10"/>
  </r>
  <r>
    <n v="1690"/>
    <x v="1690"/>
    <s v="Our newest project! We are hard at it trying to bring music that uplifts the spirit, and tells a story of life-changing love."/>
    <x v="30"/>
    <x v="1163"/>
    <x v="3"/>
    <x v="0"/>
    <s v="USD"/>
    <x v="1689"/>
    <x v="1690"/>
    <b v="0"/>
    <n v="11"/>
    <b v="0"/>
    <x v="28"/>
    <n v="25"/>
    <n v="57.73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x v="1690"/>
    <x v="1691"/>
    <b v="0"/>
    <n v="38"/>
    <b v="0"/>
    <x v="28"/>
    <n v="33"/>
    <n v="264.26"/>
    <x v="4"/>
    <x v="28"/>
    <x v="1691"/>
    <d v="2017-04-03T01:00:00"/>
  </r>
  <r>
    <n v="1692"/>
    <x v="1692"/>
    <s v="After 3 years.....It's time for some new music! Album #2 is in motion and I can't wait to share it with all of you!"/>
    <x v="10"/>
    <x v="1165"/>
    <x v="3"/>
    <x v="0"/>
    <s v="USD"/>
    <x v="1691"/>
    <x v="1692"/>
    <b v="0"/>
    <n v="15"/>
    <b v="0"/>
    <x v="28"/>
    <n v="48"/>
    <n v="159.33000000000001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x v="1692"/>
    <x v="1693"/>
    <b v="0"/>
    <n v="8"/>
    <b v="0"/>
    <x v="28"/>
    <n v="9"/>
    <n v="35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x v="1693"/>
    <x v="1694"/>
    <b v="0"/>
    <n v="1"/>
    <b v="0"/>
    <x v="28"/>
    <n v="0"/>
    <n v="5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x v="1694"/>
    <x v="1695"/>
    <b v="0"/>
    <n v="23"/>
    <b v="0"/>
    <x v="28"/>
    <n v="12"/>
    <n v="61.09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x v="1695"/>
    <x v="1696"/>
    <b v="0"/>
    <n v="0"/>
    <b v="0"/>
    <x v="28"/>
    <n v="0"/>
    <n v="0"/>
    <x v="4"/>
    <x v="28"/>
    <x v="1696"/>
    <d v="2017-04-01T00:40:11"/>
  </r>
  <r>
    <n v="1697"/>
    <x v="1697"/>
    <s v="You can help create an awesome new worship album and in return get exclusive rewards ONLY for backers of this project."/>
    <x v="78"/>
    <x v="1167"/>
    <x v="3"/>
    <x v="0"/>
    <s v="USD"/>
    <x v="1696"/>
    <x v="1697"/>
    <b v="0"/>
    <n v="22"/>
    <b v="0"/>
    <x v="28"/>
    <n v="20"/>
    <n v="114.82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x v="1697"/>
    <x v="1698"/>
    <b v="0"/>
    <n v="0"/>
    <b v="0"/>
    <x v="28"/>
    <n v="0"/>
    <n v="0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x v="1698"/>
    <x v="1699"/>
    <b v="0"/>
    <n v="4"/>
    <b v="0"/>
    <x v="28"/>
    <n v="4"/>
    <n v="54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x v="1699"/>
    <x v="1700"/>
    <b v="0"/>
    <n v="79"/>
    <b v="0"/>
    <x v="28"/>
    <n v="26"/>
    <n v="65.97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x v="1700"/>
    <x v="1701"/>
    <b v="0"/>
    <n v="2"/>
    <b v="0"/>
    <x v="28"/>
    <n v="0"/>
    <n v="5"/>
    <x v="4"/>
    <x v="28"/>
    <x v="1701"/>
    <d v="2015-01-15T15:56:45"/>
  </r>
  <r>
    <n v="1702"/>
    <x v="1702"/>
    <s v="I can do all things through christ jesus"/>
    <x v="281"/>
    <x v="116"/>
    <x v="2"/>
    <x v="0"/>
    <s v="USD"/>
    <x v="1701"/>
    <x v="1702"/>
    <b v="0"/>
    <n v="1"/>
    <b v="0"/>
    <x v="28"/>
    <n v="0"/>
    <n v="1"/>
    <x v="4"/>
    <x v="28"/>
    <x v="1702"/>
    <d v="2015-03-30T19:52:30"/>
  </r>
  <r>
    <n v="1703"/>
    <x v="1703"/>
    <s v="I would love for you to be a part of helping me raise money for music and video production to launch my first Worship album!"/>
    <x v="10"/>
    <x v="152"/>
    <x v="2"/>
    <x v="0"/>
    <s v="USD"/>
    <x v="1702"/>
    <x v="1703"/>
    <b v="0"/>
    <n v="2"/>
    <b v="0"/>
    <x v="28"/>
    <n v="1"/>
    <n v="25.5"/>
    <x v="4"/>
    <x v="28"/>
    <x v="1703"/>
    <d v="2015-08-31T06:45:37"/>
  </r>
  <r>
    <n v="1704"/>
    <x v="1704"/>
    <s v="We want to record an album of popular praise &amp; worship songs with our own influence and style."/>
    <x v="13"/>
    <x v="1170"/>
    <x v="2"/>
    <x v="0"/>
    <s v="USD"/>
    <x v="1703"/>
    <x v="1704"/>
    <b v="0"/>
    <n v="11"/>
    <b v="0"/>
    <x v="28"/>
    <n v="65"/>
    <n v="118.36"/>
    <x v="4"/>
    <x v="28"/>
    <x v="1704"/>
    <d v="2015-02-16T03:21:13"/>
  </r>
  <r>
    <n v="1705"/>
    <x v="1705"/>
    <s v="An instrumental album that ranges from hymns to contemporary music. All the music is recorded by myself."/>
    <x v="13"/>
    <x v="117"/>
    <x v="2"/>
    <x v="0"/>
    <s v="USD"/>
    <x v="1704"/>
    <x v="1705"/>
    <b v="0"/>
    <n v="0"/>
    <b v="0"/>
    <x v="28"/>
    <n v="0"/>
    <n v="0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x v="1705"/>
    <x v="1706"/>
    <b v="0"/>
    <n v="0"/>
    <b v="0"/>
    <x v="28"/>
    <n v="0"/>
    <n v="0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x v="1706"/>
    <x v="1707"/>
    <b v="0"/>
    <n v="9"/>
    <b v="0"/>
    <x v="28"/>
    <n v="10"/>
    <n v="54.11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x v="1707"/>
    <x v="1708"/>
    <b v="0"/>
    <n v="0"/>
    <b v="0"/>
    <x v="28"/>
    <n v="0"/>
    <n v="0"/>
    <x v="4"/>
    <x v="28"/>
    <x v="1708"/>
    <d v="2016-05-01T20:48:26"/>
  </r>
  <r>
    <n v="1709"/>
    <x v="1709"/>
    <s v="A project to set psalms to music. The psalms are taken from the English Standard Version (ESV) of the Bible."/>
    <x v="257"/>
    <x v="1079"/>
    <x v="2"/>
    <x v="0"/>
    <s v="USD"/>
    <x v="1708"/>
    <x v="1709"/>
    <b v="0"/>
    <n v="4"/>
    <b v="0"/>
    <x v="28"/>
    <n v="5"/>
    <n v="21.25"/>
    <x v="4"/>
    <x v="28"/>
    <x v="1709"/>
    <d v="2014-08-31T19:39:00"/>
  </r>
  <r>
    <n v="1710"/>
    <x v="1710"/>
    <s v="We want to create a gospel live album which has never been produced before."/>
    <x v="10"/>
    <x v="1172"/>
    <x v="2"/>
    <x v="12"/>
    <s v="EUR"/>
    <x v="1709"/>
    <x v="1710"/>
    <b v="0"/>
    <n v="1"/>
    <b v="0"/>
    <x v="28"/>
    <n v="1"/>
    <n v="34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x v="1710"/>
    <x v="1711"/>
    <b v="0"/>
    <n v="2"/>
    <b v="0"/>
    <x v="28"/>
    <n v="11"/>
    <n v="525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x v="1711"/>
    <x v="1712"/>
    <b v="0"/>
    <n v="0"/>
    <b v="0"/>
    <x v="28"/>
    <n v="0"/>
    <n v="0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x v="1712"/>
    <x v="1713"/>
    <b v="0"/>
    <n v="1"/>
    <b v="0"/>
    <x v="28"/>
    <n v="2"/>
    <n v="50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x v="1713"/>
    <x v="1714"/>
    <b v="0"/>
    <n v="17"/>
    <b v="0"/>
    <x v="28"/>
    <n v="8"/>
    <n v="115.71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x v="1714"/>
    <x v="1715"/>
    <b v="0"/>
    <n v="2"/>
    <b v="0"/>
    <x v="28"/>
    <n v="0"/>
    <n v="5.5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x v="1715"/>
    <x v="1716"/>
    <b v="0"/>
    <n v="3"/>
    <b v="0"/>
    <x v="28"/>
    <n v="8"/>
    <n v="50"/>
    <x v="4"/>
    <x v="28"/>
    <x v="1716"/>
    <d v="2016-12-09T14:51:39"/>
  </r>
  <r>
    <n v="1717"/>
    <x v="1717"/>
    <s v="Our first record created to reach, inspire, and ultimately express the love of Jesus to our generation."/>
    <x v="282"/>
    <x v="1174"/>
    <x v="2"/>
    <x v="0"/>
    <s v="USD"/>
    <x v="1716"/>
    <x v="1717"/>
    <b v="0"/>
    <n v="41"/>
    <b v="0"/>
    <x v="28"/>
    <n v="43"/>
    <n v="34.020000000000003"/>
    <x v="4"/>
    <x v="28"/>
    <x v="1717"/>
    <d v="2016-04-21T04:00:00"/>
  </r>
  <r>
    <n v="1718"/>
    <x v="1718"/>
    <s v="A melody for the galaxy."/>
    <x v="19"/>
    <x v="735"/>
    <x v="2"/>
    <x v="0"/>
    <s v="USD"/>
    <x v="1717"/>
    <x v="1718"/>
    <b v="0"/>
    <n v="2"/>
    <b v="0"/>
    <x v="28"/>
    <n v="0"/>
    <n v="37.5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x v="1718"/>
    <x v="1719"/>
    <b v="0"/>
    <n v="3"/>
    <b v="0"/>
    <x v="28"/>
    <n v="1"/>
    <n v="11.67"/>
    <x v="4"/>
    <x v="28"/>
    <x v="1719"/>
    <d v="2014-09-17T12:49:51"/>
  </r>
  <r>
    <n v="1720"/>
    <x v="1720"/>
    <s v="Justin and Elly Heckel just finished recording their Debut Album and need your help to release it to the rest of the World!"/>
    <x v="23"/>
    <x v="1175"/>
    <x v="2"/>
    <x v="0"/>
    <s v="USD"/>
    <x v="1719"/>
    <x v="1720"/>
    <b v="0"/>
    <n v="8"/>
    <b v="0"/>
    <x v="28"/>
    <n v="6"/>
    <n v="28.13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x v="1720"/>
    <x v="1721"/>
    <b v="0"/>
    <n v="0"/>
    <b v="0"/>
    <x v="28"/>
    <n v="0"/>
    <n v="0"/>
    <x v="4"/>
    <x v="28"/>
    <x v="1721"/>
    <d v="2015-12-11T11:04:23"/>
  </r>
  <r>
    <n v="1722"/>
    <x v="1722"/>
    <s v="I am raising money to leave a legacy for the DC Gospel Stars and preserve this art form for music lovers of this style."/>
    <x v="283"/>
    <x v="116"/>
    <x v="2"/>
    <x v="0"/>
    <s v="USD"/>
    <x v="1721"/>
    <x v="1722"/>
    <b v="0"/>
    <n v="1"/>
    <b v="0"/>
    <x v="28"/>
    <n v="0"/>
    <n v="1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x v="1722"/>
    <x v="1723"/>
    <b v="0"/>
    <n v="3"/>
    <b v="0"/>
    <x v="28"/>
    <n v="7"/>
    <n v="216.67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x v="1723"/>
    <x v="1724"/>
    <b v="0"/>
    <n v="4"/>
    <b v="0"/>
    <x v="28"/>
    <n v="1"/>
    <n v="8.7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x v="1724"/>
    <x v="1725"/>
    <b v="0"/>
    <n v="9"/>
    <b v="0"/>
    <x v="28"/>
    <n v="10"/>
    <n v="62.22"/>
    <x v="4"/>
    <x v="28"/>
    <x v="1725"/>
    <d v="2014-08-24T23:14:09"/>
  </r>
  <r>
    <n v="1726"/>
    <x v="1726"/>
    <s v="Amanda Joy Hall's sophomore album, &quot;Every Day&quot;. Release expected July 2014"/>
    <x v="115"/>
    <x v="1176"/>
    <x v="2"/>
    <x v="0"/>
    <s v="USD"/>
    <x v="1725"/>
    <x v="1726"/>
    <b v="0"/>
    <n v="16"/>
    <b v="0"/>
    <x v="28"/>
    <n v="34"/>
    <n v="137.25"/>
    <x v="4"/>
    <x v="28"/>
    <x v="1726"/>
    <d v="2014-06-27T22:04:24"/>
  </r>
  <r>
    <n v="1727"/>
    <x v="1727"/>
    <s v="Please help fund my second Prophetic Guitar album. Be a part of a pioneering and groundbreaking sound released from Heaven."/>
    <x v="9"/>
    <x v="116"/>
    <x v="2"/>
    <x v="1"/>
    <s v="GBP"/>
    <x v="1726"/>
    <x v="1727"/>
    <b v="0"/>
    <n v="1"/>
    <b v="0"/>
    <x v="28"/>
    <n v="0"/>
    <n v="1"/>
    <x v="4"/>
    <x v="28"/>
    <x v="1727"/>
    <d v="2015-04-05T11:00:00"/>
  </r>
  <r>
    <n v="1728"/>
    <x v="1728"/>
    <s v="Be in God's presence through instrumental covers of hymns. Help me build a home studio to freely distribute this album."/>
    <x v="21"/>
    <x v="1177"/>
    <x v="2"/>
    <x v="0"/>
    <s v="USD"/>
    <x v="1727"/>
    <x v="1728"/>
    <b v="0"/>
    <n v="7"/>
    <b v="0"/>
    <x v="28"/>
    <n v="68"/>
    <n v="122.14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x v="1728"/>
    <x v="1729"/>
    <b v="0"/>
    <n v="0"/>
    <b v="0"/>
    <x v="28"/>
    <n v="0"/>
    <n v="0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x v="9"/>
    <x v="117"/>
    <x v="2"/>
    <x v="0"/>
    <s v="USD"/>
    <x v="1729"/>
    <x v="1730"/>
    <b v="0"/>
    <n v="0"/>
    <b v="0"/>
    <x v="28"/>
    <n v="0"/>
    <n v="0"/>
    <x v="4"/>
    <x v="28"/>
    <x v="1730"/>
    <d v="2015-10-25T02:06:23"/>
  </r>
  <r>
    <n v="1731"/>
    <x v="1731"/>
    <s v="We are a Christin Worship band looking to midwest tour. God Bless!"/>
    <x v="28"/>
    <x v="117"/>
    <x v="2"/>
    <x v="0"/>
    <s v="USD"/>
    <x v="1730"/>
    <x v="1731"/>
    <b v="0"/>
    <n v="0"/>
    <b v="0"/>
    <x v="28"/>
    <n v="0"/>
    <n v="0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x v="1731"/>
    <x v="1732"/>
    <b v="0"/>
    <n v="0"/>
    <b v="0"/>
    <x v="28"/>
    <n v="0"/>
    <n v="0"/>
    <x v="4"/>
    <x v="28"/>
    <x v="1732"/>
    <d v="2016-01-16T05:00:00"/>
  </r>
  <r>
    <n v="1733"/>
    <x v="1733"/>
    <s v="I am trying to share the music I am blessed to have written. https://www.johncox4.com or https://reverbnation.com/johncox4"/>
    <x v="3"/>
    <x v="117"/>
    <x v="2"/>
    <x v="0"/>
    <s v="USD"/>
    <x v="1732"/>
    <x v="1733"/>
    <b v="0"/>
    <n v="0"/>
    <b v="0"/>
    <x v="28"/>
    <n v="0"/>
    <n v="0"/>
    <x v="4"/>
    <x v="28"/>
    <x v="1733"/>
    <d v="2016-09-13T21:30:00"/>
  </r>
  <r>
    <n v="1734"/>
    <x v="1734"/>
    <s v="This is a double venture project. I have finished a new manuscript and currently working on creating a Christian rap CD."/>
    <x v="37"/>
    <x v="116"/>
    <x v="2"/>
    <x v="0"/>
    <s v="USD"/>
    <x v="1733"/>
    <x v="1734"/>
    <b v="0"/>
    <n v="1"/>
    <b v="0"/>
    <x v="28"/>
    <n v="0"/>
    <n v="1"/>
    <x v="4"/>
    <x v="28"/>
    <x v="1734"/>
    <d v="2015-05-08T00:52:36"/>
  </r>
  <r>
    <n v="1735"/>
    <x v="1735"/>
    <s v="RainSong is letting my buy a discounted guitar. I will use this to offer my talents to the ministry programs I'm a part of."/>
    <x v="28"/>
    <x v="178"/>
    <x v="2"/>
    <x v="0"/>
    <s v="USD"/>
    <x v="1734"/>
    <x v="1735"/>
    <b v="0"/>
    <n v="2"/>
    <b v="0"/>
    <x v="28"/>
    <n v="11"/>
    <n v="55"/>
    <x v="4"/>
    <x v="28"/>
    <x v="1735"/>
    <d v="2016-08-07T19:32:25"/>
  </r>
  <r>
    <n v="1736"/>
    <x v="1736"/>
    <s v="A unique meditative album reflecting on the life of Christ, inviting Him into your presence"/>
    <x v="9"/>
    <x v="1178"/>
    <x v="2"/>
    <x v="0"/>
    <s v="USD"/>
    <x v="1735"/>
    <x v="1736"/>
    <b v="0"/>
    <n v="1"/>
    <b v="0"/>
    <x v="28"/>
    <n v="1"/>
    <n v="22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x v="1736"/>
    <x v="1737"/>
    <b v="0"/>
    <n v="15"/>
    <b v="0"/>
    <x v="28"/>
    <n v="21"/>
    <n v="56.67"/>
    <x v="4"/>
    <x v="28"/>
    <x v="1737"/>
    <d v="2015-07-20T22:46:32"/>
  </r>
  <r>
    <n v="1738"/>
    <x v="1738"/>
    <s v="Music that inspires and gives hope for overcoming and change. And it is good music."/>
    <x v="10"/>
    <x v="170"/>
    <x v="2"/>
    <x v="0"/>
    <s v="USD"/>
    <x v="1737"/>
    <x v="1738"/>
    <b v="0"/>
    <n v="1"/>
    <b v="0"/>
    <x v="28"/>
    <n v="0"/>
    <n v="20"/>
    <x v="4"/>
    <x v="28"/>
    <x v="1738"/>
    <d v="2014-10-02T20:59:02"/>
  </r>
  <r>
    <n v="1739"/>
    <x v="1739"/>
    <s v="HELP US RECORD -- SWEET LOVE -- Listen to this sped up ROUGH version and be sure and check out the unique REWARDS ---"/>
    <x v="28"/>
    <x v="116"/>
    <x v="2"/>
    <x v="0"/>
    <s v="USD"/>
    <x v="1738"/>
    <x v="1739"/>
    <b v="0"/>
    <n v="1"/>
    <b v="0"/>
    <x v="28"/>
    <n v="0"/>
    <n v="1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x v="1739"/>
    <x v="1740"/>
    <b v="0"/>
    <n v="0"/>
    <b v="0"/>
    <x v="28"/>
    <n v="0"/>
    <n v="0"/>
    <x v="4"/>
    <x v="28"/>
    <x v="1740"/>
    <d v="2015-07-16T19:37:02"/>
  </r>
  <r>
    <n v="1741"/>
    <x v="1741"/>
    <s v="A photo journal documenting my experiences and travels across New Zealand"/>
    <x v="38"/>
    <x v="414"/>
    <x v="0"/>
    <x v="1"/>
    <s v="GBP"/>
    <x v="1740"/>
    <x v="1741"/>
    <b v="0"/>
    <n v="52"/>
    <b v="1"/>
    <x v="20"/>
    <n v="111"/>
    <n v="25.58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x v="1741"/>
    <x v="1742"/>
    <b v="0"/>
    <n v="34"/>
    <b v="1"/>
    <x v="20"/>
    <n v="109"/>
    <n v="63.97"/>
    <x v="8"/>
    <x v="20"/>
    <x v="1742"/>
    <d v="2017-01-07T21:00:00"/>
  </r>
  <r>
    <n v="1743"/>
    <x v="1743"/>
    <s v="Visual documentation of the endangered IÃ±upiat language, captured in the form of a printed photography book."/>
    <x v="12"/>
    <x v="11"/>
    <x v="0"/>
    <x v="0"/>
    <s v="USD"/>
    <x v="1742"/>
    <x v="1743"/>
    <b v="0"/>
    <n v="67"/>
    <b v="1"/>
    <x v="20"/>
    <n v="100"/>
    <n v="89.93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x v="1743"/>
    <x v="1744"/>
    <b v="0"/>
    <n v="70"/>
    <b v="1"/>
    <x v="20"/>
    <n v="118"/>
    <n v="93.07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x v="1744"/>
    <x v="1745"/>
    <b v="0"/>
    <n v="89"/>
    <b v="1"/>
    <x v="20"/>
    <n v="114"/>
    <n v="89.67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x v="1745"/>
    <x v="1746"/>
    <b v="0"/>
    <n v="107"/>
    <b v="1"/>
    <x v="20"/>
    <n v="148"/>
    <n v="207.62"/>
    <x v="8"/>
    <x v="20"/>
    <x v="1746"/>
    <d v="2016-11-24T02:00:00"/>
  </r>
  <r>
    <n v="1747"/>
    <x v="1747"/>
    <s v="A beautiful, limited edition, photobook about the story of the last year of my mother's life, to be published by Dewi Lewis."/>
    <x v="7"/>
    <x v="1183"/>
    <x v="0"/>
    <x v="1"/>
    <s v="GBP"/>
    <x v="1746"/>
    <x v="1747"/>
    <b v="0"/>
    <n v="159"/>
    <b v="1"/>
    <x v="20"/>
    <n v="105"/>
    <n v="59.41"/>
    <x v="8"/>
    <x v="20"/>
    <x v="1747"/>
    <d v="2015-11-13T15:00:00"/>
  </r>
  <r>
    <n v="1748"/>
    <x v="1748"/>
    <s v="Telling the story of the city through remarkable people who live in Vancouver today."/>
    <x v="63"/>
    <x v="1184"/>
    <x v="0"/>
    <x v="5"/>
    <s v="CAD"/>
    <x v="1747"/>
    <x v="1748"/>
    <b v="0"/>
    <n v="181"/>
    <b v="1"/>
    <x v="20"/>
    <n v="130"/>
    <n v="358.97"/>
    <x v="8"/>
    <x v="20"/>
    <x v="1748"/>
    <d v="2015-09-02T22:49:03"/>
  </r>
  <r>
    <n v="1749"/>
    <x v="1749"/>
    <s v="Help me fund the production run of my first book by local Photographer Sandro Ortolani."/>
    <x v="284"/>
    <x v="1185"/>
    <x v="0"/>
    <x v="19"/>
    <s v="EUR"/>
    <x v="1748"/>
    <x v="1749"/>
    <b v="0"/>
    <n v="131"/>
    <b v="1"/>
    <x v="20"/>
    <n v="123"/>
    <n v="94.74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x v="1749"/>
    <x v="1750"/>
    <b v="0"/>
    <n v="125"/>
    <b v="1"/>
    <x v="20"/>
    <n v="202"/>
    <n v="80.650000000000006"/>
    <x v="8"/>
    <x v="20"/>
    <x v="1750"/>
    <d v="2016-04-19T20:05:04"/>
  </r>
  <r>
    <n v="1751"/>
    <x v="1751"/>
    <s v="Photographs and stories culled from 10 years of road trips through rural Greece"/>
    <x v="3"/>
    <x v="1187"/>
    <x v="0"/>
    <x v="0"/>
    <s v="USD"/>
    <x v="1750"/>
    <x v="1751"/>
    <b v="0"/>
    <n v="61"/>
    <b v="1"/>
    <x v="20"/>
    <n v="103"/>
    <n v="168.69"/>
    <x v="8"/>
    <x v="20"/>
    <x v="1751"/>
    <d v="2015-03-19T17:45:23"/>
  </r>
  <r>
    <n v="1752"/>
    <x v="1752"/>
    <s v="A little book of calm, in picture form, that will soothe the soul and un-furrow the brow."/>
    <x v="38"/>
    <x v="1188"/>
    <x v="0"/>
    <x v="1"/>
    <s v="GBP"/>
    <x v="1751"/>
    <x v="1752"/>
    <b v="0"/>
    <n v="90"/>
    <b v="1"/>
    <x v="20"/>
    <n v="260"/>
    <n v="34.6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x v="1752"/>
    <x v="1753"/>
    <b v="0"/>
    <n v="35"/>
    <b v="1"/>
    <x v="20"/>
    <n v="108"/>
    <n v="462.86"/>
    <x v="8"/>
    <x v="20"/>
    <x v="1753"/>
    <d v="2016-03-21T16:59:28"/>
  </r>
  <r>
    <n v="1754"/>
    <x v="1754"/>
    <s v="A photography publication that looks behind the myths, clichÃ©s and fairytales that surround Ottawa, the capital of Canada."/>
    <x v="0"/>
    <x v="1190"/>
    <x v="0"/>
    <x v="5"/>
    <s v="CAD"/>
    <x v="1753"/>
    <x v="1754"/>
    <b v="0"/>
    <n v="90"/>
    <b v="1"/>
    <x v="20"/>
    <n v="111"/>
    <n v="104.39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x v="1754"/>
    <x v="1755"/>
    <b v="0"/>
    <n v="4"/>
    <b v="1"/>
    <x v="20"/>
    <n v="120"/>
    <n v="7.5"/>
    <x v="8"/>
    <x v="20"/>
    <x v="1755"/>
    <d v="2015-10-05T18:56:01"/>
  </r>
  <r>
    <n v="1756"/>
    <x v="1756"/>
    <s v="214 is a photobook about the local hip hop culture in Dallas, Texas between 2012 and 2014 by photographer, Mariah Tyler."/>
    <x v="62"/>
    <x v="1191"/>
    <x v="0"/>
    <x v="0"/>
    <s v="USD"/>
    <x v="1755"/>
    <x v="1756"/>
    <b v="0"/>
    <n v="120"/>
    <b v="1"/>
    <x v="20"/>
    <n v="103"/>
    <n v="47.13"/>
    <x v="8"/>
    <x v="20"/>
    <x v="1756"/>
    <d v="2016-08-29T04:01:09"/>
  </r>
  <r>
    <n v="1757"/>
    <x v="1757"/>
    <s v="I want to create a self published photo art book on the topic of the resurgence of femininity."/>
    <x v="10"/>
    <x v="1192"/>
    <x v="0"/>
    <x v="0"/>
    <s v="USD"/>
    <x v="1756"/>
    <x v="1757"/>
    <b v="0"/>
    <n v="14"/>
    <b v="1"/>
    <x v="20"/>
    <n v="116"/>
    <n v="414.29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x v="1757"/>
    <x v="1758"/>
    <b v="0"/>
    <n v="27"/>
    <b v="1"/>
    <x v="20"/>
    <n v="115"/>
    <n v="42.48"/>
    <x v="8"/>
    <x v="20"/>
    <x v="1758"/>
    <d v="2016-07-14T22:56:32"/>
  </r>
  <r>
    <n v="1759"/>
    <x v="1759"/>
    <s v="Death Valley will be the first photo book of Andi State"/>
    <x v="10"/>
    <x v="1194"/>
    <x v="0"/>
    <x v="0"/>
    <s v="USD"/>
    <x v="1758"/>
    <x v="1759"/>
    <b v="0"/>
    <n v="49"/>
    <b v="1"/>
    <x v="20"/>
    <n v="107"/>
    <n v="108.78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x v="1759"/>
    <x v="1760"/>
    <b v="0"/>
    <n v="102"/>
    <b v="1"/>
    <x v="20"/>
    <n v="165"/>
    <n v="81.099999999999994"/>
    <x v="8"/>
    <x v="20"/>
    <x v="1760"/>
    <d v="2016-02-25T16:08:33"/>
  </r>
  <r>
    <n v="1761"/>
    <x v="1761"/>
    <s v="A hardcover photobook telling the naked truth of a young photographers journey."/>
    <x v="213"/>
    <x v="1196"/>
    <x v="0"/>
    <x v="1"/>
    <s v="GBP"/>
    <x v="1760"/>
    <x v="1761"/>
    <b v="0"/>
    <n v="3"/>
    <b v="1"/>
    <x v="20"/>
    <n v="155"/>
    <n v="51.67"/>
    <x v="8"/>
    <x v="20"/>
    <x v="1761"/>
    <d v="2015-09-12T13:37:40"/>
  </r>
  <r>
    <n v="1762"/>
    <x v="1762"/>
    <s v="Project rewards $25 gets you 190+ digital images"/>
    <x v="213"/>
    <x v="1197"/>
    <x v="0"/>
    <x v="0"/>
    <s v="USD"/>
    <x v="1761"/>
    <x v="1762"/>
    <b v="0"/>
    <n v="25"/>
    <b v="1"/>
    <x v="20"/>
    <n v="885"/>
    <n v="35.4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x v="1762"/>
    <x v="1763"/>
    <b v="0"/>
    <n v="118"/>
    <b v="1"/>
    <x v="20"/>
    <n v="102"/>
    <n v="103.64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x v="1763"/>
    <x v="1764"/>
    <b v="1"/>
    <n v="39"/>
    <b v="0"/>
    <x v="20"/>
    <n v="20"/>
    <n v="55.28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x v="1764"/>
    <x v="1765"/>
    <b v="1"/>
    <n v="103"/>
    <b v="0"/>
    <x v="20"/>
    <n v="59"/>
    <n v="72.17"/>
    <x v="8"/>
    <x v="20"/>
    <x v="1765"/>
    <d v="2014-08-13T23:31:52"/>
  </r>
  <r>
    <n v="1766"/>
    <x v="1766"/>
    <s v="I want to create a beautiful book which documents the Melbourne music scene."/>
    <x v="15"/>
    <x v="117"/>
    <x v="2"/>
    <x v="2"/>
    <s v="AUD"/>
    <x v="1765"/>
    <x v="1766"/>
    <b v="1"/>
    <n v="0"/>
    <b v="0"/>
    <x v="20"/>
    <n v="0"/>
    <n v="0"/>
    <x v="8"/>
    <x v="20"/>
    <x v="1766"/>
    <d v="2014-08-25T20:38:08"/>
  </r>
  <r>
    <n v="1767"/>
    <x v="1767"/>
    <s v="A photographic search for the true meaning of pride for ones country during the World Cup"/>
    <x v="10"/>
    <x v="1201"/>
    <x v="2"/>
    <x v="0"/>
    <s v="USD"/>
    <x v="1766"/>
    <x v="1767"/>
    <b v="1"/>
    <n v="39"/>
    <b v="0"/>
    <x v="20"/>
    <n v="46"/>
    <n v="58.62"/>
    <x v="8"/>
    <x v="20"/>
    <x v="1767"/>
    <d v="2014-08-03T15:48:04"/>
  </r>
  <r>
    <n v="1768"/>
    <x v="1768"/>
    <s v="My goal is to create a catalog of farm-to-table recipes with stunning images from restaurants and farms in the southwest."/>
    <x v="10"/>
    <x v="1202"/>
    <x v="2"/>
    <x v="0"/>
    <s v="USD"/>
    <x v="1767"/>
    <x v="1768"/>
    <b v="1"/>
    <n v="15"/>
    <b v="0"/>
    <x v="20"/>
    <n v="4"/>
    <n v="12.47"/>
    <x v="8"/>
    <x v="20"/>
    <x v="1768"/>
    <d v="2014-09-27T13:27:24"/>
  </r>
  <r>
    <n v="1769"/>
    <x v="1769"/>
    <s v="To create a publication, and exhibition documenting the collection of Jamie Ross, longtime collector of Navajo Textiles"/>
    <x v="79"/>
    <x v="1203"/>
    <x v="2"/>
    <x v="0"/>
    <s v="USD"/>
    <x v="1768"/>
    <x v="1769"/>
    <b v="1"/>
    <n v="22"/>
    <b v="0"/>
    <x v="20"/>
    <n v="3"/>
    <n v="49.14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x v="1769"/>
    <x v="1770"/>
    <b v="1"/>
    <n v="92"/>
    <b v="0"/>
    <x v="20"/>
    <n v="57"/>
    <n v="150.5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x v="1770"/>
    <x v="1771"/>
    <b v="1"/>
    <n v="25"/>
    <b v="0"/>
    <x v="20"/>
    <n v="21"/>
    <n v="35.799999999999997"/>
    <x v="8"/>
    <x v="20"/>
    <x v="1771"/>
    <d v="2014-10-23T23:30:40"/>
  </r>
  <r>
    <n v="1772"/>
    <x v="1772"/>
    <s v="A photobook and a short documentary film telling the story of Holocaust in Northwestern Lithuania"/>
    <x v="62"/>
    <x v="1205"/>
    <x v="2"/>
    <x v="1"/>
    <s v="GBP"/>
    <x v="1771"/>
    <x v="1772"/>
    <b v="1"/>
    <n v="19"/>
    <b v="0"/>
    <x v="20"/>
    <n v="16"/>
    <n v="45.16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x v="1772"/>
    <x v="1773"/>
    <b v="1"/>
    <n v="19"/>
    <b v="0"/>
    <x v="20"/>
    <n v="6"/>
    <n v="98.79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x v="1773"/>
    <x v="1774"/>
    <b v="1"/>
    <n v="13"/>
    <b v="0"/>
    <x v="20"/>
    <n v="46"/>
    <n v="88.31"/>
    <x v="8"/>
    <x v="20"/>
    <x v="1774"/>
    <d v="2014-11-29T14:59:00"/>
  </r>
  <r>
    <n v="1775"/>
    <x v="1775"/>
    <s v="Rarely seen images of Muhammad Ali in his prime as he trained in Miami Beach at the famous 5th Street Gym in the early 70s"/>
    <x v="286"/>
    <x v="1207"/>
    <x v="2"/>
    <x v="0"/>
    <s v="USD"/>
    <x v="1774"/>
    <x v="1775"/>
    <b v="1"/>
    <n v="124"/>
    <b v="0"/>
    <x v="20"/>
    <n v="65"/>
    <n v="170.63"/>
    <x v="8"/>
    <x v="20"/>
    <x v="1775"/>
    <d v="2014-10-24T23:26:00"/>
  </r>
  <r>
    <n v="1776"/>
    <x v="1776"/>
    <s v="A documentation of the implications of hedonistic architectural ventures in Dubai, the fastest growing city on the planet."/>
    <x v="10"/>
    <x v="400"/>
    <x v="2"/>
    <x v="1"/>
    <s v="GBP"/>
    <x v="1775"/>
    <x v="1776"/>
    <b v="1"/>
    <n v="4"/>
    <b v="0"/>
    <x v="20"/>
    <n v="7"/>
    <n v="83.75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x v="1776"/>
    <x v="1777"/>
    <b v="1"/>
    <n v="10"/>
    <b v="0"/>
    <x v="20"/>
    <n v="14"/>
    <n v="65.099999999999994"/>
    <x v="8"/>
    <x v="20"/>
    <x v="1777"/>
    <d v="2015-02-20T08:34:13"/>
  </r>
  <r>
    <n v="1778"/>
    <x v="1778"/>
    <s v="This book combines portraits of Cuban life and and society with quotes from a diverse group of Cubans that live in Cuba now."/>
    <x v="63"/>
    <x v="1209"/>
    <x v="2"/>
    <x v="0"/>
    <s v="USD"/>
    <x v="1777"/>
    <x v="1778"/>
    <b v="1"/>
    <n v="15"/>
    <b v="0"/>
    <x v="20"/>
    <n v="2"/>
    <n v="66.33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x v="1778"/>
    <x v="1779"/>
    <b v="1"/>
    <n v="38"/>
    <b v="0"/>
    <x v="20"/>
    <n v="36"/>
    <n v="104.89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x v="1779"/>
    <x v="1780"/>
    <b v="1"/>
    <n v="152"/>
    <b v="0"/>
    <x v="20"/>
    <n v="40"/>
    <n v="78.44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x v="1780"/>
    <x v="1781"/>
    <b v="1"/>
    <n v="24"/>
    <b v="0"/>
    <x v="20"/>
    <n v="26"/>
    <n v="59.0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x v="1781"/>
    <x v="1782"/>
    <b v="1"/>
    <n v="76"/>
    <b v="0"/>
    <x v="20"/>
    <n v="15"/>
    <n v="71.34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x v="1782"/>
    <x v="1783"/>
    <b v="1"/>
    <n v="185"/>
    <b v="0"/>
    <x v="20"/>
    <n v="24"/>
    <n v="51.23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x v="1783"/>
    <x v="1784"/>
    <b v="1"/>
    <n v="33"/>
    <b v="0"/>
    <x v="20"/>
    <n v="40"/>
    <n v="60.24"/>
    <x v="8"/>
    <x v="20"/>
    <x v="1784"/>
    <d v="2015-01-31T03:25:00"/>
  </r>
  <r>
    <n v="1785"/>
    <x v="1785"/>
    <s v="A book about a school bus converted into a living space, and the adventure shared by friends on its maiden voyage."/>
    <x v="95"/>
    <x v="1216"/>
    <x v="2"/>
    <x v="0"/>
    <s v="USD"/>
    <x v="1784"/>
    <x v="1785"/>
    <b v="1"/>
    <n v="108"/>
    <b v="0"/>
    <x v="20"/>
    <n v="20"/>
    <n v="44.94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x v="1785"/>
    <x v="1786"/>
    <b v="1"/>
    <n v="29"/>
    <b v="0"/>
    <x v="20"/>
    <n v="48"/>
    <n v="31.21"/>
    <x v="8"/>
    <x v="20"/>
    <x v="1786"/>
    <d v="2014-12-15T13:12:57"/>
  </r>
  <r>
    <n v="1787"/>
    <x v="1787"/>
    <s v="Raising awareness to the effects of global warming through photographs of the high mountains of Peru."/>
    <x v="3"/>
    <x v="1218"/>
    <x v="2"/>
    <x v="0"/>
    <s v="USD"/>
    <x v="1786"/>
    <x v="1787"/>
    <b v="1"/>
    <n v="24"/>
    <b v="0"/>
    <x v="20"/>
    <n v="15"/>
    <n v="63.88"/>
    <x v="8"/>
    <x v="20"/>
    <x v="1787"/>
    <d v="2015-04-04T14:43:57"/>
  </r>
  <r>
    <n v="1788"/>
    <x v="1788"/>
    <s v="A photo book celebrating Goths, exploring their lives and giving an insight into what Goth is for them."/>
    <x v="62"/>
    <x v="382"/>
    <x v="2"/>
    <x v="1"/>
    <s v="GBP"/>
    <x v="1787"/>
    <x v="1788"/>
    <b v="1"/>
    <n v="4"/>
    <b v="0"/>
    <x v="20"/>
    <n v="1"/>
    <n v="19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x v="6"/>
    <x v="130"/>
    <x v="2"/>
    <x v="0"/>
    <s v="USD"/>
    <x v="1788"/>
    <x v="1789"/>
    <b v="1"/>
    <n v="4"/>
    <b v="0"/>
    <x v="20"/>
    <n v="1"/>
    <n v="10"/>
    <x v="8"/>
    <x v="20"/>
    <x v="1789"/>
    <d v="2015-01-12T06:00:03"/>
  </r>
  <r>
    <n v="1790"/>
    <x v="1790"/>
    <s v="70 years of incredible photography sits patiently in old film sheet boxes, waiting for a return to relevance."/>
    <x v="287"/>
    <x v="1219"/>
    <x v="2"/>
    <x v="0"/>
    <s v="USD"/>
    <x v="1789"/>
    <x v="1790"/>
    <b v="1"/>
    <n v="15"/>
    <b v="0"/>
    <x v="20"/>
    <n v="5"/>
    <n v="109.07"/>
    <x v="8"/>
    <x v="20"/>
    <x v="1790"/>
    <d v="2015-02-05T16:11:18"/>
  </r>
  <r>
    <n v="1791"/>
    <x v="1791"/>
    <s v="For the love of street photography and the beauty of traditional cultures in southern Italy."/>
    <x v="9"/>
    <x v="1220"/>
    <x v="2"/>
    <x v="1"/>
    <s v="GBP"/>
    <x v="1790"/>
    <x v="1791"/>
    <b v="1"/>
    <n v="4"/>
    <b v="0"/>
    <x v="20"/>
    <n v="4"/>
    <n v="26.75"/>
    <x v="8"/>
    <x v="20"/>
    <x v="1791"/>
    <d v="2015-01-29T17:46:05"/>
  </r>
  <r>
    <n v="1792"/>
    <x v="1792"/>
    <s v="In 1970 Helaine Garren shot a series of images at Bensingerâ€™s Pool Hall in Chicago, Illinois."/>
    <x v="31"/>
    <x v="1221"/>
    <x v="2"/>
    <x v="0"/>
    <s v="USD"/>
    <x v="1791"/>
    <x v="1792"/>
    <b v="1"/>
    <n v="139"/>
    <b v="0"/>
    <x v="20"/>
    <n v="61"/>
    <n v="109.94"/>
    <x v="8"/>
    <x v="20"/>
    <x v="1792"/>
    <d v="2015-08-10T06:59:00"/>
  </r>
  <r>
    <n v="1793"/>
    <x v="1793"/>
    <s v="The beginning of a long term project to document life of the Karen ethnic group on the border of Thailand and Burma."/>
    <x v="9"/>
    <x v="130"/>
    <x v="2"/>
    <x v="2"/>
    <s v="AUD"/>
    <x v="1792"/>
    <x v="1793"/>
    <b v="1"/>
    <n v="2"/>
    <b v="0"/>
    <x v="20"/>
    <n v="1"/>
    <n v="20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x v="1793"/>
    <x v="1794"/>
    <b v="1"/>
    <n v="18"/>
    <b v="0"/>
    <x v="20"/>
    <n v="11"/>
    <n v="55.39"/>
    <x v="8"/>
    <x v="20"/>
    <x v="1794"/>
    <d v="2015-02-11T13:13:42"/>
  </r>
  <r>
    <n v="1795"/>
    <x v="1795"/>
    <s v="A photography book documenting the impact of the ISAF mission on the Afghan people of Mazar-e Sharif."/>
    <x v="89"/>
    <x v="1223"/>
    <x v="2"/>
    <x v="12"/>
    <s v="EUR"/>
    <x v="1794"/>
    <x v="1795"/>
    <b v="1"/>
    <n v="81"/>
    <b v="0"/>
    <x v="20"/>
    <n v="39"/>
    <n v="133.9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x v="1795"/>
    <x v="1796"/>
    <b v="1"/>
    <n v="86"/>
    <b v="0"/>
    <x v="20"/>
    <n v="22"/>
    <n v="48.72"/>
    <x v="8"/>
    <x v="20"/>
    <x v="1796"/>
    <d v="2016-07-24T10:32:46"/>
  </r>
  <r>
    <n v="1797"/>
    <x v="1797"/>
    <s v="A photography book that serves as a call to action for Congress to stand up for survivors of domestic and sexual assault."/>
    <x v="3"/>
    <x v="1225"/>
    <x v="2"/>
    <x v="0"/>
    <s v="USD"/>
    <x v="1796"/>
    <x v="1797"/>
    <b v="1"/>
    <n v="140"/>
    <b v="0"/>
    <x v="20"/>
    <n v="68"/>
    <n v="48.25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x v="1797"/>
    <x v="1798"/>
    <b v="1"/>
    <n v="37"/>
    <b v="0"/>
    <x v="20"/>
    <n v="14"/>
    <n v="58.97"/>
    <x v="8"/>
    <x v="20"/>
    <x v="1798"/>
    <d v="2016-02-04T07:50:33"/>
  </r>
  <r>
    <n v="1799"/>
    <x v="1799"/>
    <s v="The UnDiscovered Image, a monthly publication dedicated to photographers."/>
    <x v="23"/>
    <x v="1227"/>
    <x v="2"/>
    <x v="1"/>
    <s v="GBP"/>
    <x v="1798"/>
    <x v="1799"/>
    <b v="1"/>
    <n v="6"/>
    <b v="0"/>
    <x v="20"/>
    <n v="2"/>
    <n v="11.64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x v="1799"/>
    <x v="1800"/>
    <b v="1"/>
    <n v="113"/>
    <b v="0"/>
    <x v="20"/>
    <n v="20"/>
    <n v="83.72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x v="1800"/>
    <x v="1801"/>
    <b v="1"/>
    <n v="37"/>
    <b v="0"/>
    <x v="20"/>
    <n v="14"/>
    <n v="63.65"/>
    <x v="8"/>
    <x v="20"/>
    <x v="1801"/>
    <d v="2015-12-15T12:10:00"/>
  </r>
  <r>
    <n v="1802"/>
    <x v="1802"/>
    <s v="Inner Darkness turned into a photobook. Personal work i shot during my recovery...in Berlin."/>
    <x v="8"/>
    <x v="1230"/>
    <x v="2"/>
    <x v="12"/>
    <s v="EUR"/>
    <x v="1801"/>
    <x v="1802"/>
    <b v="1"/>
    <n v="18"/>
    <b v="0"/>
    <x v="20"/>
    <n v="48"/>
    <n v="94.28"/>
    <x v="8"/>
    <x v="20"/>
    <x v="1802"/>
    <d v="2015-06-27T21:59:00"/>
  </r>
  <r>
    <n v="1803"/>
    <x v="1803"/>
    <s v="Photographs capture fleeting experiences, where childhood is our past and adulthood is our future. In between. On the verge."/>
    <x v="178"/>
    <x v="1231"/>
    <x v="2"/>
    <x v="0"/>
    <s v="USD"/>
    <x v="1802"/>
    <x v="1803"/>
    <b v="1"/>
    <n v="75"/>
    <b v="0"/>
    <x v="20"/>
    <n v="31"/>
    <n v="71.87"/>
    <x v="8"/>
    <x v="20"/>
    <x v="1803"/>
    <d v="2015-02-14T01:43:02"/>
  </r>
  <r>
    <n v="1804"/>
    <x v="1804"/>
    <s v="A beautiful book of Polaroid photographs which celebrates the beauty, diversity, and distinctive character of Colombia"/>
    <x v="289"/>
    <x v="1232"/>
    <x v="2"/>
    <x v="0"/>
    <s v="USD"/>
    <x v="1803"/>
    <x v="1804"/>
    <b v="1"/>
    <n v="52"/>
    <b v="0"/>
    <x v="20"/>
    <n v="35"/>
    <n v="104.85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x v="1804"/>
    <x v="1805"/>
    <b v="1"/>
    <n v="122"/>
    <b v="0"/>
    <x v="20"/>
    <n v="36"/>
    <n v="67.14"/>
    <x v="8"/>
    <x v="20"/>
    <x v="1805"/>
    <d v="2015-10-02T18:00:00"/>
  </r>
  <r>
    <n v="1806"/>
    <x v="1806"/>
    <s v="Join me in publishing an amazing and unprecedented book with full frontal photopraphs of 8 American Presidents Naked"/>
    <x v="22"/>
    <x v="1234"/>
    <x v="2"/>
    <x v="1"/>
    <s v="GBP"/>
    <x v="1805"/>
    <x v="1806"/>
    <b v="1"/>
    <n v="8"/>
    <b v="0"/>
    <x v="20"/>
    <n v="3"/>
    <n v="73.88"/>
    <x v="8"/>
    <x v="20"/>
    <x v="1806"/>
    <d v="2014-09-30T15:19:09"/>
  </r>
  <r>
    <n v="1807"/>
    <x v="1807"/>
    <s v="I want to explore alternative cultures and lifestyles in America."/>
    <x v="10"/>
    <x v="503"/>
    <x v="2"/>
    <x v="0"/>
    <s v="USD"/>
    <x v="1806"/>
    <x v="1807"/>
    <b v="1"/>
    <n v="8"/>
    <b v="0"/>
    <x v="20"/>
    <n v="11"/>
    <n v="69.13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x v="1807"/>
    <x v="1808"/>
    <b v="1"/>
    <n v="96"/>
    <b v="0"/>
    <x v="20"/>
    <n v="41"/>
    <n v="120.77"/>
    <x v="8"/>
    <x v="20"/>
    <x v="1808"/>
    <d v="2017-02-11T16:20:30"/>
  </r>
  <r>
    <n v="1809"/>
    <x v="1809"/>
    <s v="A stunning photo book highlighting the visual diversity of the City of Hamilton and showcasing it in a new light."/>
    <x v="8"/>
    <x v="163"/>
    <x v="2"/>
    <x v="5"/>
    <s v="CAD"/>
    <x v="1808"/>
    <x v="1809"/>
    <b v="1"/>
    <n v="9"/>
    <b v="0"/>
    <x v="20"/>
    <n v="11"/>
    <n v="42.22"/>
    <x v="8"/>
    <x v="20"/>
    <x v="1809"/>
    <d v="2015-03-01T21:47:19"/>
  </r>
  <r>
    <n v="1810"/>
    <x v="1810"/>
    <s v="Film Speed is a series of Zines focusing on architecture shot completely on 35 and 120mm film."/>
    <x v="52"/>
    <x v="493"/>
    <x v="2"/>
    <x v="0"/>
    <s v="USD"/>
    <x v="1809"/>
    <x v="1810"/>
    <b v="0"/>
    <n v="2"/>
    <b v="0"/>
    <x v="20"/>
    <n v="3"/>
    <n v="7.5"/>
    <x v="8"/>
    <x v="20"/>
    <x v="1810"/>
    <d v="2014-08-21T21:50:26"/>
  </r>
  <r>
    <n v="1811"/>
    <x v="1811"/>
    <s v="A collection of 365 color photographs of sunsets in 2014, beautifully presented in a hardcover book."/>
    <x v="214"/>
    <x v="130"/>
    <x v="2"/>
    <x v="0"/>
    <s v="USD"/>
    <x v="1810"/>
    <x v="1811"/>
    <b v="0"/>
    <n v="26"/>
    <b v="0"/>
    <x v="20"/>
    <n v="0"/>
    <n v="1.54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x v="1811"/>
    <x v="1812"/>
    <b v="0"/>
    <n v="23"/>
    <b v="0"/>
    <x v="20"/>
    <n v="13"/>
    <n v="37.61"/>
    <x v="8"/>
    <x v="20"/>
    <x v="1812"/>
    <d v="2016-07-03T07:38:56"/>
  </r>
  <r>
    <n v="1813"/>
    <x v="1813"/>
    <s v="This project aims to document, Libyan photographic history; through both print and artisan mediums ."/>
    <x v="222"/>
    <x v="117"/>
    <x v="2"/>
    <x v="1"/>
    <s v="GBP"/>
    <x v="1812"/>
    <x v="1813"/>
    <b v="0"/>
    <n v="0"/>
    <b v="0"/>
    <x v="20"/>
    <n v="0"/>
    <n v="0"/>
    <x v="8"/>
    <x v="20"/>
    <x v="1813"/>
    <d v="2014-08-08T21:20:12"/>
  </r>
  <r>
    <n v="1814"/>
    <x v="1814"/>
    <s v="A self published photo book documenting the overwhelming presence of the colour pink, in young girls lives here in the UK."/>
    <x v="14"/>
    <x v="1237"/>
    <x v="2"/>
    <x v="1"/>
    <s v="GBP"/>
    <x v="1813"/>
    <x v="1814"/>
    <b v="0"/>
    <n v="140"/>
    <b v="0"/>
    <x v="20"/>
    <n v="49"/>
    <n v="42.16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x v="1814"/>
    <x v="1815"/>
    <b v="0"/>
    <n v="0"/>
    <b v="0"/>
    <x v="20"/>
    <n v="0"/>
    <n v="0"/>
    <x v="8"/>
    <x v="20"/>
    <x v="1815"/>
    <d v="2015-07-01T21:45:37"/>
  </r>
  <r>
    <n v="1816"/>
    <x v="1816"/>
    <s v="A unique Photographic Book Project about the Passionate Moments and Strong Emotions that lie within Karate"/>
    <x v="31"/>
    <x v="1238"/>
    <x v="2"/>
    <x v="16"/>
    <s v="CHF"/>
    <x v="1815"/>
    <x v="1816"/>
    <b v="0"/>
    <n v="6"/>
    <b v="0"/>
    <x v="20"/>
    <n v="2"/>
    <n v="84.83"/>
    <x v="8"/>
    <x v="20"/>
    <x v="1816"/>
    <d v="2016-07-25T19:00:00"/>
  </r>
  <r>
    <n v="1817"/>
    <x v="1817"/>
    <s v="Hundreds of breathtaking rodeo photographs collected in a beautiful coffee table book."/>
    <x v="102"/>
    <x v="1239"/>
    <x v="2"/>
    <x v="0"/>
    <s v="USD"/>
    <x v="1816"/>
    <x v="1817"/>
    <b v="0"/>
    <n v="100"/>
    <b v="0"/>
    <x v="20"/>
    <n v="52"/>
    <n v="94.19"/>
    <x v="8"/>
    <x v="20"/>
    <x v="1817"/>
    <d v="2017-01-30T06:59:00"/>
  </r>
  <r>
    <n v="1818"/>
    <x v="1818"/>
    <s v="We are all different, this is a way to honor and celebrate the authenticity in being different."/>
    <x v="36"/>
    <x v="117"/>
    <x v="2"/>
    <x v="0"/>
    <s v="USD"/>
    <x v="1817"/>
    <x v="1818"/>
    <b v="0"/>
    <n v="0"/>
    <b v="0"/>
    <x v="20"/>
    <n v="0"/>
    <n v="0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x v="1818"/>
    <x v="1819"/>
    <b v="0"/>
    <n v="4"/>
    <b v="0"/>
    <x v="20"/>
    <n v="2"/>
    <n v="6.25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x v="1819"/>
    <x v="1820"/>
    <b v="0"/>
    <n v="8"/>
    <b v="0"/>
    <x v="20"/>
    <n v="7"/>
    <n v="213.38"/>
    <x v="8"/>
    <x v="20"/>
    <x v="1820"/>
    <d v="2015-04-01T01:01:30"/>
  </r>
  <r>
    <n v="1821"/>
    <x v="1821"/>
    <s v="Glass Cloud tour dates are already beginning to pile up. They are turning to YOU to help get them from town to town."/>
    <x v="30"/>
    <x v="1241"/>
    <x v="0"/>
    <x v="0"/>
    <s v="USD"/>
    <x v="1820"/>
    <x v="1821"/>
    <b v="0"/>
    <n v="57"/>
    <b v="1"/>
    <x v="11"/>
    <n v="135"/>
    <n v="59.16"/>
    <x v="4"/>
    <x v="11"/>
    <x v="1821"/>
    <d v="2012-03-03T07:39:27"/>
  </r>
  <r>
    <n v="1822"/>
    <x v="1822"/>
    <s v="Wood Butcher needs your help to make this happen. Buy a CD, support local music!"/>
    <x v="43"/>
    <x v="452"/>
    <x v="0"/>
    <x v="5"/>
    <s v="CAD"/>
    <x v="1821"/>
    <x v="1822"/>
    <b v="0"/>
    <n v="11"/>
    <b v="1"/>
    <x v="11"/>
    <n v="100"/>
    <n v="27.27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x v="1822"/>
    <x v="1823"/>
    <b v="0"/>
    <n v="33"/>
    <b v="1"/>
    <x v="11"/>
    <n v="116"/>
    <n v="24.58"/>
    <x v="4"/>
    <x v="11"/>
    <x v="1823"/>
    <d v="2012-10-24T16:26:16"/>
  </r>
  <r>
    <n v="1824"/>
    <x v="1824"/>
    <s v="cd fund raiser"/>
    <x v="9"/>
    <x v="1243"/>
    <x v="0"/>
    <x v="0"/>
    <s v="USD"/>
    <x v="1823"/>
    <x v="1824"/>
    <b v="0"/>
    <n v="40"/>
    <b v="1"/>
    <x v="11"/>
    <n v="100"/>
    <n v="75.05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x v="1824"/>
    <x v="1825"/>
    <b v="0"/>
    <n v="50"/>
    <b v="1"/>
    <x v="11"/>
    <n v="105"/>
    <n v="42.02"/>
    <x v="4"/>
    <x v="11"/>
    <x v="1825"/>
    <d v="2013-07-11T20:01:43"/>
  </r>
  <r>
    <n v="1826"/>
    <x v="1826"/>
    <s v="Hear your favorite Bear Ghost in eargasmic quality!"/>
    <x v="13"/>
    <x v="895"/>
    <x v="0"/>
    <x v="0"/>
    <s v="USD"/>
    <x v="1825"/>
    <x v="1826"/>
    <b v="0"/>
    <n v="38"/>
    <b v="1"/>
    <x v="11"/>
    <n v="101"/>
    <n v="53.16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x v="1826"/>
    <x v="1827"/>
    <b v="0"/>
    <n v="96"/>
    <b v="1"/>
    <x v="11"/>
    <n v="101"/>
    <n v="83.89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x v="1827"/>
    <x v="1828"/>
    <b v="0"/>
    <n v="48"/>
    <b v="1"/>
    <x v="11"/>
    <n v="100"/>
    <n v="417.33"/>
    <x v="4"/>
    <x v="11"/>
    <x v="1828"/>
    <d v="2014-05-09T22:00:00"/>
  </r>
  <r>
    <n v="1829"/>
    <x v="1829"/>
    <s v="Everything is set to record are EP except for our finances. Please donate if you can! Any amount is appreciated. "/>
    <x v="15"/>
    <x v="1247"/>
    <x v="0"/>
    <x v="0"/>
    <s v="USD"/>
    <x v="1828"/>
    <x v="1829"/>
    <b v="0"/>
    <n v="33"/>
    <b v="1"/>
    <x v="11"/>
    <n v="167"/>
    <n v="75.77"/>
    <x v="4"/>
    <x v="11"/>
    <x v="1829"/>
    <d v="2011-01-21T22:00:00"/>
  </r>
  <r>
    <n v="1830"/>
    <x v="1830"/>
    <s v="We have come a long way on our new record, but now we need your help.  Help us, and together we can make magic!"/>
    <x v="36"/>
    <x v="1248"/>
    <x v="0"/>
    <x v="0"/>
    <s v="USD"/>
    <x v="1829"/>
    <x v="1830"/>
    <b v="0"/>
    <n v="226"/>
    <b v="1"/>
    <x v="11"/>
    <n v="102"/>
    <n v="67.39"/>
    <x v="4"/>
    <x v="11"/>
    <x v="1830"/>
    <d v="2014-02-24T16:25:07"/>
  </r>
  <r>
    <n v="1831"/>
    <x v="1831"/>
    <s v="After a 2 year Odyssey, Darling Waste's trailer is still not home! We need $3,500 to get it through U.S. Customs!"/>
    <x v="28"/>
    <x v="1249"/>
    <x v="0"/>
    <x v="0"/>
    <s v="USD"/>
    <x v="1830"/>
    <x v="1831"/>
    <b v="0"/>
    <n v="14"/>
    <b v="1"/>
    <x v="11"/>
    <n v="103"/>
    <n v="73.569999999999993"/>
    <x v="4"/>
    <x v="11"/>
    <x v="1831"/>
    <d v="2012-05-12T23:54:23"/>
  </r>
  <r>
    <n v="1832"/>
    <x v="1832"/>
    <s v="Hi! We're the music duo Black Swan Theories and our project is to manufacture our debut CD of 10 already-completed songs.  "/>
    <x v="18"/>
    <x v="83"/>
    <x v="0"/>
    <x v="0"/>
    <s v="USD"/>
    <x v="1831"/>
    <x v="1832"/>
    <b v="0"/>
    <n v="20"/>
    <b v="1"/>
    <x v="11"/>
    <n v="143"/>
    <n v="25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x v="1832"/>
    <x v="1833"/>
    <b v="0"/>
    <n v="25"/>
    <b v="1"/>
    <x v="11"/>
    <n v="263"/>
    <n v="42"/>
    <x v="4"/>
    <x v="11"/>
    <x v="1833"/>
    <d v="2013-03-02T07:59:00"/>
  </r>
  <r>
    <n v="1834"/>
    <x v="1834"/>
    <s v="Help us fund our first tour and promote our new EP!"/>
    <x v="3"/>
    <x v="1250"/>
    <x v="0"/>
    <x v="0"/>
    <s v="USD"/>
    <x v="1833"/>
    <x v="1834"/>
    <b v="0"/>
    <n v="90"/>
    <b v="1"/>
    <x v="11"/>
    <n v="118"/>
    <n v="131.16999999999999"/>
    <x v="4"/>
    <x v="11"/>
    <x v="1834"/>
    <d v="2015-01-24T23:08:15"/>
  </r>
  <r>
    <n v="1835"/>
    <x v="1835"/>
    <s v="WE ARE A HARD ROCK/PUNK BAND SEEKING FUNDS TO RECORD A NEW EP. _x000a__x000a_https://www.reverbnation.com/dirtylittlerebel"/>
    <x v="2"/>
    <x v="624"/>
    <x v="0"/>
    <x v="1"/>
    <s v="GBP"/>
    <x v="1834"/>
    <x v="1835"/>
    <b v="0"/>
    <n v="11"/>
    <b v="1"/>
    <x v="11"/>
    <n v="104"/>
    <n v="47.27"/>
    <x v="4"/>
    <x v="11"/>
    <x v="1835"/>
    <d v="2016-03-31T15:51:11"/>
  </r>
  <r>
    <n v="1836"/>
    <x v="1836"/>
    <s v="Help fund our 2013 Sound &amp; Lighting Touring rig!"/>
    <x v="10"/>
    <x v="1251"/>
    <x v="0"/>
    <x v="0"/>
    <s v="USD"/>
    <x v="1835"/>
    <x v="1836"/>
    <b v="0"/>
    <n v="55"/>
    <b v="1"/>
    <x v="11"/>
    <n v="200"/>
    <n v="182.13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x v="1836"/>
    <x v="1837"/>
    <b v="0"/>
    <n v="30"/>
    <b v="1"/>
    <x v="11"/>
    <n v="307"/>
    <n v="61.37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x v="1837"/>
    <x v="1838"/>
    <b v="0"/>
    <n v="28"/>
    <b v="1"/>
    <x v="11"/>
    <n v="100"/>
    <n v="35.770000000000003"/>
    <x v="4"/>
    <x v="11"/>
    <x v="1838"/>
    <d v="2011-10-01T03:00:00"/>
  </r>
  <r>
    <n v="1839"/>
    <x v="1839"/>
    <s v="The King of Mars, a Chicago rock band, needs your help funding their first EP! Visit us at thekingofmars.com for more."/>
    <x v="28"/>
    <x v="1254"/>
    <x v="0"/>
    <x v="0"/>
    <s v="USD"/>
    <x v="1838"/>
    <x v="1839"/>
    <b v="0"/>
    <n v="45"/>
    <b v="1"/>
    <x v="11"/>
    <n v="205"/>
    <n v="45.62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x v="1839"/>
    <x v="1840"/>
    <b v="0"/>
    <n v="13"/>
    <b v="1"/>
    <x v="11"/>
    <n v="109"/>
    <n v="75.38"/>
    <x v="4"/>
    <x v="11"/>
    <x v="1840"/>
    <d v="2013-05-07T04:59:00"/>
  </r>
  <r>
    <n v="1841"/>
    <x v="1841"/>
    <s v="Hard Rock with a Positive Message. Help us fund, release and promote our debut EP!"/>
    <x v="13"/>
    <x v="1256"/>
    <x v="0"/>
    <x v="0"/>
    <s v="USD"/>
    <x v="1840"/>
    <x v="1841"/>
    <b v="0"/>
    <n v="40"/>
    <b v="1"/>
    <x v="11"/>
    <n v="102"/>
    <n v="50.88"/>
    <x v="4"/>
    <x v="11"/>
    <x v="1841"/>
    <d v="2014-05-20T04:59:00"/>
  </r>
  <r>
    <n v="1842"/>
    <x v="1842"/>
    <s v="Every time we sit down to rehearse, thoughts of recording a CD excite us! We are ready to do this!  It's time, so read on..."/>
    <x v="13"/>
    <x v="1257"/>
    <x v="0"/>
    <x v="0"/>
    <s v="USD"/>
    <x v="1841"/>
    <x v="1842"/>
    <b v="0"/>
    <n v="21"/>
    <b v="1"/>
    <x v="11"/>
    <n v="125"/>
    <n v="119.29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x v="1842"/>
    <x v="1843"/>
    <b v="0"/>
    <n v="134"/>
    <b v="1"/>
    <x v="11"/>
    <n v="124"/>
    <n v="92.54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x v="1843"/>
    <x v="1844"/>
    <b v="0"/>
    <n v="20"/>
    <b v="1"/>
    <x v="11"/>
    <n v="101"/>
    <n v="76.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x v="1844"/>
    <x v="1845"/>
    <b v="0"/>
    <n v="19"/>
    <b v="1"/>
    <x v="11"/>
    <n v="100"/>
    <n v="52.63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x v="1845"/>
    <x v="1846"/>
    <b v="0"/>
    <n v="209"/>
    <b v="1"/>
    <x v="11"/>
    <n v="138"/>
    <n v="98.99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x v="1846"/>
    <x v="1847"/>
    <b v="0"/>
    <n v="38"/>
    <b v="1"/>
    <x v="11"/>
    <n v="121"/>
    <n v="79.53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x v="1847"/>
    <x v="1848"/>
    <b v="0"/>
    <n v="24"/>
    <b v="1"/>
    <x v="11"/>
    <n v="107"/>
    <n v="134.21"/>
    <x v="4"/>
    <x v="11"/>
    <x v="1848"/>
    <d v="2011-07-31T06:59:00"/>
  </r>
  <r>
    <n v="1849"/>
    <x v="1849"/>
    <s v="Release the Skylines is a small, local Cleveland metal band looking to record an album."/>
    <x v="43"/>
    <x v="356"/>
    <x v="0"/>
    <x v="0"/>
    <s v="USD"/>
    <x v="1848"/>
    <x v="1849"/>
    <b v="0"/>
    <n v="8"/>
    <b v="1"/>
    <x v="11"/>
    <n v="100"/>
    <n v="37.630000000000003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x v="1849"/>
    <x v="1850"/>
    <b v="0"/>
    <n v="179"/>
    <b v="1"/>
    <x v="11"/>
    <n v="102"/>
    <n v="51.04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x v="1850"/>
    <x v="1851"/>
    <b v="0"/>
    <n v="26"/>
    <b v="1"/>
    <x v="11"/>
    <n v="100"/>
    <n v="50.04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x v="1851"/>
    <x v="1852"/>
    <b v="0"/>
    <n v="131"/>
    <b v="1"/>
    <x v="11"/>
    <n v="117"/>
    <n v="133.93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x v="1852"/>
    <x v="1853"/>
    <b v="0"/>
    <n v="14"/>
    <b v="1"/>
    <x v="11"/>
    <n v="102"/>
    <n v="58.21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x v="1853"/>
    <x v="1854"/>
    <b v="0"/>
    <n v="174"/>
    <b v="1"/>
    <x v="11"/>
    <n v="102"/>
    <n v="88.04"/>
    <x v="4"/>
    <x v="11"/>
    <x v="1854"/>
    <d v="2013-05-24T00:30:37"/>
  </r>
  <r>
    <n v="1855"/>
    <x v="1855"/>
    <s v="11 year old Sara &amp; Motion Device want rock &amp; metal fans all over the world to unite and join the ROCK REVOLUTION!!!"/>
    <x v="222"/>
    <x v="1268"/>
    <x v="0"/>
    <x v="5"/>
    <s v="CAD"/>
    <x v="1854"/>
    <x v="1855"/>
    <b v="0"/>
    <n v="191"/>
    <b v="1"/>
    <x v="11"/>
    <n v="154"/>
    <n v="70.58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x v="1855"/>
    <x v="1856"/>
    <b v="0"/>
    <n v="38"/>
    <b v="1"/>
    <x v="11"/>
    <n v="101"/>
    <n v="53.29"/>
    <x v="4"/>
    <x v="11"/>
    <x v="1856"/>
    <d v="2014-07-18T20:31:12"/>
  </r>
  <r>
    <n v="1857"/>
    <x v="1857"/>
    <s v="We need to get back to Nashville to record our second record, a full LP this time.  It ain't cheap and we need your help!"/>
    <x v="9"/>
    <x v="142"/>
    <x v="0"/>
    <x v="0"/>
    <s v="USD"/>
    <x v="1856"/>
    <x v="1857"/>
    <b v="0"/>
    <n v="22"/>
    <b v="1"/>
    <x v="11"/>
    <n v="100"/>
    <n v="136.36000000000001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x v="1857"/>
    <x v="1858"/>
    <b v="0"/>
    <n v="149"/>
    <b v="1"/>
    <x v="11"/>
    <n v="109"/>
    <n v="40.549999999999997"/>
    <x v="4"/>
    <x v="11"/>
    <x v="1858"/>
    <d v="2011-12-16T05:48:41"/>
  </r>
  <r>
    <n v="1859"/>
    <x v="1859"/>
    <s v="Queen Kwong is going ON TOUR to London and Paris!"/>
    <x v="9"/>
    <x v="1270"/>
    <x v="0"/>
    <x v="0"/>
    <s v="USD"/>
    <x v="1858"/>
    <x v="1859"/>
    <b v="0"/>
    <n v="56"/>
    <b v="1"/>
    <x v="11"/>
    <n v="132"/>
    <n v="70.63"/>
    <x v="4"/>
    <x v="11"/>
    <x v="1859"/>
    <d v="2011-09-22T18:28:49"/>
  </r>
  <r>
    <n v="1860"/>
    <x v="1860"/>
    <s v="ASC had a one-of-a-kind CD release party in 2013, and we want to share it with the world - in DVD format!"/>
    <x v="47"/>
    <x v="1099"/>
    <x v="0"/>
    <x v="0"/>
    <s v="USD"/>
    <x v="1859"/>
    <x v="1860"/>
    <b v="0"/>
    <n v="19"/>
    <b v="1"/>
    <x v="11"/>
    <n v="133"/>
    <n v="52.68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x v="1860"/>
    <x v="1861"/>
    <b v="0"/>
    <n v="0"/>
    <b v="0"/>
    <x v="18"/>
    <n v="0"/>
    <n v="0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x v="102"/>
    <x v="204"/>
    <x v="2"/>
    <x v="0"/>
    <s v="USD"/>
    <x v="1861"/>
    <x v="1862"/>
    <b v="0"/>
    <n v="16"/>
    <b v="0"/>
    <x v="18"/>
    <n v="8"/>
    <n v="90.94"/>
    <x v="6"/>
    <x v="18"/>
    <x v="1862"/>
    <d v="2017-03-08T07:30:00"/>
  </r>
  <r>
    <n v="1863"/>
    <x v="1863"/>
    <s v="This is an Android game where you take control of the zombies and try to eat your way to world domination!"/>
    <x v="30"/>
    <x v="115"/>
    <x v="2"/>
    <x v="0"/>
    <s v="USD"/>
    <x v="1862"/>
    <x v="1863"/>
    <b v="0"/>
    <n v="2"/>
    <b v="0"/>
    <x v="18"/>
    <n v="0"/>
    <n v="5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x v="1863"/>
    <x v="1864"/>
    <b v="0"/>
    <n v="48"/>
    <b v="0"/>
    <x v="18"/>
    <n v="43"/>
    <n v="58.08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x v="1864"/>
    <x v="1865"/>
    <b v="0"/>
    <n v="2"/>
    <b v="0"/>
    <x v="18"/>
    <n v="0"/>
    <n v="2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x v="1865"/>
    <x v="1866"/>
    <b v="0"/>
    <n v="2"/>
    <b v="0"/>
    <x v="18"/>
    <n v="1"/>
    <n v="62.5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x v="1866"/>
    <x v="1867"/>
    <b v="0"/>
    <n v="1"/>
    <b v="0"/>
    <x v="18"/>
    <n v="0"/>
    <n v="10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x v="1867"/>
    <x v="1868"/>
    <b v="0"/>
    <n v="17"/>
    <b v="0"/>
    <x v="18"/>
    <n v="5"/>
    <n v="71.59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x v="1868"/>
    <x v="1869"/>
    <b v="0"/>
    <n v="0"/>
    <b v="0"/>
    <x v="18"/>
    <n v="0"/>
    <n v="0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x v="1869"/>
    <x v="1870"/>
    <b v="0"/>
    <n v="11"/>
    <b v="0"/>
    <x v="18"/>
    <n v="10"/>
    <n v="32.82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x v="1870"/>
    <x v="1871"/>
    <b v="0"/>
    <n v="95"/>
    <b v="0"/>
    <x v="18"/>
    <n v="72"/>
    <n v="49.12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x v="1871"/>
    <x v="1872"/>
    <b v="0"/>
    <n v="13"/>
    <b v="0"/>
    <x v="18"/>
    <n v="1"/>
    <n v="16.309999999999999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x v="1872"/>
    <x v="1873"/>
    <b v="0"/>
    <n v="2"/>
    <b v="0"/>
    <x v="18"/>
    <n v="0"/>
    <n v="18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x v="1873"/>
    <x v="1874"/>
    <b v="0"/>
    <n v="2"/>
    <b v="0"/>
    <x v="18"/>
    <n v="0"/>
    <n v="13"/>
    <x v="6"/>
    <x v="18"/>
    <x v="1874"/>
    <d v="2016-06-28T23:15:33"/>
  </r>
  <r>
    <n v="1875"/>
    <x v="1875"/>
    <s v="Sea opposition of Crab's family and angry fishes. Who is going to win, and who is going to loose ?!"/>
    <x v="3"/>
    <x v="152"/>
    <x v="2"/>
    <x v="0"/>
    <s v="USD"/>
    <x v="1874"/>
    <x v="1875"/>
    <b v="0"/>
    <n v="3"/>
    <b v="0"/>
    <x v="18"/>
    <n v="1"/>
    <n v="17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x v="1875"/>
    <x v="1876"/>
    <b v="0"/>
    <n v="0"/>
    <b v="0"/>
    <x v="18"/>
    <n v="0"/>
    <n v="0"/>
    <x v="6"/>
    <x v="18"/>
    <x v="1876"/>
    <d v="2014-06-16T06:50:05"/>
  </r>
  <r>
    <n v="1877"/>
    <x v="1877"/>
    <s v="It's obvious you won't survive by your wits alone. Unfortunately that's all you've got, Chip. Run!"/>
    <x v="294"/>
    <x v="117"/>
    <x v="2"/>
    <x v="0"/>
    <s v="USD"/>
    <x v="1876"/>
    <x v="1877"/>
    <b v="0"/>
    <n v="0"/>
    <b v="0"/>
    <x v="18"/>
    <n v="0"/>
    <n v="0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x v="1877"/>
    <x v="1878"/>
    <b v="0"/>
    <n v="0"/>
    <b v="0"/>
    <x v="18"/>
    <n v="0"/>
    <n v="0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x v="1878"/>
    <x v="1879"/>
    <b v="0"/>
    <n v="2"/>
    <b v="0"/>
    <x v="18"/>
    <n v="0"/>
    <n v="3"/>
    <x v="6"/>
    <x v="18"/>
    <x v="1879"/>
    <d v="2016-03-14T14:35:29"/>
  </r>
  <r>
    <n v="1880"/>
    <x v="1880"/>
    <s v="Sim Betting Football is the only football (soccer) betting simulation  game."/>
    <x v="10"/>
    <x v="1276"/>
    <x v="2"/>
    <x v="1"/>
    <s v="GBP"/>
    <x v="1879"/>
    <x v="1880"/>
    <b v="0"/>
    <n v="24"/>
    <b v="0"/>
    <x v="18"/>
    <n v="20"/>
    <n v="41.83"/>
    <x v="6"/>
    <x v="18"/>
    <x v="1880"/>
    <d v="2016-03-30T12:36:20"/>
  </r>
  <r>
    <n v="1881"/>
    <x v="1881"/>
    <s v="We're now raising money to produce a music video. Those who donate get a vote in deciding which song!"/>
    <x v="13"/>
    <x v="1277"/>
    <x v="0"/>
    <x v="0"/>
    <s v="USD"/>
    <x v="1880"/>
    <x v="1881"/>
    <b v="0"/>
    <n v="70"/>
    <b v="1"/>
    <x v="14"/>
    <n v="173"/>
    <n v="49.34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x v="1881"/>
    <x v="1882"/>
    <b v="0"/>
    <n v="81"/>
    <b v="1"/>
    <x v="14"/>
    <n v="101"/>
    <n v="41.73"/>
    <x v="4"/>
    <x v="14"/>
    <x v="1882"/>
    <d v="2012-07-10T23:48:00"/>
  </r>
  <r>
    <n v="1883"/>
    <x v="1883"/>
    <s v="Afraid Of Figs is a high energy pop/rock band, with off-the-wall humor, catchy hooks, and wild interactive live shows."/>
    <x v="117"/>
    <x v="1279"/>
    <x v="0"/>
    <x v="0"/>
    <s v="USD"/>
    <x v="1882"/>
    <x v="1883"/>
    <b v="0"/>
    <n v="32"/>
    <b v="1"/>
    <x v="14"/>
    <n v="105"/>
    <n v="32.72"/>
    <x v="4"/>
    <x v="14"/>
    <x v="1883"/>
    <d v="2012-04-08T21:45:08"/>
  </r>
  <r>
    <n v="1884"/>
    <x v="1884"/>
    <s v="Glad Hearts Latest Album, Twenty Two, Pressed In A Very Limited Edition On Beautiful Vinyl With Accompanying Digital Download"/>
    <x v="28"/>
    <x v="77"/>
    <x v="0"/>
    <x v="0"/>
    <s v="USD"/>
    <x v="1883"/>
    <x v="1884"/>
    <b v="0"/>
    <n v="26"/>
    <b v="1"/>
    <x v="14"/>
    <n v="135"/>
    <n v="51.96"/>
    <x v="4"/>
    <x v="14"/>
    <x v="1884"/>
    <d v="2012-11-27T12:00:00"/>
  </r>
  <r>
    <n v="1885"/>
    <x v="1885"/>
    <s v="KATA's debut album 'The Rising' is ready for your ears, now all we need to do is press the vinyl. That's where you come in!"/>
    <x v="296"/>
    <x v="1280"/>
    <x v="0"/>
    <x v="0"/>
    <s v="USD"/>
    <x v="1884"/>
    <x v="1885"/>
    <b v="0"/>
    <n v="105"/>
    <b v="1"/>
    <x v="14"/>
    <n v="116"/>
    <n v="50.69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x v="1885"/>
    <x v="1886"/>
    <b v="0"/>
    <n v="29"/>
    <b v="1"/>
    <x v="14"/>
    <n v="102"/>
    <n v="42.24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x v="1886"/>
    <x v="1887"/>
    <b v="0"/>
    <n v="8"/>
    <b v="1"/>
    <x v="14"/>
    <n v="111"/>
    <n v="416.88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x v="1887"/>
    <x v="1888"/>
    <b v="0"/>
    <n v="89"/>
    <b v="1"/>
    <x v="14"/>
    <n v="166"/>
    <n v="46.65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x v="1888"/>
    <x v="1889"/>
    <b v="0"/>
    <n v="44"/>
    <b v="1"/>
    <x v="14"/>
    <n v="107"/>
    <n v="48.45"/>
    <x v="4"/>
    <x v="14"/>
    <x v="1889"/>
    <d v="2013-03-11T18:02:26"/>
  </r>
  <r>
    <n v="1890"/>
    <x v="1890"/>
    <s v="We want to record a live album at this year's annual Boxing Day show at the Arden Gild Hall - we need your help to do it!"/>
    <x v="14"/>
    <x v="1284"/>
    <x v="0"/>
    <x v="0"/>
    <s v="USD"/>
    <x v="1889"/>
    <x v="1890"/>
    <b v="0"/>
    <n v="246"/>
    <b v="1"/>
    <x v="14"/>
    <n v="145"/>
    <n v="70.53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x v="1890"/>
    <x v="1891"/>
    <b v="0"/>
    <n v="120"/>
    <b v="1"/>
    <x v="14"/>
    <n v="106"/>
    <n v="87.96"/>
    <x v="4"/>
    <x v="14"/>
    <x v="1891"/>
    <d v="2010-07-22T06:00:00"/>
  </r>
  <r>
    <n v="1892"/>
    <x v="1892"/>
    <s v="Nemes has just recorded a new album and is raising $500 to get it mixed and mastered professionally."/>
    <x v="2"/>
    <x v="1286"/>
    <x v="0"/>
    <x v="0"/>
    <s v="USD"/>
    <x v="1891"/>
    <x v="1892"/>
    <b v="0"/>
    <n v="26"/>
    <b v="1"/>
    <x v="14"/>
    <n v="137"/>
    <n v="26.27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x v="1892"/>
    <x v="1893"/>
    <b v="0"/>
    <n v="45"/>
    <b v="1"/>
    <x v="14"/>
    <n v="104"/>
    <n v="57.78"/>
    <x v="4"/>
    <x v="14"/>
    <x v="1893"/>
    <d v="2011-04-16T03:59:00"/>
  </r>
  <r>
    <n v="1894"/>
    <x v="1894"/>
    <s v="Im trying to raise $1000 for a 3 song EP in a studio!"/>
    <x v="28"/>
    <x v="1288"/>
    <x v="0"/>
    <x v="0"/>
    <s v="USD"/>
    <x v="1893"/>
    <x v="1894"/>
    <b v="0"/>
    <n v="20"/>
    <b v="1"/>
    <x v="14"/>
    <n v="115"/>
    <n v="57.25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x v="1894"/>
    <x v="1895"/>
    <b v="0"/>
    <n v="47"/>
    <b v="1"/>
    <x v="14"/>
    <n v="102"/>
    <n v="196.34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x v="1895"/>
    <x v="1896"/>
    <b v="0"/>
    <n v="13"/>
    <b v="1"/>
    <x v="14"/>
    <n v="124"/>
    <n v="43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x v="1896"/>
    <x v="1897"/>
    <b v="0"/>
    <n v="183"/>
    <b v="1"/>
    <x v="14"/>
    <n v="102"/>
    <n v="35.549999999999997"/>
    <x v="4"/>
    <x v="14"/>
    <x v="1897"/>
    <d v="2014-03-04T21:00:00"/>
  </r>
  <r>
    <n v="1898"/>
    <x v="1898"/>
    <s v="We are heading into the studio to create the most soulfully orchestrated Indie Pop masterpiece mankind has ever witnessed."/>
    <x v="28"/>
    <x v="1291"/>
    <x v="0"/>
    <x v="0"/>
    <s v="USD"/>
    <x v="1897"/>
    <x v="1898"/>
    <b v="0"/>
    <n v="21"/>
    <b v="1"/>
    <x v="14"/>
    <n v="145"/>
    <n v="68.81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x v="1898"/>
    <x v="1899"/>
    <b v="0"/>
    <n v="42"/>
    <b v="1"/>
    <x v="14"/>
    <n v="133"/>
    <n v="28.57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x v="1899"/>
    <x v="1900"/>
    <b v="0"/>
    <n v="54"/>
    <b v="1"/>
    <x v="14"/>
    <n v="109"/>
    <n v="50.63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x v="1900"/>
    <x v="1901"/>
    <b v="0"/>
    <n v="25"/>
    <b v="0"/>
    <x v="29"/>
    <n v="3"/>
    <n v="106.8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x v="1901"/>
    <x v="1902"/>
    <b v="0"/>
    <n v="3"/>
    <b v="0"/>
    <x v="29"/>
    <n v="1"/>
    <n v="4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x v="9"/>
    <x v="1294"/>
    <x v="2"/>
    <x v="0"/>
    <s v="USD"/>
    <x v="1902"/>
    <x v="1903"/>
    <b v="0"/>
    <n v="41"/>
    <b v="0"/>
    <x v="29"/>
    <n v="47"/>
    <n v="34.1"/>
    <x v="2"/>
    <x v="29"/>
    <x v="1903"/>
    <d v="2017-01-27T18:29:51"/>
  </r>
  <r>
    <n v="1904"/>
    <x v="1904"/>
    <s v="Animals knocking over your waste wheeler making a mess on trash day? The S.A.D.L. will help prevent that from happening!"/>
    <x v="63"/>
    <x v="155"/>
    <x v="2"/>
    <x v="0"/>
    <s v="USD"/>
    <x v="1903"/>
    <x v="1904"/>
    <b v="0"/>
    <n v="2"/>
    <b v="0"/>
    <x v="29"/>
    <n v="0"/>
    <n v="25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x v="1904"/>
    <x v="1905"/>
    <b v="0"/>
    <n v="4"/>
    <b v="0"/>
    <x v="29"/>
    <n v="0"/>
    <n v="10.5"/>
    <x v="2"/>
    <x v="29"/>
    <x v="1905"/>
    <d v="2014-09-07T22:13:14"/>
  </r>
  <r>
    <n v="1906"/>
    <x v="1906"/>
    <s v="Max 5Tb storage, Wired lan, Additional USB ports and Hi-res DAC, 10000mAh battery, Real portable docking station"/>
    <x v="63"/>
    <x v="1295"/>
    <x v="2"/>
    <x v="0"/>
    <s v="USD"/>
    <x v="1905"/>
    <x v="1906"/>
    <b v="0"/>
    <n v="99"/>
    <b v="0"/>
    <x v="29"/>
    <n v="43"/>
    <n v="215.96"/>
    <x v="2"/>
    <x v="29"/>
    <x v="1906"/>
    <d v="2016-06-23T16:06:23"/>
  </r>
  <r>
    <n v="1907"/>
    <x v="1907"/>
    <s v="Litter-Buddy is great economical alternative to leading pet waste disposal systems with cartridge bag elements."/>
    <x v="11"/>
    <x v="1079"/>
    <x v="2"/>
    <x v="0"/>
    <s v="USD"/>
    <x v="1906"/>
    <x v="1907"/>
    <b v="0"/>
    <n v="4"/>
    <b v="0"/>
    <x v="29"/>
    <n v="0"/>
    <n v="21.25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x v="1907"/>
    <x v="1908"/>
    <b v="0"/>
    <n v="4"/>
    <b v="0"/>
    <x v="29"/>
    <n v="2"/>
    <n v="108.25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x v="1908"/>
    <x v="1909"/>
    <b v="0"/>
    <n v="38"/>
    <b v="0"/>
    <x v="29"/>
    <n v="14"/>
    <n v="129.97"/>
    <x v="2"/>
    <x v="29"/>
    <x v="1909"/>
    <d v="2014-10-23T10:17:59"/>
  </r>
  <r>
    <n v="1910"/>
    <x v="1910"/>
    <s v="Thinking Cleaner is an add-on for your iRobotÂ® RoombaÂ® 700/800 that makes it smarter and aware of its owner."/>
    <x v="94"/>
    <x v="1298"/>
    <x v="2"/>
    <x v="9"/>
    <s v="EUR"/>
    <x v="1909"/>
    <x v="1910"/>
    <b v="0"/>
    <n v="285"/>
    <b v="0"/>
    <x v="29"/>
    <n v="39"/>
    <n v="117.49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x v="1910"/>
    <x v="1911"/>
    <b v="0"/>
    <n v="1"/>
    <b v="0"/>
    <x v="29"/>
    <n v="0"/>
    <n v="10"/>
    <x v="2"/>
    <x v="29"/>
    <x v="1911"/>
    <d v="2014-08-09T00:48:54"/>
  </r>
  <r>
    <n v="1912"/>
    <x v="1912"/>
    <s v="Finally! Electrical Wiring Testing Made Easy...  Designed by a Professional for Professionals, Homeowners and DIYs, Too!"/>
    <x v="10"/>
    <x v="1299"/>
    <x v="2"/>
    <x v="0"/>
    <s v="USD"/>
    <x v="1911"/>
    <x v="1912"/>
    <b v="0"/>
    <n v="42"/>
    <b v="0"/>
    <x v="29"/>
    <n v="59"/>
    <n v="70.599999999999994"/>
    <x v="2"/>
    <x v="29"/>
    <x v="1912"/>
    <d v="2015-06-04T05:26:00"/>
  </r>
  <r>
    <n v="1913"/>
    <x v="1913"/>
    <s v="Tibio is a revolutionary new product designed to solve an age old problem."/>
    <x v="240"/>
    <x v="1300"/>
    <x v="2"/>
    <x v="1"/>
    <s v="GBP"/>
    <x v="1912"/>
    <x v="1913"/>
    <b v="0"/>
    <n v="26"/>
    <b v="0"/>
    <x v="29"/>
    <n v="1"/>
    <n v="24.5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x v="1913"/>
    <x v="1914"/>
    <b v="0"/>
    <n v="2"/>
    <b v="0"/>
    <x v="29"/>
    <n v="9"/>
    <n v="30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x v="1914"/>
    <x v="1915"/>
    <b v="0"/>
    <n v="4"/>
    <b v="0"/>
    <x v="29"/>
    <n v="2"/>
    <n v="2"/>
    <x v="2"/>
    <x v="29"/>
    <x v="1915"/>
    <d v="2014-09-02T01:10:22"/>
  </r>
  <r>
    <n v="1916"/>
    <x v="1916"/>
    <s v="The Paint Can Holder Makes Painting Easier and Safer on Extension Ladders."/>
    <x v="22"/>
    <x v="1301"/>
    <x v="2"/>
    <x v="0"/>
    <s v="USD"/>
    <x v="1915"/>
    <x v="1916"/>
    <b v="0"/>
    <n v="6"/>
    <b v="0"/>
    <x v="29"/>
    <n v="1"/>
    <n v="17"/>
    <x v="2"/>
    <x v="29"/>
    <x v="1916"/>
    <d v="2016-11-07T18:12:55"/>
  </r>
  <r>
    <n v="1917"/>
    <x v="1917"/>
    <s v="Let's build a legendary brand altogether"/>
    <x v="303"/>
    <x v="1302"/>
    <x v="2"/>
    <x v="7"/>
    <s v="HKD"/>
    <x v="1916"/>
    <x v="1917"/>
    <b v="0"/>
    <n v="70"/>
    <b v="0"/>
    <x v="29"/>
    <n v="53"/>
    <n v="2928.93"/>
    <x v="2"/>
    <x v="29"/>
    <x v="1917"/>
    <d v="2017-02-10T06:28:53"/>
  </r>
  <r>
    <n v="1918"/>
    <x v="1918"/>
    <s v="Repel Japanese beetles and garden pests. Grow organic fruit and vegetables to help the environment, one plant at a time."/>
    <x v="31"/>
    <x v="92"/>
    <x v="2"/>
    <x v="0"/>
    <s v="USD"/>
    <x v="1917"/>
    <x v="1918"/>
    <b v="0"/>
    <n v="9"/>
    <b v="0"/>
    <x v="29"/>
    <n v="1"/>
    <n v="28.89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x v="1918"/>
    <x v="1919"/>
    <b v="0"/>
    <n v="8"/>
    <b v="0"/>
    <x v="29"/>
    <n v="47"/>
    <n v="29.63"/>
    <x v="2"/>
    <x v="29"/>
    <x v="1919"/>
    <d v="2015-05-19T21:00:49"/>
  </r>
  <r>
    <n v="1920"/>
    <x v="1920"/>
    <s v="A new concept in bike light safety, protecting cyclists from being hit in the side. Bright, amber sideways."/>
    <x v="3"/>
    <x v="1304"/>
    <x v="2"/>
    <x v="1"/>
    <s v="GBP"/>
    <x v="1919"/>
    <x v="1920"/>
    <b v="0"/>
    <n v="105"/>
    <b v="0"/>
    <x v="29"/>
    <n v="43"/>
    <n v="40.98"/>
    <x v="2"/>
    <x v="29"/>
    <x v="1920"/>
    <d v="2015-10-21T23:00:00"/>
  </r>
  <r>
    <n v="1921"/>
    <x v="1921"/>
    <s v="The Fine Spirits are making an album, but we need your help!"/>
    <x v="15"/>
    <x v="1305"/>
    <x v="0"/>
    <x v="0"/>
    <s v="USD"/>
    <x v="1920"/>
    <x v="1921"/>
    <b v="0"/>
    <n v="38"/>
    <b v="1"/>
    <x v="14"/>
    <n v="137"/>
    <n v="54"/>
    <x v="4"/>
    <x v="14"/>
    <x v="1921"/>
    <d v="2012-07-14T05:19:03"/>
  </r>
  <r>
    <n v="1922"/>
    <x v="1922"/>
    <s v="Low Weather's debut album is halfway finished.  With your help and your help alone we can record the rest!"/>
    <x v="13"/>
    <x v="1306"/>
    <x v="0"/>
    <x v="0"/>
    <s v="USD"/>
    <x v="1921"/>
    <x v="1922"/>
    <b v="0"/>
    <n v="64"/>
    <b v="1"/>
    <x v="14"/>
    <n v="116"/>
    <n v="36.11"/>
    <x v="4"/>
    <x v="14"/>
    <x v="1922"/>
    <d v="2013-12-12T06:08:27"/>
  </r>
  <r>
    <n v="1923"/>
    <x v="1923"/>
    <s v="We just finished recording our first album! All we need is a little extra help to be able to get it printed!"/>
    <x v="304"/>
    <x v="356"/>
    <x v="0"/>
    <x v="0"/>
    <s v="USD"/>
    <x v="1922"/>
    <x v="1923"/>
    <b v="0"/>
    <n v="13"/>
    <b v="1"/>
    <x v="14"/>
    <n v="241"/>
    <n v="23.15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x v="1923"/>
    <x v="1924"/>
    <b v="0"/>
    <n v="33"/>
    <b v="1"/>
    <x v="14"/>
    <n v="114"/>
    <n v="104"/>
    <x v="4"/>
    <x v="14"/>
    <x v="1924"/>
    <d v="2014-01-15T19:33:00"/>
  </r>
  <r>
    <n v="1925"/>
    <x v="1925"/>
    <s v="The Freakniks are making their psychedelic freak-folk debut studio album and they need your help."/>
    <x v="15"/>
    <x v="1308"/>
    <x v="0"/>
    <x v="0"/>
    <s v="USD"/>
    <x v="1924"/>
    <x v="1925"/>
    <b v="0"/>
    <n v="52"/>
    <b v="1"/>
    <x v="14"/>
    <n v="110"/>
    <n v="31.83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x v="1925"/>
    <x v="1926"/>
    <b v="0"/>
    <n v="107"/>
    <b v="1"/>
    <x v="14"/>
    <n v="195"/>
    <n v="27.39"/>
    <x v="4"/>
    <x v="14"/>
    <x v="1926"/>
    <d v="2010-11-02T00:26:00"/>
  </r>
  <r>
    <n v="1927"/>
    <x v="1927"/>
    <s v="Hampshire is headed to GBS Detroit."/>
    <x v="20"/>
    <x v="972"/>
    <x v="0"/>
    <x v="0"/>
    <s v="USD"/>
    <x v="1926"/>
    <x v="1927"/>
    <b v="0"/>
    <n v="11"/>
    <b v="1"/>
    <x v="14"/>
    <n v="103"/>
    <n v="56.36"/>
    <x v="4"/>
    <x v="14"/>
    <x v="1927"/>
    <d v="2012-03-08T04:59:00"/>
  </r>
  <r>
    <n v="1928"/>
    <x v="1928"/>
    <s v="Help us master and release our debut album &quot;The Kaleidoscope Dawn&quot;"/>
    <x v="305"/>
    <x v="1310"/>
    <x v="0"/>
    <x v="0"/>
    <s v="USD"/>
    <x v="1927"/>
    <x v="1928"/>
    <b v="0"/>
    <n v="34"/>
    <b v="1"/>
    <x v="14"/>
    <n v="103"/>
    <n v="77.349999999999994"/>
    <x v="4"/>
    <x v="14"/>
    <x v="1928"/>
    <d v="2013-05-07T15:33:14"/>
  </r>
  <r>
    <n v="1929"/>
    <x v="1929"/>
    <s v="Trying to raise funds to release a full-length album on LP and CD by my post-punk studio project, Surplus 1980."/>
    <x v="50"/>
    <x v="1311"/>
    <x v="0"/>
    <x v="0"/>
    <s v="USD"/>
    <x v="1928"/>
    <x v="1929"/>
    <b v="0"/>
    <n v="75"/>
    <b v="1"/>
    <x v="14"/>
    <n v="100"/>
    <n v="42.8"/>
    <x v="4"/>
    <x v="14"/>
    <x v="1929"/>
    <d v="2011-07-05T00:31:06"/>
  </r>
  <r>
    <n v="1930"/>
    <x v="1930"/>
    <s v="We're nearly done recording, but we're out of money! Help us release the record!!!"/>
    <x v="28"/>
    <x v="1312"/>
    <x v="0"/>
    <x v="0"/>
    <s v="USD"/>
    <x v="1929"/>
    <x v="1930"/>
    <b v="0"/>
    <n v="26"/>
    <b v="1"/>
    <x v="14"/>
    <n v="127"/>
    <n v="48.85"/>
    <x v="4"/>
    <x v="14"/>
    <x v="1930"/>
    <d v="2013-07-07T13:24:42"/>
  </r>
  <r>
    <n v="1931"/>
    <x v="1931"/>
    <s v="We're an indie rock band from Clearwater, FL headed back into the studio to finish our latest EP."/>
    <x v="13"/>
    <x v="1313"/>
    <x v="0"/>
    <x v="0"/>
    <s v="USD"/>
    <x v="1930"/>
    <x v="1931"/>
    <b v="0"/>
    <n v="50"/>
    <b v="1"/>
    <x v="14"/>
    <n v="121"/>
    <n v="48.24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x v="1931"/>
    <x v="1932"/>
    <b v="0"/>
    <n v="80"/>
    <b v="1"/>
    <x v="14"/>
    <n v="107"/>
    <n v="70.209999999999994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x v="1932"/>
    <x v="1933"/>
    <b v="0"/>
    <n v="110"/>
    <b v="1"/>
    <x v="14"/>
    <n v="172"/>
    <n v="94.05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x v="1933"/>
    <x v="1934"/>
    <b v="0"/>
    <n v="77"/>
    <b v="1"/>
    <x v="14"/>
    <n v="124"/>
    <n v="80.27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x v="1934"/>
    <x v="1935"/>
    <b v="0"/>
    <n v="50"/>
    <b v="1"/>
    <x v="14"/>
    <n v="108"/>
    <n v="54.2"/>
    <x v="4"/>
    <x v="14"/>
    <x v="1935"/>
    <d v="2014-06-21T04:59:00"/>
  </r>
  <r>
    <n v="1936"/>
    <x v="1936"/>
    <s v="Hey, we're Grandkids! We have enough songs to record an LP, and we need your help! We're going to make you proud, promise!"/>
    <x v="51"/>
    <x v="1318"/>
    <x v="0"/>
    <x v="0"/>
    <s v="USD"/>
    <x v="1935"/>
    <x v="1936"/>
    <b v="0"/>
    <n v="145"/>
    <b v="1"/>
    <x v="14"/>
    <n v="117"/>
    <n v="60.27"/>
    <x v="4"/>
    <x v="14"/>
    <x v="1936"/>
    <d v="2011-12-06T05:59:00"/>
  </r>
  <r>
    <n v="1937"/>
    <x v="1937"/>
    <s v="My Pal Val is headed to Groovebox Studios in Detroit, Michigan on June 15th to record and film a live GBS Detroit EP."/>
    <x v="20"/>
    <x v="1319"/>
    <x v="0"/>
    <x v="0"/>
    <s v="USD"/>
    <x v="1936"/>
    <x v="1937"/>
    <b v="0"/>
    <n v="29"/>
    <b v="1"/>
    <x v="14"/>
    <n v="187"/>
    <n v="38.74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x v="1937"/>
    <x v="1938"/>
    <b v="0"/>
    <n v="114"/>
    <b v="1"/>
    <x v="14"/>
    <n v="116"/>
    <n v="152.54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x v="1938"/>
    <x v="1939"/>
    <b v="0"/>
    <n v="96"/>
    <b v="1"/>
    <x v="14"/>
    <n v="111"/>
    <n v="115.31"/>
    <x v="4"/>
    <x v="14"/>
    <x v="1939"/>
    <d v="2013-03-10T22:38:28"/>
  </r>
  <r>
    <n v="1940"/>
    <x v="1940"/>
    <s v="K. is about *this* close to finishing up our third record, History Grows.  Now we just need to master it and release it!"/>
    <x v="81"/>
    <x v="1322"/>
    <x v="0"/>
    <x v="0"/>
    <s v="USD"/>
    <x v="1939"/>
    <x v="1940"/>
    <b v="0"/>
    <n v="31"/>
    <b v="1"/>
    <x v="14"/>
    <n v="171"/>
    <n v="35.840000000000003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x v="1940"/>
    <x v="1941"/>
    <b v="1"/>
    <n v="4883"/>
    <b v="1"/>
    <x v="30"/>
    <n v="126"/>
    <n v="64.569999999999993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x v="1941"/>
    <x v="1942"/>
    <b v="1"/>
    <n v="95"/>
    <b v="1"/>
    <x v="30"/>
    <n v="138"/>
    <n v="87.44"/>
    <x v="2"/>
    <x v="30"/>
    <x v="1942"/>
    <d v="2011-07-04T19:52:20"/>
  </r>
  <r>
    <n v="1943"/>
    <x v="1943"/>
    <s v="Next-gen 100% open-source sensor beacon platform designed especially for makers, developers and IoT companies."/>
    <x v="3"/>
    <x v="1325"/>
    <x v="0"/>
    <x v="0"/>
    <s v="USD"/>
    <x v="1942"/>
    <x v="1943"/>
    <b v="1"/>
    <n v="2478"/>
    <b v="1"/>
    <x v="30"/>
    <n v="1705"/>
    <n v="68.819999999999993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x v="1943"/>
    <x v="1944"/>
    <b v="1"/>
    <n v="1789"/>
    <b v="1"/>
    <x v="30"/>
    <n v="788"/>
    <n v="176.2"/>
    <x v="2"/>
    <x v="30"/>
    <x v="1944"/>
    <d v="2014-05-01T14:01:30"/>
  </r>
  <r>
    <n v="1945"/>
    <x v="1945"/>
    <s v="A new electronic musical instrument which allows you to play, learn and perform music using any sound you can imagine."/>
    <x v="57"/>
    <x v="1327"/>
    <x v="0"/>
    <x v="3"/>
    <s v="EUR"/>
    <x v="1944"/>
    <x v="1945"/>
    <b v="1"/>
    <n v="680"/>
    <b v="1"/>
    <x v="30"/>
    <n v="348"/>
    <n v="511.79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x v="1945"/>
    <x v="1946"/>
    <b v="1"/>
    <n v="70"/>
    <b v="1"/>
    <x v="30"/>
    <n v="150"/>
    <n v="160.44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x v="1946"/>
    <x v="1947"/>
    <b v="1"/>
    <n v="23"/>
    <b v="1"/>
    <x v="30"/>
    <n v="101"/>
    <n v="35"/>
    <x v="2"/>
    <x v="30"/>
    <x v="1947"/>
    <d v="2009-11-23T05:59:00"/>
  </r>
  <r>
    <n v="1948"/>
    <x v="1948"/>
    <s v="10 times more powerful than Raspberry Pi 3, x86 64-bit architecture"/>
    <x v="57"/>
    <x v="1330"/>
    <x v="0"/>
    <x v="0"/>
    <s v="USD"/>
    <x v="1947"/>
    <x v="1948"/>
    <b v="1"/>
    <n v="4245"/>
    <b v="1"/>
    <x v="30"/>
    <n v="800"/>
    <n v="188.51"/>
    <x v="2"/>
    <x v="30"/>
    <x v="1948"/>
    <d v="2016-06-06T17:02:00"/>
  </r>
  <r>
    <n v="1949"/>
    <x v="1949"/>
    <s v="#ShakeYourPower brings clean energy to places in the world without electricity through the power of music."/>
    <x v="63"/>
    <x v="1331"/>
    <x v="0"/>
    <x v="1"/>
    <s v="GBP"/>
    <x v="1948"/>
    <x v="1949"/>
    <b v="1"/>
    <n v="943"/>
    <b v="1"/>
    <x v="30"/>
    <n v="106"/>
    <n v="56.2"/>
    <x v="2"/>
    <x v="30"/>
    <x v="1949"/>
    <d v="2014-07-10T10:09:11"/>
  </r>
  <r>
    <n v="1950"/>
    <x v="1950"/>
    <s v="We're building snap-together model trebuchets that are perfect for office warfare or annoying your roommate!"/>
    <x v="240"/>
    <x v="1332"/>
    <x v="0"/>
    <x v="0"/>
    <s v="USD"/>
    <x v="1949"/>
    <x v="1950"/>
    <b v="1"/>
    <n v="1876"/>
    <b v="1"/>
    <x v="30"/>
    <n v="201"/>
    <n v="51.31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x v="1950"/>
    <x v="1951"/>
    <b v="1"/>
    <n v="834"/>
    <b v="1"/>
    <x v="30"/>
    <n v="212"/>
    <n v="127.36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x v="1951"/>
    <x v="1952"/>
    <b v="1"/>
    <n v="682"/>
    <b v="1"/>
    <x v="30"/>
    <n v="198"/>
    <n v="101.86"/>
    <x v="2"/>
    <x v="30"/>
    <x v="1952"/>
    <d v="2013-10-16T14:33:35"/>
  </r>
  <r>
    <n v="1953"/>
    <x v="1953"/>
    <s v="The NTH is an open source music synthesizer featuring instant fun, awesome sound, and a hackable design."/>
    <x v="36"/>
    <x v="1335"/>
    <x v="0"/>
    <x v="0"/>
    <s v="USD"/>
    <x v="1952"/>
    <x v="1953"/>
    <b v="1"/>
    <n v="147"/>
    <b v="1"/>
    <x v="30"/>
    <n v="226"/>
    <n v="230.56"/>
    <x v="2"/>
    <x v="30"/>
    <x v="1953"/>
    <d v="2012-03-02T03:00:00"/>
  </r>
  <r>
    <n v="1954"/>
    <x v="1954"/>
    <s v="The First Home Battery System You Simply Plug in to Install"/>
    <x v="63"/>
    <x v="1336"/>
    <x v="0"/>
    <x v="0"/>
    <s v="USD"/>
    <x v="1953"/>
    <x v="1954"/>
    <b v="1"/>
    <n v="415"/>
    <b v="1"/>
    <x v="30"/>
    <n v="699"/>
    <n v="842.11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x v="1954"/>
    <x v="1955"/>
    <b v="1"/>
    <n v="290"/>
    <b v="1"/>
    <x v="30"/>
    <n v="399"/>
    <n v="577.28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x v="1955"/>
    <x v="1956"/>
    <b v="1"/>
    <n v="365"/>
    <b v="1"/>
    <x v="30"/>
    <n v="294"/>
    <n v="483.34"/>
    <x v="2"/>
    <x v="30"/>
    <x v="1956"/>
    <d v="2015-04-18T21:10:05"/>
  </r>
  <r>
    <n v="1957"/>
    <x v="1957"/>
    <s v="An open hardware platform for the best microcontroller in the world."/>
    <x v="11"/>
    <x v="1339"/>
    <x v="0"/>
    <x v="0"/>
    <s v="USD"/>
    <x v="1956"/>
    <x v="1957"/>
    <b v="1"/>
    <n v="660"/>
    <b v="1"/>
    <x v="30"/>
    <n v="168"/>
    <n v="76.14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x v="1957"/>
    <x v="1958"/>
    <b v="1"/>
    <n v="1356"/>
    <b v="1"/>
    <x v="30"/>
    <n v="1436"/>
    <n v="74.11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x v="1958"/>
    <x v="1959"/>
    <b v="1"/>
    <n v="424"/>
    <b v="1"/>
    <x v="30"/>
    <n v="157"/>
    <n v="36.97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x v="1959"/>
    <x v="1960"/>
    <b v="1"/>
    <n v="33"/>
    <b v="1"/>
    <x v="30"/>
    <n v="118"/>
    <n v="2500.9699999999998"/>
    <x v="2"/>
    <x v="30"/>
    <x v="1960"/>
    <d v="2014-12-21T08:42:21"/>
  </r>
  <r>
    <n v="1961"/>
    <x v="1961"/>
    <s v="This DIY kit helps analyze materials and contaminants. We need your help to build a library of open-source spectral data."/>
    <x v="3"/>
    <x v="1343"/>
    <x v="0"/>
    <x v="0"/>
    <s v="USD"/>
    <x v="1960"/>
    <x v="1961"/>
    <b v="1"/>
    <n v="1633"/>
    <b v="1"/>
    <x v="30"/>
    <n v="1105"/>
    <n v="67.69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x v="1961"/>
    <x v="1962"/>
    <b v="1"/>
    <n v="306"/>
    <b v="1"/>
    <x v="30"/>
    <n v="193"/>
    <n v="63.05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x v="1962"/>
    <x v="1963"/>
    <b v="1"/>
    <n v="205"/>
    <b v="1"/>
    <x v="30"/>
    <n v="127"/>
    <n v="117.6"/>
    <x v="2"/>
    <x v="30"/>
    <x v="1963"/>
    <d v="2014-09-16T10:18:54"/>
  </r>
  <r>
    <n v="1964"/>
    <x v="1964"/>
    <s v="Clairy combines the power of nature and technology with the beauty of design to eliminate indoor pollution and analyze it."/>
    <x v="306"/>
    <x v="1346"/>
    <x v="0"/>
    <x v="13"/>
    <s v="EUR"/>
    <x v="1963"/>
    <x v="1964"/>
    <b v="1"/>
    <n v="1281"/>
    <b v="1"/>
    <x v="30"/>
    <n v="260"/>
    <n v="180.75"/>
    <x v="2"/>
    <x v="30"/>
    <x v="1964"/>
    <d v="2016-04-22T06:32:52"/>
  </r>
  <r>
    <n v="1965"/>
    <x v="1965"/>
    <s v="BoardX is a collection of electronic circuit boards that stack on top of one another to share resources and communicate"/>
    <x v="10"/>
    <x v="1347"/>
    <x v="0"/>
    <x v="0"/>
    <s v="USD"/>
    <x v="1964"/>
    <x v="1965"/>
    <b v="1"/>
    <n v="103"/>
    <b v="1"/>
    <x v="30"/>
    <n v="262"/>
    <n v="127.32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x v="1965"/>
    <x v="1966"/>
    <b v="1"/>
    <n v="1513"/>
    <b v="1"/>
    <x v="30"/>
    <n v="207"/>
    <n v="136.63999999999999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x v="1966"/>
    <x v="1967"/>
    <b v="1"/>
    <n v="405"/>
    <b v="1"/>
    <x v="30"/>
    <n v="370"/>
    <n v="182.78"/>
    <x v="2"/>
    <x v="30"/>
    <x v="1967"/>
    <d v="2014-05-01T15:55:29"/>
  </r>
  <r>
    <n v="1968"/>
    <x v="1968"/>
    <s v="Bringing the advantages of wireless smart shifting to every cyclist. FITS ANY BIKE"/>
    <x v="63"/>
    <x v="1350"/>
    <x v="0"/>
    <x v="0"/>
    <s v="USD"/>
    <x v="1967"/>
    <x v="1968"/>
    <b v="1"/>
    <n v="510"/>
    <b v="1"/>
    <x v="30"/>
    <n v="285"/>
    <n v="279.38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x v="1968"/>
    <x v="1969"/>
    <b v="1"/>
    <n v="1887"/>
    <b v="1"/>
    <x v="30"/>
    <n v="579"/>
    <n v="61.38"/>
    <x v="2"/>
    <x v="30"/>
    <x v="1969"/>
    <d v="2016-08-05T19:01:08"/>
  </r>
  <r>
    <n v="1970"/>
    <x v="1970"/>
    <s v="The APOC is a gamma particle detector that will help you learn about radiation and find radioactive things!"/>
    <x v="10"/>
    <x v="1352"/>
    <x v="0"/>
    <x v="0"/>
    <s v="USD"/>
    <x v="1969"/>
    <x v="1970"/>
    <b v="1"/>
    <n v="701"/>
    <b v="1"/>
    <x v="30"/>
    <n v="1132"/>
    <n v="80.73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x v="1970"/>
    <x v="1971"/>
    <b v="1"/>
    <n v="3863"/>
    <b v="1"/>
    <x v="30"/>
    <n v="263"/>
    <n v="272.36"/>
    <x v="2"/>
    <x v="30"/>
    <x v="1971"/>
    <d v="2013-11-15T04:00:00"/>
  </r>
  <r>
    <n v="1972"/>
    <x v="1972"/>
    <s v="Jog It! Is an open source hand held controller designed to make running a program in Linux CNC (EMC2) and MACH3 a breeze."/>
    <x v="30"/>
    <x v="1354"/>
    <x v="0"/>
    <x v="0"/>
    <s v="USD"/>
    <x v="1971"/>
    <x v="1972"/>
    <b v="1"/>
    <n v="238"/>
    <b v="1"/>
    <x v="30"/>
    <n v="674"/>
    <n v="70.849999999999994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x v="1972"/>
    <x v="1973"/>
    <b v="1"/>
    <n v="2051"/>
    <b v="1"/>
    <x v="30"/>
    <n v="257"/>
    <n v="247.94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x v="1973"/>
    <x v="1974"/>
    <b v="1"/>
    <n v="402"/>
    <b v="1"/>
    <x v="30"/>
    <n v="375"/>
    <n v="186.81"/>
    <x v="2"/>
    <x v="30"/>
    <x v="1974"/>
    <d v="2013-08-19T08:01:09"/>
  </r>
  <r>
    <n v="1975"/>
    <x v="1975"/>
    <s v="The Bugle2 is a second generation DIY kit phono preamplifier for vinyl playback."/>
    <x v="194"/>
    <x v="1357"/>
    <x v="0"/>
    <x v="0"/>
    <s v="USD"/>
    <x v="1974"/>
    <x v="1975"/>
    <b v="1"/>
    <n v="253"/>
    <b v="1"/>
    <x v="30"/>
    <n v="209"/>
    <n v="131.99"/>
    <x v="2"/>
    <x v="30"/>
    <x v="1975"/>
    <d v="2013-03-10T18:07:31"/>
  </r>
  <r>
    <n v="1976"/>
    <x v="1976"/>
    <s v="Can you help us make an ultra bright white one a reality?"/>
    <x v="23"/>
    <x v="1358"/>
    <x v="0"/>
    <x v="1"/>
    <s v="GBP"/>
    <x v="1975"/>
    <x v="1976"/>
    <b v="1"/>
    <n v="473"/>
    <b v="1"/>
    <x v="30"/>
    <n v="347"/>
    <n v="29.31"/>
    <x v="2"/>
    <x v="30"/>
    <x v="1976"/>
    <d v="2013-07-13T21:35:25"/>
  </r>
  <r>
    <n v="1977"/>
    <x v="1977"/>
    <s v="Ario learns about you, syncs your body clock, and keeps you healthy through natural lighting patterns."/>
    <x v="63"/>
    <x v="1359"/>
    <x v="0"/>
    <x v="0"/>
    <s v="USD"/>
    <x v="1976"/>
    <x v="1977"/>
    <b v="1"/>
    <n v="821"/>
    <b v="1"/>
    <x v="30"/>
    <n v="402"/>
    <n v="245.02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x v="1977"/>
    <x v="1978"/>
    <b v="1"/>
    <n v="388"/>
    <b v="1"/>
    <x v="30"/>
    <n v="1027"/>
    <n v="1323.25"/>
    <x v="2"/>
    <x v="30"/>
    <x v="1978"/>
    <d v="2012-06-12T07:00:00"/>
  </r>
  <r>
    <n v="1979"/>
    <x v="1979"/>
    <s v="Truly wireless premium earbuds with a battery-boosting smartphone case for charging and storage"/>
    <x v="61"/>
    <x v="1361"/>
    <x v="0"/>
    <x v="0"/>
    <s v="USD"/>
    <x v="1978"/>
    <x v="1979"/>
    <b v="1"/>
    <n v="813"/>
    <b v="1"/>
    <x v="30"/>
    <n v="115"/>
    <n v="282.66000000000003"/>
    <x v="2"/>
    <x v="30"/>
    <x v="1979"/>
    <d v="2015-11-19T04:59:00"/>
  </r>
  <r>
    <n v="1980"/>
    <x v="1980"/>
    <s v="Multi-power charging that is smarter, stylish and designed for you."/>
    <x v="63"/>
    <x v="1362"/>
    <x v="0"/>
    <x v="12"/>
    <s v="EUR"/>
    <x v="1979"/>
    <x v="1980"/>
    <b v="1"/>
    <n v="1945"/>
    <b v="1"/>
    <x v="30"/>
    <n v="355"/>
    <n v="91.21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x v="1980"/>
    <x v="1981"/>
    <b v="0"/>
    <n v="12"/>
    <b v="0"/>
    <x v="31"/>
    <n v="5"/>
    <n v="31.75"/>
    <x v="8"/>
    <x v="31"/>
    <x v="1981"/>
    <d v="2014-07-09T17:24:25"/>
  </r>
  <r>
    <n v="1982"/>
    <x v="1982"/>
    <s v="Express a very dark place in my childhood. Release my emotions through photography in a form of Art."/>
    <x v="237"/>
    <x v="117"/>
    <x v="2"/>
    <x v="7"/>
    <s v="HKD"/>
    <x v="1981"/>
    <x v="1982"/>
    <b v="0"/>
    <n v="0"/>
    <b v="0"/>
    <x v="31"/>
    <n v="0"/>
    <n v="0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x v="1982"/>
    <x v="1983"/>
    <b v="0"/>
    <n v="16"/>
    <b v="0"/>
    <x v="31"/>
    <n v="4"/>
    <n v="88.69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x v="1983"/>
    <x v="1984"/>
    <b v="0"/>
    <n v="7"/>
    <b v="0"/>
    <x v="31"/>
    <n v="21"/>
    <n v="453.14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x v="1984"/>
    <x v="1985"/>
    <b v="0"/>
    <n v="4"/>
    <b v="0"/>
    <x v="31"/>
    <n v="3"/>
    <n v="12.75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x v="1985"/>
    <x v="1986"/>
    <b v="0"/>
    <n v="1"/>
    <b v="0"/>
    <x v="31"/>
    <n v="0"/>
    <n v="1"/>
    <x v="8"/>
    <x v="31"/>
    <x v="1986"/>
    <d v="2016-03-14T09:24:43"/>
  </r>
  <r>
    <n v="1987"/>
    <x v="1987"/>
    <s v="A collection of images that depicts the beauty and diversity within Ethiopia"/>
    <x v="62"/>
    <x v="1366"/>
    <x v="2"/>
    <x v="1"/>
    <s v="GBP"/>
    <x v="1986"/>
    <x v="1987"/>
    <b v="0"/>
    <n v="28"/>
    <b v="0"/>
    <x v="31"/>
    <n v="42"/>
    <n v="83.43"/>
    <x v="8"/>
    <x v="31"/>
    <x v="1987"/>
    <d v="2015-03-01T15:21:16"/>
  </r>
  <r>
    <n v="1988"/>
    <x v="1988"/>
    <s v="Expressing art in an image!"/>
    <x v="12"/>
    <x v="379"/>
    <x v="2"/>
    <x v="0"/>
    <s v="USD"/>
    <x v="1987"/>
    <x v="1988"/>
    <b v="0"/>
    <n v="1"/>
    <b v="0"/>
    <x v="31"/>
    <n v="0"/>
    <n v="25"/>
    <x v="8"/>
    <x v="31"/>
    <x v="1988"/>
    <d v="2015-08-20T18:19:02"/>
  </r>
  <r>
    <n v="1989"/>
    <x v="1989"/>
    <s v="Creating an awareness for infertility through photographing families and showcasing the real faces of infertility."/>
    <x v="10"/>
    <x v="155"/>
    <x v="2"/>
    <x v="0"/>
    <s v="USD"/>
    <x v="1988"/>
    <x v="1989"/>
    <b v="0"/>
    <n v="1"/>
    <b v="0"/>
    <x v="31"/>
    <n v="1"/>
    <n v="50"/>
    <x v="8"/>
    <x v="31"/>
    <x v="1989"/>
    <d v="2016-12-11T16:20:08"/>
  </r>
  <r>
    <n v="1990"/>
    <x v="1990"/>
    <s v="An art nude photography book that includes traditional black and white sepia nudes as well as experimiental color nudes."/>
    <x v="9"/>
    <x v="1238"/>
    <x v="2"/>
    <x v="0"/>
    <s v="USD"/>
    <x v="1989"/>
    <x v="1990"/>
    <b v="0"/>
    <n v="5"/>
    <b v="0"/>
    <x v="31"/>
    <n v="17"/>
    <n v="101.8"/>
    <x v="8"/>
    <x v="31"/>
    <x v="1990"/>
    <d v="2016-02-13T04:42:12"/>
  </r>
  <r>
    <n v="1991"/>
    <x v="1991"/>
    <s v="Taking (and giving) professional portraits of survivors of human trafficking in Myanmar."/>
    <x v="13"/>
    <x v="133"/>
    <x v="2"/>
    <x v="0"/>
    <s v="USD"/>
    <x v="1990"/>
    <x v="1991"/>
    <b v="0"/>
    <n v="3"/>
    <b v="0"/>
    <x v="31"/>
    <n v="7"/>
    <n v="46.67"/>
    <x v="8"/>
    <x v="31"/>
    <x v="1991"/>
    <d v="2015-07-03T21:26:26"/>
  </r>
  <r>
    <n v="1992"/>
    <x v="1992"/>
    <s v="A complete revamp of all the Disney Princes &amp; Princesses!"/>
    <x v="15"/>
    <x v="369"/>
    <x v="2"/>
    <x v="0"/>
    <s v="USD"/>
    <x v="1991"/>
    <x v="1992"/>
    <b v="0"/>
    <n v="2"/>
    <b v="0"/>
    <x v="31"/>
    <n v="0"/>
    <n v="1"/>
    <x v="8"/>
    <x v="31"/>
    <x v="1992"/>
    <d v="2015-02-18T03:26:31"/>
  </r>
  <r>
    <n v="1993"/>
    <x v="1993"/>
    <s v="I am looking for help to open up an affordable photography studio in Cornwall for baby and family portraiture photography"/>
    <x v="13"/>
    <x v="117"/>
    <x v="2"/>
    <x v="1"/>
    <s v="GBP"/>
    <x v="1992"/>
    <x v="1993"/>
    <b v="0"/>
    <n v="0"/>
    <b v="0"/>
    <x v="31"/>
    <n v="0"/>
    <n v="0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x v="1993"/>
    <x v="1994"/>
    <b v="0"/>
    <n v="0"/>
    <b v="0"/>
    <x v="31"/>
    <n v="0"/>
    <n v="0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x v="1994"/>
    <x v="1995"/>
    <b v="0"/>
    <n v="3"/>
    <b v="0"/>
    <x v="31"/>
    <n v="8"/>
    <n v="26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x v="1995"/>
    <x v="1996"/>
    <b v="0"/>
    <n v="0"/>
    <b v="0"/>
    <x v="31"/>
    <n v="0"/>
    <n v="0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x v="1996"/>
    <x v="1997"/>
    <b v="0"/>
    <n v="0"/>
    <b v="0"/>
    <x v="31"/>
    <n v="0"/>
    <n v="0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x v="1997"/>
    <x v="1998"/>
    <b v="0"/>
    <n v="3"/>
    <b v="0"/>
    <x v="31"/>
    <n v="26"/>
    <n v="218.33"/>
    <x v="8"/>
    <x v="31"/>
    <x v="1998"/>
    <d v="2014-08-01T02:50:38"/>
  </r>
  <r>
    <n v="1999"/>
    <x v="1999"/>
    <s v="This is a portrait photo project aiming to inspire women to explore themselves and live their passion"/>
    <x v="310"/>
    <x v="1369"/>
    <x v="2"/>
    <x v="1"/>
    <s v="GBP"/>
    <x v="1998"/>
    <x v="1999"/>
    <b v="0"/>
    <n v="7"/>
    <b v="0"/>
    <x v="31"/>
    <n v="1"/>
    <n v="33.71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x v="1999"/>
    <x v="2000"/>
    <b v="0"/>
    <n v="25"/>
    <b v="0"/>
    <x v="31"/>
    <n v="13"/>
    <n v="25"/>
    <x v="8"/>
    <x v="31"/>
    <x v="2000"/>
    <d v="2016-01-06T22:50:13"/>
  </r>
  <r>
    <n v="2001"/>
    <x v="2001"/>
    <s v="Nuimo is a universal controller for the internet of things. Control your music, lights, locks and more."/>
    <x v="56"/>
    <x v="1371"/>
    <x v="0"/>
    <x v="12"/>
    <s v="EUR"/>
    <x v="2000"/>
    <x v="2001"/>
    <b v="1"/>
    <n v="1637"/>
    <b v="1"/>
    <x v="30"/>
    <n v="382"/>
    <n v="128.38999999999999"/>
    <x v="2"/>
    <x v="30"/>
    <x v="2001"/>
    <d v="2015-06-12T20:00:00"/>
  </r>
  <r>
    <n v="2002"/>
    <x v="2002"/>
    <s v="Open-source quad-core camera effortlessly adds powerful machine vision to all your PC/Arduino/Raspberry Pi projects"/>
    <x v="63"/>
    <x v="1372"/>
    <x v="0"/>
    <x v="0"/>
    <s v="USD"/>
    <x v="2001"/>
    <x v="2002"/>
    <b v="1"/>
    <n v="1375"/>
    <b v="1"/>
    <x v="30"/>
    <n v="217"/>
    <n v="78.83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x v="2002"/>
    <x v="2003"/>
    <b v="1"/>
    <n v="17"/>
    <b v="1"/>
    <x v="30"/>
    <n v="312"/>
    <n v="91.76"/>
    <x v="2"/>
    <x v="30"/>
    <x v="2003"/>
    <d v="2010-07-02T23:00:00"/>
  </r>
  <r>
    <n v="2004"/>
    <x v="2004"/>
    <s v="Design and 3D print your own creations using an iPad. A delightful 3D printing experience for children and K-12 education."/>
    <x v="63"/>
    <x v="1374"/>
    <x v="0"/>
    <x v="0"/>
    <s v="USD"/>
    <x v="2003"/>
    <x v="2004"/>
    <b v="1"/>
    <n v="354"/>
    <b v="1"/>
    <x v="30"/>
    <n v="234"/>
    <n v="331.1"/>
    <x v="2"/>
    <x v="30"/>
    <x v="2004"/>
    <d v="2014-07-10T14:31:03"/>
  </r>
  <r>
    <n v="2005"/>
    <x v="2005"/>
    <s v="The bassAware Holster is a new type of wearable audio technology that uses vibration to create a massive bass experience."/>
    <x v="11"/>
    <x v="1375"/>
    <x v="0"/>
    <x v="0"/>
    <s v="USD"/>
    <x v="2004"/>
    <x v="2005"/>
    <b v="1"/>
    <n v="191"/>
    <b v="1"/>
    <x v="30"/>
    <n v="124"/>
    <n v="194.26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x v="2005"/>
    <x v="2006"/>
    <b v="1"/>
    <n v="303"/>
    <b v="1"/>
    <x v="30"/>
    <n v="248"/>
    <n v="408.98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x v="2006"/>
    <x v="2007"/>
    <b v="1"/>
    <n v="137"/>
    <b v="1"/>
    <x v="30"/>
    <n v="116"/>
    <n v="84.46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x v="2007"/>
    <x v="2008"/>
    <b v="1"/>
    <n v="41"/>
    <b v="1"/>
    <x v="30"/>
    <n v="117"/>
    <n v="44.85"/>
    <x v="2"/>
    <x v="30"/>
    <x v="2008"/>
    <d v="2011-09-19T14:30:22"/>
  </r>
  <r>
    <n v="2009"/>
    <x v="2009"/>
    <s v="Licht 1: The smart pendant lamp that increases your well-being and productivity while saving 80% in running energy expenses."/>
    <x v="63"/>
    <x v="1379"/>
    <x v="0"/>
    <x v="12"/>
    <s v="EUR"/>
    <x v="2008"/>
    <x v="2009"/>
    <b v="1"/>
    <n v="398"/>
    <b v="1"/>
    <x v="30"/>
    <n v="305"/>
    <n v="383.36"/>
    <x v="2"/>
    <x v="30"/>
    <x v="2009"/>
    <d v="2016-11-23T08:45:43"/>
  </r>
  <r>
    <n v="2010"/>
    <x v="2010"/>
    <s v="Weighitz are miniature smart scales designed to weigh anything in the home."/>
    <x v="11"/>
    <x v="1380"/>
    <x v="0"/>
    <x v="0"/>
    <s v="USD"/>
    <x v="2009"/>
    <x v="2010"/>
    <b v="1"/>
    <n v="1737"/>
    <b v="1"/>
    <x v="30"/>
    <n v="320"/>
    <n v="55.28"/>
    <x v="2"/>
    <x v="30"/>
    <x v="2010"/>
    <d v="2016-08-18T23:54:51"/>
  </r>
  <r>
    <n v="2011"/>
    <x v="2011"/>
    <s v="FLUXO â€“ The first smart design lamp where you can move the light in any direction with app and sensor control."/>
    <x v="63"/>
    <x v="1381"/>
    <x v="0"/>
    <x v="15"/>
    <s v="EUR"/>
    <x v="2010"/>
    <x v="2011"/>
    <b v="1"/>
    <n v="971"/>
    <b v="1"/>
    <x v="30"/>
    <n v="820"/>
    <n v="422.02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x v="2011"/>
    <x v="2012"/>
    <b v="1"/>
    <n v="183"/>
    <b v="1"/>
    <x v="30"/>
    <n v="235"/>
    <n v="64.180000000000007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x v="2012"/>
    <x v="2013"/>
    <b v="1"/>
    <n v="4562"/>
    <b v="1"/>
    <x v="30"/>
    <n v="495"/>
    <n v="173.58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x v="2013"/>
    <x v="2014"/>
    <b v="1"/>
    <n v="26457"/>
    <b v="1"/>
    <x v="30"/>
    <n v="7814"/>
    <n v="88.6"/>
    <x v="2"/>
    <x v="30"/>
    <x v="2014"/>
    <d v="2013-03-25T04:08:59"/>
  </r>
  <r>
    <n v="2015"/>
    <x v="2015"/>
    <s v="ExtraCore is a 1&quot; x 1&quot; 22 I/O pin Arduino Compatible. It's 1.7 grams and 16mhz of tiny Arduino style coolness."/>
    <x v="312"/>
    <x v="1385"/>
    <x v="0"/>
    <x v="0"/>
    <s v="USD"/>
    <x v="2014"/>
    <x v="2015"/>
    <b v="1"/>
    <n v="162"/>
    <b v="1"/>
    <x v="30"/>
    <n v="113"/>
    <n v="50.22"/>
    <x v="2"/>
    <x v="30"/>
    <x v="2015"/>
    <d v="2011-09-09T21:02:43"/>
  </r>
  <r>
    <n v="2016"/>
    <x v="2016"/>
    <s v="A smart, compact power supply designed to power anything, anywhere"/>
    <x v="3"/>
    <x v="1386"/>
    <x v="0"/>
    <x v="0"/>
    <s v="USD"/>
    <x v="2015"/>
    <x v="2016"/>
    <b v="1"/>
    <n v="479"/>
    <b v="1"/>
    <x v="30"/>
    <n v="922"/>
    <n v="192.39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x v="2016"/>
    <x v="2017"/>
    <b v="1"/>
    <n v="426"/>
    <b v="1"/>
    <x v="30"/>
    <n v="125"/>
    <n v="73.42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x v="2017"/>
    <x v="2018"/>
    <b v="1"/>
    <n v="450"/>
    <b v="1"/>
    <x v="30"/>
    <n v="102"/>
    <n v="147.68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x v="2018"/>
    <x v="2019"/>
    <b v="1"/>
    <n v="1780"/>
    <b v="1"/>
    <x v="30"/>
    <n v="485"/>
    <n v="108.97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x v="2019"/>
    <x v="2020"/>
    <b v="1"/>
    <n v="122"/>
    <b v="1"/>
    <x v="30"/>
    <n v="192"/>
    <n v="23.65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x v="2020"/>
    <x v="2021"/>
    <b v="1"/>
    <n v="95"/>
    <b v="1"/>
    <x v="30"/>
    <n v="281"/>
    <n v="147.94999999999999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x v="2021"/>
    <x v="2022"/>
    <b v="1"/>
    <n v="325"/>
    <b v="1"/>
    <x v="30"/>
    <n v="125"/>
    <n v="385.04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x v="2022"/>
    <x v="2023"/>
    <b v="1"/>
    <n v="353"/>
    <b v="1"/>
    <x v="30"/>
    <n v="161"/>
    <n v="457.39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x v="2023"/>
    <x v="2024"/>
    <b v="1"/>
    <n v="105"/>
    <b v="1"/>
    <x v="30"/>
    <n v="585"/>
    <n v="222.99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x v="2024"/>
    <x v="2025"/>
    <b v="1"/>
    <n v="729"/>
    <b v="1"/>
    <x v="30"/>
    <n v="201"/>
    <n v="220.74"/>
    <x v="2"/>
    <x v="30"/>
    <x v="2025"/>
    <d v="2015-06-11T04:25:46"/>
  </r>
  <r>
    <n v="2026"/>
    <x v="2026"/>
    <s v="MIDI Sprout enables plants to play synthesizers in real time."/>
    <x v="31"/>
    <x v="1396"/>
    <x v="0"/>
    <x v="0"/>
    <s v="USD"/>
    <x v="2025"/>
    <x v="2026"/>
    <b v="1"/>
    <n v="454"/>
    <b v="1"/>
    <x v="30"/>
    <n v="133"/>
    <n v="73.5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x v="2026"/>
    <x v="2027"/>
    <b v="1"/>
    <n v="539"/>
    <b v="1"/>
    <x v="30"/>
    <n v="120"/>
    <n v="223.1"/>
    <x v="2"/>
    <x v="30"/>
    <x v="2027"/>
    <d v="2015-03-30T18:31:59"/>
  </r>
  <r>
    <n v="2028"/>
    <x v="2028"/>
    <s v="Building an open source Bussard fusion reactor, aka the Polywell."/>
    <x v="9"/>
    <x v="1398"/>
    <x v="0"/>
    <x v="0"/>
    <s v="USD"/>
    <x v="2027"/>
    <x v="2028"/>
    <b v="1"/>
    <n v="79"/>
    <b v="1"/>
    <x v="30"/>
    <n v="126"/>
    <n v="47.91"/>
    <x v="2"/>
    <x v="30"/>
    <x v="2028"/>
    <d v="2010-03-15T21:55:00"/>
  </r>
  <r>
    <n v="2029"/>
    <x v="2029"/>
    <s v="Lumin8 Pro is a fun and easy to use light controller that makes light dance to your favorite music."/>
    <x v="30"/>
    <x v="1399"/>
    <x v="0"/>
    <x v="0"/>
    <s v="USD"/>
    <x v="2028"/>
    <x v="2029"/>
    <b v="1"/>
    <n v="94"/>
    <b v="1"/>
    <x v="30"/>
    <n v="361"/>
    <n v="96.06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x v="2029"/>
    <x v="2030"/>
    <b v="1"/>
    <n v="625"/>
    <b v="1"/>
    <x v="30"/>
    <n v="226"/>
    <n v="118.61"/>
    <x v="2"/>
    <x v="30"/>
    <x v="2030"/>
    <d v="2012-11-29T23:54:56"/>
  </r>
  <r>
    <n v="2031"/>
    <x v="2031"/>
    <s v="With Linkio you can use your smartphone to control every electronic you own- for only $100!"/>
    <x v="63"/>
    <x v="1401"/>
    <x v="0"/>
    <x v="9"/>
    <s v="EUR"/>
    <x v="2030"/>
    <x v="2031"/>
    <b v="1"/>
    <n v="508"/>
    <b v="1"/>
    <x v="30"/>
    <n v="120"/>
    <n v="118.45"/>
    <x v="2"/>
    <x v="30"/>
    <x v="2031"/>
    <d v="2015-01-09T01:00:00"/>
  </r>
  <r>
    <n v="2032"/>
    <x v="2032"/>
    <s v="PocketLab Voyager and PocketLab Weather are rugged science labs that you can take anywhere to explore the world around you."/>
    <x v="31"/>
    <x v="1402"/>
    <x v="0"/>
    <x v="0"/>
    <s v="USD"/>
    <x v="2031"/>
    <x v="2032"/>
    <b v="1"/>
    <n v="531"/>
    <b v="1"/>
    <x v="30"/>
    <n v="304"/>
    <n v="143.21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x v="2032"/>
    <x v="2033"/>
    <b v="1"/>
    <n v="158"/>
    <b v="1"/>
    <x v="30"/>
    <n v="179"/>
    <n v="282.72000000000003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x v="2033"/>
    <x v="2034"/>
    <b v="1"/>
    <n v="508"/>
    <b v="1"/>
    <x v="30"/>
    <n v="387"/>
    <n v="593.94000000000005"/>
    <x v="2"/>
    <x v="30"/>
    <x v="2034"/>
    <d v="2015-05-07T06:58:00"/>
  </r>
  <r>
    <n v="2035"/>
    <x v="2035"/>
    <s v="Announcing the GANGLION and the ULTRACORTEXâ€”a $99 biodata acquisition device and a 3D-printed, brain-sensing headset."/>
    <x v="58"/>
    <x v="1405"/>
    <x v="0"/>
    <x v="0"/>
    <s v="USD"/>
    <x v="2034"/>
    <x v="2035"/>
    <b v="1"/>
    <n v="644"/>
    <b v="1"/>
    <x v="30"/>
    <n v="211"/>
    <n v="262.16000000000003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x v="2035"/>
    <x v="2036"/>
    <b v="1"/>
    <n v="848"/>
    <b v="1"/>
    <x v="30"/>
    <n v="132"/>
    <n v="46.58"/>
    <x v="2"/>
    <x v="30"/>
    <x v="2036"/>
    <d v="2014-05-09T20:45:19"/>
  </r>
  <r>
    <n v="2037"/>
    <x v="2037"/>
    <s v="With an efficiency of 97%, bicycle technology is nearly perfect. So why do we use it only for transportation?"/>
    <x v="3"/>
    <x v="1407"/>
    <x v="0"/>
    <x v="0"/>
    <s v="USD"/>
    <x v="2036"/>
    <x v="2037"/>
    <b v="1"/>
    <n v="429"/>
    <b v="1"/>
    <x v="30"/>
    <n v="300"/>
    <n v="70.040000000000006"/>
    <x v="2"/>
    <x v="30"/>
    <x v="2037"/>
    <d v="2013-12-30T06:02:33"/>
  </r>
  <r>
    <n v="2038"/>
    <x v="2038"/>
    <s v="The OWL is an open source, open hardware, reprogrammable effects pedal designed for musicians, coders, and hackers."/>
    <x v="6"/>
    <x v="1408"/>
    <x v="0"/>
    <x v="1"/>
    <s v="GBP"/>
    <x v="2037"/>
    <x v="2038"/>
    <b v="1"/>
    <n v="204"/>
    <b v="1"/>
    <x v="30"/>
    <n v="421"/>
    <n v="164.91"/>
    <x v="2"/>
    <x v="30"/>
    <x v="2038"/>
    <d v="2013-07-01T18:00:00"/>
  </r>
  <r>
    <n v="2039"/>
    <x v="2039"/>
    <s v="Open up your digital worlds with the most sophisticated, intuitive android smart projector."/>
    <x v="152"/>
    <x v="1409"/>
    <x v="0"/>
    <x v="0"/>
    <s v="USD"/>
    <x v="2038"/>
    <x v="2039"/>
    <b v="1"/>
    <n v="379"/>
    <b v="1"/>
    <x v="30"/>
    <n v="136"/>
    <n v="449.26"/>
    <x v="2"/>
    <x v="30"/>
    <x v="2039"/>
    <d v="2016-12-01T04:59:00"/>
  </r>
  <r>
    <n v="2040"/>
    <x v="2040"/>
    <s v="4.29 Billion+ Capacitor Combinations._x000a_No Coding Required."/>
    <x v="9"/>
    <x v="1410"/>
    <x v="0"/>
    <x v="0"/>
    <s v="USD"/>
    <x v="2039"/>
    <x v="2040"/>
    <b v="1"/>
    <n v="271"/>
    <b v="1"/>
    <x v="30"/>
    <n v="248"/>
    <n v="27.47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x v="2040"/>
    <x v="2041"/>
    <b v="0"/>
    <n v="120"/>
    <b v="1"/>
    <x v="30"/>
    <n v="182"/>
    <n v="143.97999999999999"/>
    <x v="2"/>
    <x v="30"/>
    <x v="2041"/>
    <d v="2016-11-10T13:37:07"/>
  </r>
  <r>
    <n v="2042"/>
    <x v="2042"/>
    <s v="The SoundBrake headphone attachment can be used with any audio player to alert you to important outside sounds."/>
    <x v="3"/>
    <x v="1412"/>
    <x v="0"/>
    <x v="0"/>
    <s v="USD"/>
    <x v="2041"/>
    <x v="2042"/>
    <b v="0"/>
    <n v="140"/>
    <b v="1"/>
    <x v="30"/>
    <n v="124"/>
    <n v="88.24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x v="2042"/>
    <x v="2043"/>
    <b v="0"/>
    <n v="193"/>
    <b v="1"/>
    <x v="30"/>
    <n v="506"/>
    <n v="36.33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x v="2043"/>
    <x v="2044"/>
    <b v="0"/>
    <n v="180"/>
    <b v="1"/>
    <x v="30"/>
    <n v="108"/>
    <n v="90.18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x v="2044"/>
    <x v="2045"/>
    <b v="0"/>
    <n v="263"/>
    <b v="1"/>
    <x v="30"/>
    <n v="819"/>
    <n v="152.62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x v="2045"/>
    <x v="2046"/>
    <b v="0"/>
    <n v="217"/>
    <b v="1"/>
    <x v="30"/>
    <n v="121"/>
    <n v="55.81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x v="2046"/>
    <x v="2047"/>
    <b v="0"/>
    <n v="443"/>
    <b v="1"/>
    <x v="30"/>
    <n v="103"/>
    <n v="227.85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x v="2047"/>
    <x v="2048"/>
    <b v="0"/>
    <n v="1373"/>
    <b v="1"/>
    <x v="30"/>
    <n v="148"/>
    <n v="91.83"/>
    <x v="2"/>
    <x v="30"/>
    <x v="2048"/>
    <d v="2013-05-23T15:38:11"/>
  </r>
  <r>
    <n v="2049"/>
    <x v="2049"/>
    <s v="Keyless. Alarm secured. GPS tracking."/>
    <x v="63"/>
    <x v="1419"/>
    <x v="0"/>
    <x v="1"/>
    <s v="GBP"/>
    <x v="2048"/>
    <x v="2049"/>
    <b v="0"/>
    <n v="742"/>
    <b v="1"/>
    <x v="30"/>
    <n v="120"/>
    <n v="80.989999999999995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x v="2049"/>
    <x v="2050"/>
    <b v="0"/>
    <n v="170"/>
    <b v="1"/>
    <x v="30"/>
    <n v="473"/>
    <n v="278.39"/>
    <x v="2"/>
    <x v="30"/>
    <x v="2050"/>
    <d v="2015-05-31T01:42:58"/>
  </r>
  <r>
    <n v="2051"/>
    <x v="2051"/>
    <s v="A collaborative effort between three generations who set out to provide a premium, top-quality yoyo at an affordable price."/>
    <x v="6"/>
    <x v="1421"/>
    <x v="0"/>
    <x v="0"/>
    <s v="USD"/>
    <x v="2050"/>
    <x v="2051"/>
    <b v="0"/>
    <n v="242"/>
    <b v="1"/>
    <x v="30"/>
    <n v="130"/>
    <n v="43.1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x v="2051"/>
    <x v="2052"/>
    <b v="0"/>
    <n v="541"/>
    <b v="1"/>
    <x v="30"/>
    <n v="353"/>
    <n v="326.29000000000002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x v="2052"/>
    <x v="2053"/>
    <b v="0"/>
    <n v="121"/>
    <b v="1"/>
    <x v="30"/>
    <n v="101"/>
    <n v="41.74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x v="2053"/>
    <x v="2054"/>
    <b v="0"/>
    <n v="621"/>
    <b v="1"/>
    <x v="30"/>
    <n v="114"/>
    <n v="64.02"/>
    <x v="2"/>
    <x v="30"/>
    <x v="2054"/>
    <d v="2014-05-02T12:30:10"/>
  </r>
  <r>
    <n v="2055"/>
    <x v="2055"/>
    <s v="An Arduino compatible shield matched with a web based tutorial system to teach you how to talk with I2C and SPI components."/>
    <x v="12"/>
    <x v="1424"/>
    <x v="0"/>
    <x v="0"/>
    <s v="USD"/>
    <x v="2054"/>
    <x v="2055"/>
    <b v="0"/>
    <n v="101"/>
    <b v="1"/>
    <x v="30"/>
    <n v="167"/>
    <n v="99.46"/>
    <x v="2"/>
    <x v="30"/>
    <x v="2055"/>
    <d v="2014-12-03T04:00:00"/>
  </r>
  <r>
    <n v="2056"/>
    <x v="2056"/>
    <s v="A lightweight backpack that can charge your smartphone 4 times or an iPad one full charge, and recharge via a USB port"/>
    <x v="63"/>
    <x v="1425"/>
    <x v="0"/>
    <x v="0"/>
    <s v="USD"/>
    <x v="2055"/>
    <x v="2056"/>
    <b v="0"/>
    <n v="554"/>
    <b v="1"/>
    <x v="30"/>
    <n v="153"/>
    <n v="138.49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x v="2056"/>
    <x v="2057"/>
    <b v="0"/>
    <n v="666"/>
    <b v="1"/>
    <x v="30"/>
    <n v="202"/>
    <n v="45.55"/>
    <x v="2"/>
    <x v="30"/>
    <x v="2057"/>
    <d v="2016-02-26T11:52:12"/>
  </r>
  <r>
    <n v="2058"/>
    <x v="2058"/>
    <s v="Making using the serial terminal on the Raspberry Pi as easy as Pi!"/>
    <x v="317"/>
    <x v="1427"/>
    <x v="0"/>
    <x v="1"/>
    <s v="GBP"/>
    <x v="2057"/>
    <x v="2058"/>
    <b v="0"/>
    <n v="410"/>
    <b v="1"/>
    <x v="30"/>
    <n v="168"/>
    <n v="10.51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x v="2058"/>
    <x v="2059"/>
    <b v="0"/>
    <n v="375"/>
    <b v="1"/>
    <x v="30"/>
    <n v="143"/>
    <n v="114.77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x v="2059"/>
    <x v="2060"/>
    <b v="0"/>
    <n v="1364"/>
    <b v="1"/>
    <x v="30"/>
    <n v="196"/>
    <n v="36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x v="2060"/>
    <x v="2061"/>
    <b v="0"/>
    <n v="35"/>
    <b v="1"/>
    <x v="30"/>
    <n v="108"/>
    <n v="154.16999999999999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x v="2061"/>
    <x v="2062"/>
    <b v="0"/>
    <n v="203"/>
    <b v="1"/>
    <x v="30"/>
    <n v="115"/>
    <n v="566.39"/>
    <x v="2"/>
    <x v="30"/>
    <x v="2062"/>
    <d v="2016-03-24T08:11:38"/>
  </r>
  <r>
    <n v="2063"/>
    <x v="2063"/>
    <s v="Build a professional grade Linux CNC control with Beaglebone black and our CNC cape."/>
    <x v="23"/>
    <x v="1432"/>
    <x v="0"/>
    <x v="12"/>
    <s v="EUR"/>
    <x v="2062"/>
    <x v="2063"/>
    <b v="0"/>
    <n v="49"/>
    <b v="1"/>
    <x v="30"/>
    <n v="148"/>
    <n v="120.86"/>
    <x v="2"/>
    <x v="30"/>
    <x v="2063"/>
    <d v="2016-05-15T17:35:01"/>
  </r>
  <r>
    <n v="2064"/>
    <x v="2064"/>
    <s v="Open-source content-driven lighting system you can use with TV or PC, Mac, HTPC displays in movies, games and daily work"/>
    <x v="318"/>
    <x v="1433"/>
    <x v="0"/>
    <x v="0"/>
    <s v="USD"/>
    <x v="2063"/>
    <x v="2064"/>
    <b v="0"/>
    <n v="5812"/>
    <b v="1"/>
    <x v="30"/>
    <n v="191"/>
    <n v="86.16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x v="2064"/>
    <x v="2065"/>
    <b v="0"/>
    <n v="1556"/>
    <b v="1"/>
    <x v="30"/>
    <n v="199"/>
    <n v="51.21"/>
    <x v="2"/>
    <x v="30"/>
    <x v="2065"/>
    <d v="2013-12-25T08:00:29"/>
  </r>
  <r>
    <n v="2066"/>
    <x v="2066"/>
    <s v="Automatically opens your garage door when you come home. Open, close, and monitor your garage door from your phone."/>
    <x v="13"/>
    <x v="1435"/>
    <x v="0"/>
    <x v="0"/>
    <s v="USD"/>
    <x v="2065"/>
    <x v="2066"/>
    <b v="0"/>
    <n v="65"/>
    <b v="1"/>
    <x v="30"/>
    <n v="219"/>
    <n v="67.260000000000005"/>
    <x v="2"/>
    <x v="30"/>
    <x v="2066"/>
    <d v="2014-08-23T18:31:23"/>
  </r>
  <r>
    <n v="2067"/>
    <x v="2067"/>
    <s v="The next generation of premium quality LED lighting. Extreme power efficiency in a small package."/>
    <x v="319"/>
    <x v="1436"/>
    <x v="0"/>
    <x v="1"/>
    <s v="GBP"/>
    <x v="2066"/>
    <x v="2067"/>
    <b v="0"/>
    <n v="10"/>
    <b v="1"/>
    <x v="30"/>
    <n v="127"/>
    <n v="62.8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x v="2067"/>
    <x v="2068"/>
    <b v="0"/>
    <n v="76"/>
    <b v="1"/>
    <x v="30"/>
    <n v="105"/>
    <n v="346.13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x v="2068"/>
    <x v="2069"/>
    <b v="0"/>
    <n v="263"/>
    <b v="1"/>
    <x v="30"/>
    <n v="128"/>
    <n v="244.12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x v="2069"/>
    <x v="2070"/>
    <b v="0"/>
    <n v="1530"/>
    <b v="1"/>
    <x v="30"/>
    <n v="317"/>
    <n v="259.25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x v="22"/>
    <x v="1440"/>
    <x v="0"/>
    <x v="0"/>
    <s v="USD"/>
    <x v="2070"/>
    <x v="2071"/>
    <b v="0"/>
    <n v="278"/>
    <b v="1"/>
    <x v="30"/>
    <n v="281"/>
    <n v="201.96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x v="2071"/>
    <x v="2072"/>
    <b v="0"/>
    <n v="350"/>
    <b v="1"/>
    <x v="30"/>
    <n v="111"/>
    <n v="226.21"/>
    <x v="2"/>
    <x v="30"/>
    <x v="2072"/>
    <d v="2016-05-07T13:57:12"/>
  </r>
  <r>
    <n v="2073"/>
    <x v="2073"/>
    <s v="abode is a home security and automation company that offers a self-installed, professional-grade solution with no contracts."/>
    <x v="57"/>
    <x v="1442"/>
    <x v="0"/>
    <x v="0"/>
    <s v="USD"/>
    <x v="2072"/>
    <x v="2073"/>
    <b v="0"/>
    <n v="470"/>
    <b v="1"/>
    <x v="30"/>
    <n v="153"/>
    <n v="324.69"/>
    <x v="2"/>
    <x v="30"/>
    <x v="2073"/>
    <d v="2015-05-08T16:01:58"/>
  </r>
  <r>
    <n v="2074"/>
    <x v="2074"/>
    <s v="Creating PC gaming controllers to bring your gaming experience to a new level."/>
    <x v="20"/>
    <x v="1443"/>
    <x v="0"/>
    <x v="0"/>
    <s v="USD"/>
    <x v="2073"/>
    <x v="2074"/>
    <b v="0"/>
    <n v="3"/>
    <b v="1"/>
    <x v="30"/>
    <n v="103"/>
    <n v="205"/>
    <x v="2"/>
    <x v="30"/>
    <x v="2074"/>
    <d v="2016-05-06T19:49:42"/>
  </r>
  <r>
    <n v="2075"/>
    <x v="2075"/>
    <s v="The Practical Meter helps you charge your phone faster by solving a problem millions of people experience."/>
    <x v="204"/>
    <x v="1444"/>
    <x v="0"/>
    <x v="0"/>
    <s v="USD"/>
    <x v="2074"/>
    <x v="2075"/>
    <b v="0"/>
    <n v="8200"/>
    <b v="1"/>
    <x v="30"/>
    <n v="1678"/>
    <n v="20.47"/>
    <x v="2"/>
    <x v="30"/>
    <x v="2075"/>
    <d v="2013-07-25T16:21:28"/>
  </r>
  <r>
    <n v="2076"/>
    <x v="2076"/>
    <s v="Wireless earbuds filled with sound, yet so small they are almost invisible!"/>
    <x v="321"/>
    <x v="1445"/>
    <x v="0"/>
    <x v="1"/>
    <s v="GBP"/>
    <x v="2075"/>
    <x v="2076"/>
    <b v="0"/>
    <n v="8359"/>
    <b v="1"/>
    <x v="30"/>
    <n v="543"/>
    <n v="116.35"/>
    <x v="2"/>
    <x v="30"/>
    <x v="2076"/>
    <d v="2014-07-23T21:08:09"/>
  </r>
  <r>
    <n v="2077"/>
    <x v="2077"/>
    <s v="A Whole New Way to Get TV: Watch four live TV channels at once on your tablet, smartphone, or big screen TV!"/>
    <x v="63"/>
    <x v="1446"/>
    <x v="0"/>
    <x v="0"/>
    <s v="USD"/>
    <x v="2076"/>
    <x v="2077"/>
    <b v="0"/>
    <n v="188"/>
    <b v="1"/>
    <x v="30"/>
    <n v="116"/>
    <n v="307.2"/>
    <x v="2"/>
    <x v="30"/>
    <x v="2077"/>
    <d v="2015-06-05T21:00:00"/>
  </r>
  <r>
    <n v="2078"/>
    <x v="2078"/>
    <s v="With hoterway you won't wait anymore for hot water in the beginning of your shower. Save Water, Energy, Time and Money."/>
    <x v="22"/>
    <x v="1447"/>
    <x v="0"/>
    <x v="3"/>
    <s v="EUR"/>
    <x v="2077"/>
    <x v="2078"/>
    <b v="0"/>
    <n v="48"/>
    <b v="1"/>
    <x v="30"/>
    <n v="131"/>
    <n v="546.6900000000000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x v="2078"/>
    <x v="2079"/>
    <b v="0"/>
    <n v="607"/>
    <b v="1"/>
    <x v="30"/>
    <n v="288"/>
    <n v="47.47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x v="2079"/>
    <x v="2080"/>
    <b v="0"/>
    <n v="50"/>
    <b v="1"/>
    <x v="30"/>
    <n v="508"/>
    <n v="101.56"/>
    <x v="2"/>
    <x v="30"/>
    <x v="2080"/>
    <d v="2015-11-11T23:58:20"/>
  </r>
  <r>
    <n v="2081"/>
    <x v="2081"/>
    <s v="Embarking on a Summer Tour to spread their message of cherishing your unforgettable memories through nostalgic rock music."/>
    <x v="8"/>
    <x v="1450"/>
    <x v="0"/>
    <x v="0"/>
    <s v="USD"/>
    <x v="2080"/>
    <x v="2081"/>
    <b v="0"/>
    <n v="55"/>
    <b v="1"/>
    <x v="14"/>
    <n v="115"/>
    <n v="72.91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x v="2081"/>
    <x v="2082"/>
    <b v="0"/>
    <n v="38"/>
    <b v="1"/>
    <x v="14"/>
    <n v="111"/>
    <n v="43.71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x v="2082"/>
    <x v="2083"/>
    <b v="0"/>
    <n v="25"/>
    <b v="1"/>
    <x v="14"/>
    <n v="113"/>
    <n v="34"/>
    <x v="4"/>
    <x v="14"/>
    <x v="2083"/>
    <d v="2012-06-04T17:19:55"/>
  </r>
  <r>
    <n v="2084"/>
    <x v="2084"/>
    <s v="Los Angeles based Ballerina Black are on their way to tour the UK in May. Join our club &amp; help make it happen."/>
    <x v="9"/>
    <x v="1452"/>
    <x v="0"/>
    <x v="0"/>
    <s v="USD"/>
    <x v="2083"/>
    <x v="2084"/>
    <b v="0"/>
    <n v="46"/>
    <b v="1"/>
    <x v="14"/>
    <n v="108"/>
    <n v="70.650000000000006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x v="2084"/>
    <x v="2085"/>
    <b v="0"/>
    <n v="83"/>
    <b v="1"/>
    <x v="14"/>
    <n v="124"/>
    <n v="89.3"/>
    <x v="4"/>
    <x v="14"/>
    <x v="2085"/>
    <d v="2012-07-15T20:03:07"/>
  </r>
  <r>
    <n v="2086"/>
    <x v="2086"/>
    <s v="I am in the process of completing 4 new EPs to be released in Winter, Spring, Summer, and Fall of 2012."/>
    <x v="23"/>
    <x v="1454"/>
    <x v="0"/>
    <x v="0"/>
    <s v="USD"/>
    <x v="2085"/>
    <x v="2086"/>
    <b v="0"/>
    <n v="35"/>
    <b v="1"/>
    <x v="14"/>
    <n v="101"/>
    <n v="115.09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x v="2086"/>
    <x v="2087"/>
    <b v="0"/>
    <n v="25"/>
    <b v="1"/>
    <x v="14"/>
    <n v="104"/>
    <n v="62.12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x v="2087"/>
    <x v="2088"/>
    <b v="0"/>
    <n v="75"/>
    <b v="1"/>
    <x v="14"/>
    <n v="116"/>
    <n v="46.2"/>
    <x v="4"/>
    <x v="14"/>
    <x v="2088"/>
    <d v="2010-09-11T03:59:00"/>
  </r>
  <r>
    <n v="2089"/>
    <x v="2089"/>
    <s v="Little Moses is trying to record their first EP, and we can't do it without your help!"/>
    <x v="30"/>
    <x v="1457"/>
    <x v="0"/>
    <x v="0"/>
    <s v="USD"/>
    <x v="2088"/>
    <x v="2089"/>
    <b v="0"/>
    <n v="62"/>
    <b v="1"/>
    <x v="14"/>
    <n v="120"/>
    <n v="48.55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x v="2089"/>
    <x v="2090"/>
    <b v="0"/>
    <n v="160"/>
    <b v="1"/>
    <x v="14"/>
    <n v="115"/>
    <n v="57.52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x v="2090"/>
    <x v="2091"/>
    <b v="0"/>
    <n v="246"/>
    <b v="1"/>
    <x v="14"/>
    <n v="120"/>
    <n v="88.15"/>
    <x v="4"/>
    <x v="14"/>
    <x v="2091"/>
    <d v="2011-03-01T20:00:00"/>
  </r>
  <r>
    <n v="2092"/>
    <x v="2092"/>
    <s v="Amy Lingamfelter is making an album all about love and she's looking for backers. See see how you can share in the journey!"/>
    <x v="12"/>
    <x v="1460"/>
    <x v="0"/>
    <x v="0"/>
    <s v="USD"/>
    <x v="2091"/>
    <x v="2092"/>
    <b v="0"/>
    <n v="55"/>
    <b v="1"/>
    <x v="14"/>
    <n v="101"/>
    <n v="110.49"/>
    <x v="4"/>
    <x v="14"/>
    <x v="2092"/>
    <d v="2011-10-07T16:58:52"/>
  </r>
  <r>
    <n v="2093"/>
    <x v="2093"/>
    <s v="Help Lift The Decade record their debut full length album with with Ace Enders! (The Early November, I Can Make A Mess)"/>
    <x v="15"/>
    <x v="1461"/>
    <x v="0"/>
    <x v="0"/>
    <s v="USD"/>
    <x v="2092"/>
    <x v="2093"/>
    <b v="0"/>
    <n v="23"/>
    <b v="1"/>
    <x v="14"/>
    <n v="102"/>
    <n v="66.83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x v="2093"/>
    <x v="2094"/>
    <b v="0"/>
    <n v="72"/>
    <b v="1"/>
    <x v="14"/>
    <n v="121"/>
    <n v="58.6"/>
    <x v="4"/>
    <x v="14"/>
    <x v="2094"/>
    <d v="2012-03-05T03:00:00"/>
  </r>
  <r>
    <n v="2095"/>
    <x v="2095"/>
    <s v="This CD celebrates a journey beginning with the death of a father and culminating with the joyous victory expressed in music!"/>
    <x v="30"/>
    <x v="911"/>
    <x v="0"/>
    <x v="0"/>
    <s v="USD"/>
    <x v="2094"/>
    <x v="2095"/>
    <b v="0"/>
    <n v="22"/>
    <b v="1"/>
    <x v="14"/>
    <n v="100"/>
    <n v="113.64"/>
    <x v="4"/>
    <x v="14"/>
    <x v="2095"/>
    <d v="2011-10-02T17:36:13"/>
  </r>
  <r>
    <n v="2096"/>
    <x v="2096"/>
    <s v="Shone Nuisance is heading to GBS Detroit on Friday, October 26th to record and film their GBS Detroit EP and video."/>
    <x v="20"/>
    <x v="904"/>
    <x v="0"/>
    <x v="0"/>
    <s v="USD"/>
    <x v="2095"/>
    <x v="2096"/>
    <b v="0"/>
    <n v="14"/>
    <b v="1"/>
    <x v="14"/>
    <n v="102"/>
    <n v="43.57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x v="2096"/>
    <x v="2097"/>
    <b v="0"/>
    <n v="38"/>
    <b v="1"/>
    <x v="14"/>
    <n v="100"/>
    <n v="78.95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x v="2097"/>
    <x v="2098"/>
    <b v="0"/>
    <n v="32"/>
    <b v="1"/>
    <x v="14"/>
    <n v="100"/>
    <n v="188.13"/>
    <x v="4"/>
    <x v="14"/>
    <x v="2098"/>
    <d v="2012-03-08T02:43:55"/>
  </r>
  <r>
    <n v="2099"/>
    <x v="2099"/>
    <s v="Our tour van died, we need help!"/>
    <x v="9"/>
    <x v="1464"/>
    <x v="0"/>
    <x v="0"/>
    <s v="USD"/>
    <x v="2098"/>
    <x v="2099"/>
    <b v="0"/>
    <n v="63"/>
    <b v="1"/>
    <x v="14"/>
    <n v="132"/>
    <n v="63.03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x v="2099"/>
    <x v="2100"/>
    <b v="0"/>
    <n v="27"/>
    <b v="1"/>
    <x v="14"/>
    <n v="137"/>
    <n v="30.37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x v="2100"/>
    <x v="2101"/>
    <b v="0"/>
    <n v="44"/>
    <b v="1"/>
    <x v="14"/>
    <n v="113"/>
    <n v="51.48"/>
    <x v="4"/>
    <x v="14"/>
    <x v="2101"/>
    <d v="2012-02-13T03:35:14"/>
  </r>
  <r>
    <n v="2102"/>
    <x v="2102"/>
    <s v="The Guru is basement parties, lake swimming, a smile shared between reunited friends, and the doe-eyed innocence of youth."/>
    <x v="28"/>
    <x v="1467"/>
    <x v="0"/>
    <x v="0"/>
    <s v="USD"/>
    <x v="2101"/>
    <x v="2102"/>
    <b v="0"/>
    <n v="38"/>
    <b v="1"/>
    <x v="14"/>
    <n v="136"/>
    <n v="35.79"/>
    <x v="4"/>
    <x v="14"/>
    <x v="2102"/>
    <d v="2011-05-05T20:50:48"/>
  </r>
  <r>
    <n v="2103"/>
    <x v="2103"/>
    <s v="Indie rocker, Matthew Moon, has something to share with you..."/>
    <x v="198"/>
    <x v="1468"/>
    <x v="0"/>
    <x v="0"/>
    <s v="USD"/>
    <x v="2102"/>
    <x v="2103"/>
    <b v="0"/>
    <n v="115"/>
    <b v="1"/>
    <x v="14"/>
    <n v="146"/>
    <n v="98.82"/>
    <x v="4"/>
    <x v="14"/>
    <x v="2103"/>
    <d v="2012-11-09T19:07:07"/>
  </r>
  <r>
    <n v="2104"/>
    <x v="2104"/>
    <s v="In the Raw is Seattle's the Ink &amp; the Echo's debut album.  It is honest, compelling, and speaks of raw human emotion."/>
    <x v="134"/>
    <x v="1469"/>
    <x v="0"/>
    <x v="0"/>
    <s v="USD"/>
    <x v="2103"/>
    <x v="2104"/>
    <b v="0"/>
    <n v="37"/>
    <b v="1"/>
    <x v="14"/>
    <n v="130"/>
    <n v="28"/>
    <x v="4"/>
    <x v="14"/>
    <x v="2104"/>
    <d v="2013-05-31T00:00:00"/>
  </r>
  <r>
    <n v="2105"/>
    <x v="2105"/>
    <s v="Help Layla the Wolf fund the printing and releasing of our first E.P. Release called &quot;Sugar&quot;."/>
    <x v="13"/>
    <x v="1470"/>
    <x v="0"/>
    <x v="0"/>
    <s v="USD"/>
    <x v="2104"/>
    <x v="2105"/>
    <b v="0"/>
    <n v="99"/>
    <b v="1"/>
    <x v="14"/>
    <n v="254"/>
    <n v="51.31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x v="2105"/>
    <x v="2106"/>
    <b v="0"/>
    <n v="44"/>
    <b v="1"/>
    <x v="14"/>
    <n v="107"/>
    <n v="53.52"/>
    <x v="4"/>
    <x v="14"/>
    <x v="2106"/>
    <d v="2013-01-26T05:09:34"/>
  </r>
  <r>
    <n v="2107"/>
    <x v="2107"/>
    <s v="ACKER, an instrumental noise-rock band from Central Illinois, is raising funds to record a new album and release it on vinyl."/>
    <x v="13"/>
    <x v="1471"/>
    <x v="0"/>
    <x v="0"/>
    <s v="USD"/>
    <x v="2106"/>
    <x v="2107"/>
    <b v="0"/>
    <n v="58"/>
    <b v="1"/>
    <x v="14"/>
    <n v="108"/>
    <n v="37.15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x v="2107"/>
    <x v="2108"/>
    <b v="0"/>
    <n v="191"/>
    <b v="1"/>
    <x v="14"/>
    <n v="107"/>
    <n v="89.9"/>
    <x v="4"/>
    <x v="14"/>
    <x v="2108"/>
    <d v="2012-09-10T03:55:00"/>
  </r>
  <r>
    <n v="2109"/>
    <x v="2109"/>
    <s v="We are ready to make our first full-length album, and with your help, we can make it happen!"/>
    <x v="23"/>
    <x v="1473"/>
    <x v="0"/>
    <x v="0"/>
    <s v="USD"/>
    <x v="2108"/>
    <x v="2109"/>
    <b v="0"/>
    <n v="40"/>
    <b v="1"/>
    <x v="14"/>
    <n v="107"/>
    <n v="106.53"/>
    <x v="4"/>
    <x v="14"/>
    <x v="2109"/>
    <d v="2015-07-05T17:00:17"/>
  </r>
  <r>
    <n v="2110"/>
    <x v="2110"/>
    <s v="Brent Brown's breakout new album! Requires help from the record label... You!"/>
    <x v="13"/>
    <x v="1474"/>
    <x v="0"/>
    <x v="0"/>
    <s v="USD"/>
    <x v="2109"/>
    <x v="2110"/>
    <b v="0"/>
    <n v="38"/>
    <b v="1"/>
    <x v="14"/>
    <n v="100"/>
    <n v="52.82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x v="2110"/>
    <x v="2111"/>
    <b v="0"/>
    <n v="39"/>
    <b v="1"/>
    <x v="14"/>
    <n v="107"/>
    <n v="54.62"/>
    <x v="4"/>
    <x v="14"/>
    <x v="2111"/>
    <d v="2011-08-15T01:00:00"/>
  </r>
  <r>
    <n v="2112"/>
    <x v="2112"/>
    <s v="BBB is going back into the studio to record and release &quot;Felix From Canada&quot; by popular demand.  We need your help!"/>
    <x v="43"/>
    <x v="452"/>
    <x v="0"/>
    <x v="0"/>
    <s v="USD"/>
    <x v="2111"/>
    <x v="2112"/>
    <b v="0"/>
    <n v="11"/>
    <b v="1"/>
    <x v="14"/>
    <n v="100"/>
    <n v="27.27"/>
    <x v="4"/>
    <x v="14"/>
    <x v="2112"/>
    <d v="2013-04-15T22:16:33"/>
  </r>
  <r>
    <n v="2113"/>
    <x v="2113"/>
    <s v="Help us fund our second full-length album Honeycomb!"/>
    <x v="39"/>
    <x v="1475"/>
    <x v="0"/>
    <x v="0"/>
    <s v="USD"/>
    <x v="2112"/>
    <x v="2113"/>
    <b v="0"/>
    <n v="107"/>
    <b v="1"/>
    <x v="14"/>
    <n v="105"/>
    <n v="68.599999999999994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x v="2113"/>
    <x v="2114"/>
    <b v="0"/>
    <n v="147"/>
    <b v="1"/>
    <x v="14"/>
    <n v="105"/>
    <n v="35.61"/>
    <x v="4"/>
    <x v="14"/>
    <x v="2114"/>
    <d v="2010-12-09T04:59:00"/>
  </r>
  <r>
    <n v="2115"/>
    <x v="2115"/>
    <s v="The Violet Tone is heading to California but we need your help!  We've been at this for years and finally have a shot!"/>
    <x v="15"/>
    <x v="1477"/>
    <x v="0"/>
    <x v="0"/>
    <s v="USD"/>
    <x v="2114"/>
    <x v="2115"/>
    <b v="0"/>
    <n v="36"/>
    <b v="1"/>
    <x v="14"/>
    <n v="226"/>
    <n v="94.03"/>
    <x v="4"/>
    <x v="14"/>
    <x v="2115"/>
    <d v="2011-02-20T01:56:41"/>
  </r>
  <r>
    <n v="2116"/>
    <x v="2116"/>
    <s v="Launch Bitch's new project, BEACH.  Get a limited edition cassette EP, be on a song, or drive away in Bitch's tour bus/RV."/>
    <x v="240"/>
    <x v="1478"/>
    <x v="0"/>
    <x v="0"/>
    <s v="USD"/>
    <x v="2115"/>
    <x v="2116"/>
    <b v="0"/>
    <n v="92"/>
    <b v="1"/>
    <x v="14"/>
    <n v="101"/>
    <n v="526.46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x v="2116"/>
    <x v="2117"/>
    <b v="0"/>
    <n v="35"/>
    <b v="1"/>
    <x v="14"/>
    <n v="148"/>
    <n v="50.66"/>
    <x v="4"/>
    <x v="14"/>
    <x v="2117"/>
    <d v="2015-10-27T04:59:00"/>
  </r>
  <r>
    <n v="2118"/>
    <x v="2118"/>
    <s v="PORCHES.  and Documentarians tour from New York to San Francisco and back."/>
    <x v="28"/>
    <x v="1480"/>
    <x v="0"/>
    <x v="0"/>
    <s v="USD"/>
    <x v="2117"/>
    <x v="2118"/>
    <b v="0"/>
    <n v="17"/>
    <b v="1"/>
    <x v="14"/>
    <n v="135"/>
    <n v="79.180000000000007"/>
    <x v="4"/>
    <x v="14"/>
    <x v="2118"/>
    <d v="2011-07-24T20:08:56"/>
  </r>
  <r>
    <n v="2119"/>
    <x v="2119"/>
    <s v="big long now is recording our debut album and we are looking for help mastering and pressing it to vinyl"/>
    <x v="13"/>
    <x v="1132"/>
    <x v="0"/>
    <x v="0"/>
    <s v="USD"/>
    <x v="2118"/>
    <x v="2119"/>
    <b v="0"/>
    <n v="22"/>
    <b v="1"/>
    <x v="14"/>
    <n v="101"/>
    <n v="91.59"/>
    <x v="4"/>
    <x v="14"/>
    <x v="2119"/>
    <d v="2012-08-16T03:07:25"/>
  </r>
  <r>
    <n v="2120"/>
    <x v="2120"/>
    <s v="&lt;3_x000a_Coming in from outer space. Help Hearty Har record their 1st album!!"/>
    <x v="6"/>
    <x v="1481"/>
    <x v="0"/>
    <x v="0"/>
    <s v="USD"/>
    <x v="2119"/>
    <x v="2120"/>
    <b v="0"/>
    <n v="69"/>
    <b v="1"/>
    <x v="14"/>
    <n v="101"/>
    <n v="116.96"/>
    <x v="4"/>
    <x v="14"/>
    <x v="2120"/>
    <d v="2014-01-01T23:08:56"/>
  </r>
  <r>
    <n v="2121"/>
    <x v="2121"/>
    <s v="Join us on an epic journey to discover a millennia old secret which will change the world forever."/>
    <x v="63"/>
    <x v="1482"/>
    <x v="2"/>
    <x v="16"/>
    <s v="CHF"/>
    <x v="2120"/>
    <x v="2121"/>
    <b v="0"/>
    <n v="10"/>
    <b v="0"/>
    <x v="17"/>
    <n v="1"/>
    <n v="28.4"/>
    <x v="6"/>
    <x v="17"/>
    <x v="2121"/>
    <d v="2017-01-11T17:49:08"/>
  </r>
  <r>
    <n v="2122"/>
    <x v="2122"/>
    <s v="Captain Kalani it's a retro game full of nostalgia for the old gamers but interesting for the new ones"/>
    <x v="58"/>
    <x v="622"/>
    <x v="2"/>
    <x v="14"/>
    <s v="MXN"/>
    <x v="2121"/>
    <x v="2122"/>
    <b v="0"/>
    <n v="3"/>
    <b v="0"/>
    <x v="17"/>
    <n v="0"/>
    <n v="103.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x v="2122"/>
    <x v="2123"/>
    <b v="0"/>
    <n v="5"/>
    <b v="0"/>
    <x v="17"/>
    <n v="10"/>
    <n v="10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x v="2123"/>
    <x v="2124"/>
    <b v="0"/>
    <n v="5"/>
    <b v="0"/>
    <x v="17"/>
    <n v="10"/>
    <n v="23"/>
    <x v="6"/>
    <x v="17"/>
    <x v="2124"/>
    <d v="2010-11-30T05:00:00"/>
  </r>
  <r>
    <n v="2125"/>
    <x v="2125"/>
    <s v="Becoming is a video game that aims to portray mental illness through a metaphysical and emotional story."/>
    <x v="127"/>
    <x v="1483"/>
    <x v="2"/>
    <x v="0"/>
    <s v="USD"/>
    <x v="2124"/>
    <x v="2125"/>
    <b v="0"/>
    <n v="27"/>
    <b v="0"/>
    <x v="17"/>
    <n v="1"/>
    <n v="31.56"/>
    <x v="6"/>
    <x v="17"/>
    <x v="2125"/>
    <d v="2015-08-05T00:33:53"/>
  </r>
  <r>
    <n v="2126"/>
    <x v="2126"/>
    <s v="Lead your team to victory in this fast-paced, action, sports game! Use Power-ups and avoid attacks as you fight for victory!"/>
    <x v="22"/>
    <x v="115"/>
    <x v="2"/>
    <x v="0"/>
    <s v="USD"/>
    <x v="2125"/>
    <x v="2126"/>
    <b v="0"/>
    <n v="2"/>
    <b v="0"/>
    <x v="17"/>
    <n v="0"/>
    <n v="5"/>
    <x v="6"/>
    <x v="17"/>
    <x v="2126"/>
    <d v="2014-12-08T23:21:27"/>
  </r>
  <r>
    <n v="2127"/>
    <x v="2127"/>
    <s v="Three Monkeys is an audio adventure game for PC."/>
    <x v="89"/>
    <x v="1484"/>
    <x v="2"/>
    <x v="1"/>
    <s v="GBP"/>
    <x v="2126"/>
    <x v="2127"/>
    <b v="0"/>
    <n v="236"/>
    <b v="0"/>
    <x v="17"/>
    <n v="29"/>
    <n v="34.22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x v="2127"/>
    <x v="2128"/>
    <b v="0"/>
    <n v="1"/>
    <b v="0"/>
    <x v="17"/>
    <n v="0"/>
    <n v="25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x v="2128"/>
    <x v="2129"/>
    <b v="0"/>
    <n v="12"/>
    <b v="0"/>
    <x v="17"/>
    <n v="12"/>
    <n v="19.670000000000002"/>
    <x v="6"/>
    <x v="17"/>
    <x v="2129"/>
    <d v="2016-03-10T00:35:00"/>
  </r>
  <r>
    <n v="2130"/>
    <x v="2130"/>
    <s v="You are the hero tasked to save your home from the villainous Sanword."/>
    <x v="247"/>
    <x v="1079"/>
    <x v="2"/>
    <x v="0"/>
    <s v="USD"/>
    <x v="2129"/>
    <x v="2130"/>
    <b v="0"/>
    <n v="4"/>
    <b v="0"/>
    <x v="17"/>
    <n v="0"/>
    <n v="21.25"/>
    <x v="6"/>
    <x v="17"/>
    <x v="2130"/>
    <d v="2014-08-16T02:04:23"/>
  </r>
  <r>
    <n v="2131"/>
    <x v="2131"/>
    <s v="From frightened girl to empowered woman, Scout's Honor is a tale about facing your fears and overcoming odds."/>
    <x v="2"/>
    <x v="379"/>
    <x v="2"/>
    <x v="0"/>
    <s v="USD"/>
    <x v="2130"/>
    <x v="2131"/>
    <b v="0"/>
    <n v="3"/>
    <b v="0"/>
    <x v="17"/>
    <n v="5"/>
    <n v="8.33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x v="2131"/>
    <x v="2132"/>
    <b v="0"/>
    <n v="99"/>
    <b v="0"/>
    <x v="17"/>
    <n v="2"/>
    <n v="21.34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x v="2132"/>
    <x v="2133"/>
    <b v="0"/>
    <n v="3"/>
    <b v="0"/>
    <x v="17"/>
    <n v="2"/>
    <n v="5.33"/>
    <x v="6"/>
    <x v="17"/>
    <x v="2133"/>
    <d v="2011-04-24T06:59:00"/>
  </r>
  <r>
    <n v="2134"/>
    <x v="2134"/>
    <s v="1st person Action Survivalist Rpg game. You get sent to a deadly Island to die not knowing that your not alone on the island."/>
    <x v="12"/>
    <x v="1487"/>
    <x v="2"/>
    <x v="0"/>
    <s v="USD"/>
    <x v="2133"/>
    <x v="2134"/>
    <b v="0"/>
    <n v="3"/>
    <b v="0"/>
    <x v="17"/>
    <n v="2"/>
    <n v="34.67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x v="2134"/>
    <x v="2135"/>
    <b v="0"/>
    <n v="22"/>
    <b v="0"/>
    <x v="17"/>
    <n v="10"/>
    <n v="21.73"/>
    <x v="6"/>
    <x v="17"/>
    <x v="2135"/>
    <d v="2012-10-04T23:07:13"/>
  </r>
  <r>
    <n v="2136"/>
    <x v="2136"/>
    <s v="A dark and twisted game with physiological madness and corruption as a man becomes the ultimate bio weapon."/>
    <x v="58"/>
    <x v="1489"/>
    <x v="2"/>
    <x v="0"/>
    <s v="USD"/>
    <x v="2135"/>
    <x v="2136"/>
    <b v="0"/>
    <n v="4"/>
    <b v="0"/>
    <x v="17"/>
    <n v="0"/>
    <n v="11.92"/>
    <x v="6"/>
    <x v="17"/>
    <x v="2136"/>
    <d v="2013-10-19T12:13:06"/>
  </r>
  <r>
    <n v="2137"/>
    <x v="2137"/>
    <s v="Arrest, interrogate, and uncover the truth as a local woman recruited by the KGB. For Windows, Mac &amp; Linux."/>
    <x v="63"/>
    <x v="1490"/>
    <x v="2"/>
    <x v="5"/>
    <s v="CAD"/>
    <x v="2136"/>
    <x v="2137"/>
    <b v="0"/>
    <n v="534"/>
    <b v="0"/>
    <x v="17"/>
    <n v="28"/>
    <n v="26.6"/>
    <x v="6"/>
    <x v="17"/>
    <x v="2137"/>
    <d v="2014-12-05T18:30:29"/>
  </r>
  <r>
    <n v="2138"/>
    <x v="2138"/>
    <s v="A game with a mixture of a few genres from RPG, Simulation and to adventure elements."/>
    <x v="28"/>
    <x v="1491"/>
    <x v="2"/>
    <x v="1"/>
    <s v="GBP"/>
    <x v="2137"/>
    <x v="2138"/>
    <b v="0"/>
    <n v="12"/>
    <b v="0"/>
    <x v="17"/>
    <n v="13"/>
    <n v="10.67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x v="2138"/>
    <x v="2139"/>
    <b v="0"/>
    <n v="56"/>
    <b v="0"/>
    <x v="17"/>
    <n v="5"/>
    <n v="29.04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x v="2139"/>
    <x v="2140"/>
    <b v="0"/>
    <n v="11"/>
    <b v="0"/>
    <x v="17"/>
    <n v="0"/>
    <n v="50.91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x v="2140"/>
    <x v="2141"/>
    <b v="0"/>
    <n v="0"/>
    <b v="0"/>
    <x v="17"/>
    <n v="0"/>
    <n v="0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x v="2141"/>
    <x v="2142"/>
    <b v="0"/>
    <n v="12"/>
    <b v="0"/>
    <x v="17"/>
    <n v="6"/>
    <n v="50.08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x v="2142"/>
    <x v="2143"/>
    <b v="0"/>
    <n v="5"/>
    <b v="0"/>
    <x v="17"/>
    <n v="11"/>
    <n v="45"/>
    <x v="6"/>
    <x v="17"/>
    <x v="2143"/>
    <d v="2010-07-21T19:00:00"/>
  </r>
  <r>
    <n v="2144"/>
    <x v="2144"/>
    <s v="A thousand community-built sandbox games (and more!) with a fully-customizable game engine."/>
    <x v="322"/>
    <x v="1493"/>
    <x v="2"/>
    <x v="0"/>
    <s v="USD"/>
    <x v="2143"/>
    <x v="2144"/>
    <b v="0"/>
    <n v="24"/>
    <b v="0"/>
    <x v="17"/>
    <n v="2"/>
    <n v="25.29"/>
    <x v="6"/>
    <x v="17"/>
    <x v="2144"/>
    <d v="2013-09-14T13:07:20"/>
  </r>
  <r>
    <n v="2145"/>
    <x v="2145"/>
    <s v="When the gods of religions and days passed return to our modern world, humanity must fight for its survival and future."/>
    <x v="36"/>
    <x v="1494"/>
    <x v="2"/>
    <x v="0"/>
    <s v="USD"/>
    <x v="2144"/>
    <x v="2145"/>
    <b v="0"/>
    <n v="89"/>
    <b v="0"/>
    <x v="17"/>
    <n v="30"/>
    <n v="51.29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x v="2145"/>
    <x v="2146"/>
    <b v="0"/>
    <n v="1"/>
    <b v="0"/>
    <x v="17"/>
    <n v="0"/>
    <n v="1"/>
    <x v="6"/>
    <x v="17"/>
    <x v="2146"/>
    <d v="2016-02-11T16:18:30"/>
  </r>
  <r>
    <n v="2147"/>
    <x v="2147"/>
    <s v="A Point and Click Adventure on Steroids."/>
    <x v="303"/>
    <x v="1495"/>
    <x v="2"/>
    <x v="0"/>
    <s v="USD"/>
    <x v="2146"/>
    <x v="2147"/>
    <b v="0"/>
    <n v="55"/>
    <b v="0"/>
    <x v="17"/>
    <n v="1"/>
    <n v="49.38"/>
    <x v="6"/>
    <x v="17"/>
    <x v="2147"/>
    <d v="2014-11-16T08:05:48"/>
  </r>
  <r>
    <n v="2148"/>
    <x v="2148"/>
    <s v="zomblock's is a online zombie survival game where you can craft new weapons,find food and water to keep yourself alive."/>
    <x v="213"/>
    <x v="369"/>
    <x v="2"/>
    <x v="1"/>
    <s v="GBP"/>
    <x v="2147"/>
    <x v="2148"/>
    <b v="0"/>
    <n v="2"/>
    <b v="0"/>
    <x v="17"/>
    <n v="2"/>
    <n v="1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x v="2148"/>
    <x v="2149"/>
    <b v="0"/>
    <n v="0"/>
    <b v="0"/>
    <x v="17"/>
    <n v="0"/>
    <n v="0"/>
    <x v="6"/>
    <x v="17"/>
    <x v="2149"/>
    <d v="2010-07-31T00:00:00"/>
  </r>
  <r>
    <n v="2150"/>
    <x v="2150"/>
    <s v="A pixel styled open world detective game."/>
    <x v="63"/>
    <x v="1496"/>
    <x v="2"/>
    <x v="10"/>
    <s v="NOK"/>
    <x v="2149"/>
    <x v="2150"/>
    <b v="0"/>
    <n v="4"/>
    <b v="0"/>
    <x v="17"/>
    <n v="1"/>
    <n v="101.25"/>
    <x v="6"/>
    <x v="17"/>
    <x v="2150"/>
    <d v="2016-07-13T06:49:59"/>
  </r>
  <r>
    <n v="2151"/>
    <x v="2151"/>
    <s v="Crazy Artist makes gaming more comfortable and fun for Playstation 4 users. I really want to give you a Handee Job!"/>
    <x v="101"/>
    <x v="1497"/>
    <x v="2"/>
    <x v="0"/>
    <s v="USD"/>
    <x v="2150"/>
    <x v="2151"/>
    <b v="0"/>
    <n v="6"/>
    <b v="0"/>
    <x v="17"/>
    <n v="0"/>
    <n v="19.670000000000002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x v="11"/>
    <x v="155"/>
    <x v="2"/>
    <x v="0"/>
    <s v="USD"/>
    <x v="2151"/>
    <x v="2152"/>
    <b v="0"/>
    <n v="4"/>
    <b v="0"/>
    <x v="17"/>
    <n v="0"/>
    <n v="12.5"/>
    <x v="6"/>
    <x v="17"/>
    <x v="2152"/>
    <d v="2014-03-15T18:58:29"/>
  </r>
  <r>
    <n v="2153"/>
    <x v="2153"/>
    <s v="Crowdfunding the Gamers Way. An online game with real world consequences.Do you dare to play? Can you turn the world around?"/>
    <x v="323"/>
    <x v="1172"/>
    <x v="2"/>
    <x v="0"/>
    <s v="USD"/>
    <x v="2152"/>
    <x v="2153"/>
    <b v="0"/>
    <n v="4"/>
    <b v="0"/>
    <x v="17"/>
    <n v="0"/>
    <n v="8.5"/>
    <x v="6"/>
    <x v="17"/>
    <x v="2153"/>
    <d v="2015-01-10T07:59:00"/>
  </r>
  <r>
    <n v="2154"/>
    <x v="2154"/>
    <s v="A Real Time Strategy game based on Greek mythology in a fictional world."/>
    <x v="49"/>
    <x v="369"/>
    <x v="2"/>
    <x v="0"/>
    <s v="USD"/>
    <x v="2153"/>
    <x v="2154"/>
    <b v="0"/>
    <n v="2"/>
    <b v="0"/>
    <x v="17"/>
    <n v="1"/>
    <n v="1"/>
    <x v="6"/>
    <x v="17"/>
    <x v="2154"/>
    <d v="2014-01-28T15:10:27"/>
  </r>
  <r>
    <n v="2155"/>
    <x v="2155"/>
    <s v="A Level Editor, Turned up to eleven. Infinite creativity in one package, solo or with up to 16 of your friends."/>
    <x v="10"/>
    <x v="129"/>
    <x v="2"/>
    <x v="1"/>
    <s v="GBP"/>
    <x v="2154"/>
    <x v="2155"/>
    <b v="0"/>
    <n v="5"/>
    <b v="0"/>
    <x v="17"/>
    <n v="2"/>
    <n v="23"/>
    <x v="6"/>
    <x v="17"/>
    <x v="2155"/>
    <d v="2016-03-31T16:56:25"/>
  </r>
  <r>
    <n v="2156"/>
    <x v="2156"/>
    <s v="Captain and manage your ship along with your crew in this deep space adventure! (PC/Linux/Mac)"/>
    <x v="324"/>
    <x v="1498"/>
    <x v="2"/>
    <x v="0"/>
    <s v="USD"/>
    <x v="2155"/>
    <x v="2156"/>
    <b v="0"/>
    <n v="83"/>
    <b v="0"/>
    <x v="17"/>
    <n v="3"/>
    <n v="17.989999999999998"/>
    <x v="6"/>
    <x v="17"/>
    <x v="2156"/>
    <d v="2013-09-16T20:30:06"/>
  </r>
  <r>
    <n v="2157"/>
    <x v="2157"/>
    <s v="Gamers and 90's fans unite in this small tale of epic proportions!"/>
    <x v="96"/>
    <x v="1499"/>
    <x v="2"/>
    <x v="0"/>
    <s v="USD"/>
    <x v="2156"/>
    <x v="2157"/>
    <b v="0"/>
    <n v="57"/>
    <b v="0"/>
    <x v="17"/>
    <n v="28"/>
    <n v="370.95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x v="82"/>
    <x v="1500"/>
    <x v="2"/>
    <x v="0"/>
    <s v="USD"/>
    <x v="2157"/>
    <x v="2158"/>
    <b v="0"/>
    <n v="311"/>
    <b v="0"/>
    <x v="17"/>
    <n v="7"/>
    <n v="63.57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x v="2158"/>
    <x v="2159"/>
    <b v="0"/>
    <n v="2"/>
    <b v="0"/>
    <x v="17"/>
    <n v="1"/>
    <n v="13"/>
    <x v="6"/>
    <x v="17"/>
    <x v="2159"/>
    <d v="2011-07-16T17:32:54"/>
  </r>
  <r>
    <n v="2160"/>
    <x v="2160"/>
    <s v="An awesome side-scroller tower defense game.  Think &quot;Plants vs Zombies&quot; but from a side-on perspective."/>
    <x v="3"/>
    <x v="1079"/>
    <x v="2"/>
    <x v="0"/>
    <s v="USD"/>
    <x v="2159"/>
    <x v="2160"/>
    <b v="0"/>
    <n v="16"/>
    <b v="0"/>
    <x v="17"/>
    <n v="1"/>
    <n v="5.31"/>
    <x v="6"/>
    <x v="17"/>
    <x v="2160"/>
    <d v="2012-05-19T17:05:05"/>
  </r>
  <r>
    <n v="2161"/>
    <x v="2161"/>
    <s v="We're trying to fund hard copies of our debut album!"/>
    <x v="44"/>
    <x v="1501"/>
    <x v="0"/>
    <x v="0"/>
    <s v="USD"/>
    <x v="2160"/>
    <x v="2161"/>
    <b v="0"/>
    <n v="13"/>
    <b v="1"/>
    <x v="11"/>
    <n v="116"/>
    <n v="35.619999999999997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x v="2161"/>
    <x v="2162"/>
    <b v="0"/>
    <n v="58"/>
    <b v="1"/>
    <x v="11"/>
    <n v="112"/>
    <n v="87.1"/>
    <x v="4"/>
    <x v="11"/>
    <x v="2162"/>
    <d v="2014-07-24T18:23:11"/>
  </r>
  <r>
    <n v="2163"/>
    <x v="2163"/>
    <s v="Mongrel is looking to hit the studio once again in June so we can bring you a new cd later this year and we need your help!"/>
    <x v="30"/>
    <x v="1503"/>
    <x v="0"/>
    <x v="0"/>
    <s v="USD"/>
    <x v="2162"/>
    <x v="2163"/>
    <b v="0"/>
    <n v="44"/>
    <b v="1"/>
    <x v="11"/>
    <n v="132"/>
    <n v="75.11"/>
    <x v="4"/>
    <x v="11"/>
    <x v="2163"/>
    <d v="2015-06-08T03:50:00"/>
  </r>
  <r>
    <n v="2164"/>
    <x v="2164"/>
    <s v="South Florida roots country/rock outfit's long awaited debut record"/>
    <x v="62"/>
    <x v="1504"/>
    <x v="0"/>
    <x v="0"/>
    <s v="USD"/>
    <x v="2163"/>
    <x v="2164"/>
    <b v="0"/>
    <n v="83"/>
    <b v="1"/>
    <x v="11"/>
    <n v="103"/>
    <n v="68.010000000000005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x v="2164"/>
    <x v="2165"/>
    <b v="0"/>
    <n v="117"/>
    <b v="1"/>
    <x v="11"/>
    <n v="139"/>
    <n v="29.62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x v="2165"/>
    <x v="2166"/>
    <b v="0"/>
    <n v="32"/>
    <b v="1"/>
    <x v="11"/>
    <n v="147"/>
    <n v="91.63"/>
    <x v="4"/>
    <x v="11"/>
    <x v="2166"/>
    <d v="2014-12-05T21:06:58"/>
  </r>
  <r>
    <n v="2167"/>
    <x v="2167"/>
    <s v="We need YOUR HELP to take one more step to this make release sound amazing!"/>
    <x v="325"/>
    <x v="147"/>
    <x v="0"/>
    <x v="0"/>
    <s v="USD"/>
    <x v="2166"/>
    <x v="2167"/>
    <b v="0"/>
    <n v="8"/>
    <b v="1"/>
    <x v="11"/>
    <n v="120"/>
    <n v="22.5"/>
    <x v="4"/>
    <x v="11"/>
    <x v="2167"/>
    <d v="2012-09-15T01:35:37"/>
  </r>
  <r>
    <n v="2168"/>
    <x v="2168"/>
    <s v="We're hitting the studio to record our next album, &quot;Pizazz&quot;!! Help us put the FUN in FUNK!!"/>
    <x v="102"/>
    <x v="1507"/>
    <x v="0"/>
    <x v="0"/>
    <s v="USD"/>
    <x v="2167"/>
    <x v="2168"/>
    <b v="0"/>
    <n v="340"/>
    <b v="1"/>
    <x v="11"/>
    <n v="122"/>
    <n v="64.37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x v="2168"/>
    <x v="2169"/>
    <b v="0"/>
    <n v="7"/>
    <b v="1"/>
    <x v="11"/>
    <n v="100"/>
    <n v="21.86"/>
    <x v="4"/>
    <x v="11"/>
    <x v="2169"/>
    <d v="2017-03-02T16:49:11"/>
  </r>
  <r>
    <n v="2170"/>
    <x v="2170"/>
    <s v="We are a hard rock band from Northern California trying to raise $350 for our next EP. Be a part of our journey!"/>
    <x v="18"/>
    <x v="1508"/>
    <x v="0"/>
    <x v="0"/>
    <s v="USD"/>
    <x v="2169"/>
    <x v="2170"/>
    <b v="0"/>
    <n v="19"/>
    <b v="1"/>
    <x v="11"/>
    <n v="181"/>
    <n v="33.32"/>
    <x v="4"/>
    <x v="11"/>
    <x v="2170"/>
    <d v="2015-08-22T18:00:22"/>
  </r>
  <r>
    <n v="2171"/>
    <x v="2171"/>
    <s v="Like records? We do, too! Help this Los Angeles based rock 'n' roll band get their new album out on vinyl!"/>
    <x v="23"/>
    <x v="1509"/>
    <x v="0"/>
    <x v="0"/>
    <s v="USD"/>
    <x v="2170"/>
    <x v="2171"/>
    <b v="0"/>
    <n v="47"/>
    <b v="1"/>
    <x v="11"/>
    <n v="106"/>
    <n v="90.28"/>
    <x v="4"/>
    <x v="11"/>
    <x v="2171"/>
    <d v="2015-06-22T05:00:00"/>
  </r>
  <r>
    <n v="2172"/>
    <x v="2172"/>
    <s v="hey friends. We are Hollow Point 9._x000a_We are calling on you to help us._x000a_In our journey to make our debut album."/>
    <x v="28"/>
    <x v="325"/>
    <x v="0"/>
    <x v="0"/>
    <s v="USD"/>
    <x v="2171"/>
    <x v="2172"/>
    <b v="0"/>
    <n v="13"/>
    <b v="1"/>
    <x v="11"/>
    <n v="100"/>
    <n v="76.92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x v="2172"/>
    <x v="2173"/>
    <b v="0"/>
    <n v="90"/>
    <b v="1"/>
    <x v="11"/>
    <n v="127"/>
    <n v="59.23"/>
    <x v="4"/>
    <x v="11"/>
    <x v="2173"/>
    <d v="2013-09-10T03:59:00"/>
  </r>
  <r>
    <n v="2174"/>
    <x v="2174"/>
    <s v="Chivo and his band of miscreants present their debut album _x000a_'Blind Energy' ...we think you are going to like it."/>
    <x v="23"/>
    <x v="1511"/>
    <x v="0"/>
    <x v="1"/>
    <s v="GBP"/>
    <x v="2173"/>
    <x v="2174"/>
    <b v="0"/>
    <n v="63"/>
    <b v="1"/>
    <x v="11"/>
    <n v="103"/>
    <n v="65.38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x v="2174"/>
    <x v="2175"/>
    <b v="0"/>
    <n v="26"/>
    <b v="1"/>
    <x v="11"/>
    <n v="250"/>
    <n v="67.31"/>
    <x v="4"/>
    <x v="11"/>
    <x v="2175"/>
    <d v="2016-07-21T00:13:06"/>
  </r>
  <r>
    <n v="2176"/>
    <x v="2176"/>
    <s v="The Mike Farley Band has re-assembled its original line up and needs your help to make a new full-length album!"/>
    <x v="10"/>
    <x v="1513"/>
    <x v="0"/>
    <x v="0"/>
    <s v="USD"/>
    <x v="2175"/>
    <x v="2176"/>
    <b v="0"/>
    <n v="71"/>
    <b v="1"/>
    <x v="11"/>
    <n v="126"/>
    <n v="88.75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x v="30"/>
    <x v="1514"/>
    <x v="0"/>
    <x v="0"/>
    <s v="USD"/>
    <x v="2176"/>
    <x v="2177"/>
    <b v="0"/>
    <n v="38"/>
    <b v="1"/>
    <x v="11"/>
    <n v="100"/>
    <n v="65.87"/>
    <x v="4"/>
    <x v="11"/>
    <x v="2177"/>
    <d v="2016-06-06T06:01:07"/>
  </r>
  <r>
    <n v="2178"/>
    <x v="2178"/>
    <s v="We are making our third studio album and no longer have a label telling us what we can/can't do. This record is for the fans."/>
    <x v="31"/>
    <x v="1515"/>
    <x v="0"/>
    <x v="0"/>
    <s v="USD"/>
    <x v="2177"/>
    <x v="2178"/>
    <b v="0"/>
    <n v="859"/>
    <b v="1"/>
    <x v="11"/>
    <n v="139"/>
    <n v="40.35"/>
    <x v="4"/>
    <x v="11"/>
    <x v="2178"/>
    <d v="2017-01-18T15:16:37"/>
  </r>
  <r>
    <n v="2179"/>
    <x v="2179"/>
    <s v="Woodhouse is making an EP!  If you are a fan of whiskey and loud guitars, contribute to the cause!"/>
    <x v="28"/>
    <x v="1516"/>
    <x v="0"/>
    <x v="0"/>
    <s v="USD"/>
    <x v="2178"/>
    <x v="2179"/>
    <b v="0"/>
    <n v="21"/>
    <b v="1"/>
    <x v="11"/>
    <n v="161"/>
    <n v="76.86"/>
    <x v="4"/>
    <x v="11"/>
    <x v="2179"/>
    <d v="2015-04-11T04:06:32"/>
  </r>
  <r>
    <n v="2180"/>
    <x v="2180"/>
    <s v="Help fund the new record by independent alternative rockers FOUR STAR MARY &quot;PIECES&quot;"/>
    <x v="10"/>
    <x v="1517"/>
    <x v="0"/>
    <x v="0"/>
    <s v="USD"/>
    <x v="2179"/>
    <x v="2180"/>
    <b v="0"/>
    <n v="78"/>
    <b v="1"/>
    <x v="11"/>
    <n v="107"/>
    <n v="68.709999999999994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x v="2180"/>
    <x v="2181"/>
    <b v="0"/>
    <n v="53"/>
    <b v="1"/>
    <x v="32"/>
    <n v="153"/>
    <n v="57.77"/>
    <x v="6"/>
    <x v="32"/>
    <x v="2181"/>
    <d v="2017-02-21T00:07:33"/>
  </r>
  <r>
    <n v="2182"/>
    <x v="2182"/>
    <s v="An incredibly comprehensive tabletop rpg book for the post apocalypse, inspired by Dungeon World."/>
    <x v="9"/>
    <x v="1519"/>
    <x v="0"/>
    <x v="5"/>
    <s v="CAD"/>
    <x v="2181"/>
    <x v="2182"/>
    <b v="0"/>
    <n v="356"/>
    <b v="1"/>
    <x v="32"/>
    <n v="524"/>
    <n v="44.17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x v="2182"/>
    <x v="2183"/>
    <b v="0"/>
    <n v="279"/>
    <b v="1"/>
    <x v="32"/>
    <n v="489"/>
    <n v="31.57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x v="2183"/>
    <x v="2184"/>
    <b v="1"/>
    <n v="266"/>
    <b v="1"/>
    <x v="32"/>
    <n v="285"/>
    <n v="107.05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x v="2184"/>
    <x v="2185"/>
    <b v="0"/>
    <n v="623"/>
    <b v="1"/>
    <x v="32"/>
    <n v="1857"/>
    <n v="149.03"/>
    <x v="6"/>
    <x v="32"/>
    <x v="2185"/>
    <d v="2013-03-26T08:23:59"/>
  </r>
  <r>
    <n v="2186"/>
    <x v="2186"/>
    <s v="The real-time digital social deduction game where there's no moderator, no sleeping, and no dying."/>
    <x v="22"/>
    <x v="1523"/>
    <x v="0"/>
    <x v="0"/>
    <s v="USD"/>
    <x v="2185"/>
    <x v="2186"/>
    <b v="0"/>
    <n v="392"/>
    <b v="1"/>
    <x v="32"/>
    <n v="110"/>
    <n v="55.96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x v="2186"/>
    <x v="2187"/>
    <b v="1"/>
    <n v="3562"/>
    <b v="1"/>
    <x v="32"/>
    <n v="1015"/>
    <n v="56.97"/>
    <x v="6"/>
    <x v="32"/>
    <x v="2187"/>
    <d v="2015-04-03T03:59:00"/>
  </r>
  <r>
    <n v="2188"/>
    <x v="2188"/>
    <s v="Beautifully unique, precision cut, metal gaming dice derived from a passion in tabletop gaming and engineering design."/>
    <x v="327"/>
    <x v="1525"/>
    <x v="0"/>
    <x v="2"/>
    <s v="AUD"/>
    <x v="2187"/>
    <x v="2188"/>
    <b v="0"/>
    <n v="514"/>
    <b v="1"/>
    <x v="32"/>
    <n v="412"/>
    <n v="44.06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x v="2188"/>
    <x v="2189"/>
    <b v="0"/>
    <n v="88"/>
    <b v="1"/>
    <x v="32"/>
    <n v="503"/>
    <n v="68.63"/>
    <x v="6"/>
    <x v="32"/>
    <x v="2189"/>
    <d v="2016-04-21T22:00:00"/>
  </r>
  <r>
    <n v="2190"/>
    <x v="2190"/>
    <s v="You are an evil Overlord.  Your mission?  To make everyone as miserable as possible.  Can you achieve world domination?"/>
    <x v="266"/>
    <x v="1527"/>
    <x v="0"/>
    <x v="0"/>
    <s v="USD"/>
    <x v="2189"/>
    <x v="2190"/>
    <b v="0"/>
    <n v="537"/>
    <b v="1"/>
    <x v="32"/>
    <n v="185"/>
    <n v="65.319999999999993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x v="2190"/>
    <x v="2191"/>
    <b v="0"/>
    <n v="25"/>
    <b v="1"/>
    <x v="32"/>
    <n v="120"/>
    <n v="35.9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x v="2191"/>
    <x v="2192"/>
    <b v="0"/>
    <n v="3238"/>
    <b v="1"/>
    <x v="32"/>
    <n v="1081"/>
    <n v="40.07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x v="2192"/>
    <x v="2193"/>
    <b v="0"/>
    <n v="897"/>
    <b v="1"/>
    <x v="32"/>
    <n v="452"/>
    <n v="75.650000000000006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x v="2193"/>
    <x v="2194"/>
    <b v="0"/>
    <n v="878"/>
    <b v="1"/>
    <x v="32"/>
    <n v="537"/>
    <n v="61.2"/>
    <x v="6"/>
    <x v="32"/>
    <x v="2194"/>
    <d v="2016-03-26T17:11:30"/>
  </r>
  <r>
    <n v="2195"/>
    <x v="2195"/>
    <s v="A gritty, noir tabletop RPG with a fast-paced combo-based battle system."/>
    <x v="210"/>
    <x v="968"/>
    <x v="0"/>
    <x v="0"/>
    <s v="USD"/>
    <x v="2194"/>
    <x v="2195"/>
    <b v="0"/>
    <n v="115"/>
    <b v="1"/>
    <x v="32"/>
    <n v="120"/>
    <n v="48.13"/>
    <x v="6"/>
    <x v="32"/>
    <x v="2195"/>
    <d v="2015-08-11T18:31:40"/>
  </r>
  <r>
    <n v="2196"/>
    <x v="2196"/>
    <s v="Race your friends in style with this classic Grand Prix game."/>
    <x v="32"/>
    <x v="1532"/>
    <x v="0"/>
    <x v="0"/>
    <s v="USD"/>
    <x v="2195"/>
    <x v="2196"/>
    <b v="0"/>
    <n v="234"/>
    <b v="1"/>
    <x v="32"/>
    <n v="114"/>
    <n v="68.11"/>
    <x v="6"/>
    <x v="32"/>
    <x v="2196"/>
    <d v="2016-12-02T07:00:00"/>
  </r>
  <r>
    <n v="2197"/>
    <x v="2197"/>
    <s v="A strategy game of magic and deception, where aspiring  Illusionists clash in a grand contest for fame and fortune."/>
    <x v="11"/>
    <x v="1533"/>
    <x v="0"/>
    <x v="0"/>
    <s v="USD"/>
    <x v="2196"/>
    <x v="2197"/>
    <b v="0"/>
    <n v="4330"/>
    <b v="1"/>
    <x v="32"/>
    <n v="951"/>
    <n v="65.89"/>
    <x v="6"/>
    <x v="32"/>
    <x v="2197"/>
    <d v="2015-02-28T14:00:59"/>
  </r>
  <r>
    <n v="2198"/>
    <x v="2198"/>
    <s v="A tactical Miniatures board game for 2-4 players set in a mysterious underwater realm where 4 factions battle for supremacy."/>
    <x v="79"/>
    <x v="1534"/>
    <x v="0"/>
    <x v="0"/>
    <s v="USD"/>
    <x v="2197"/>
    <x v="2198"/>
    <b v="0"/>
    <n v="651"/>
    <b v="1"/>
    <x v="32"/>
    <n v="133"/>
    <n v="81.650000000000006"/>
    <x v="6"/>
    <x v="32"/>
    <x v="2198"/>
    <d v="2015-11-14T13:20:00"/>
  </r>
  <r>
    <n v="2199"/>
    <x v="2199"/>
    <s v="A new strategic board game designed to flip out your opponent."/>
    <x v="7"/>
    <x v="1535"/>
    <x v="0"/>
    <x v="17"/>
    <s v="EUR"/>
    <x v="2198"/>
    <x v="2199"/>
    <b v="1"/>
    <n v="251"/>
    <b v="1"/>
    <x v="32"/>
    <n v="147"/>
    <n v="52.7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x v="2199"/>
    <x v="2200"/>
    <b v="0"/>
    <n v="263"/>
    <b v="1"/>
    <x v="32"/>
    <n v="542"/>
    <n v="41.23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x v="2200"/>
    <x v="2201"/>
    <b v="0"/>
    <n v="28"/>
    <b v="1"/>
    <x v="15"/>
    <n v="383"/>
    <n v="15.04"/>
    <x v="4"/>
    <x v="15"/>
    <x v="2201"/>
    <d v="2013-01-16T20:19:25"/>
  </r>
  <r>
    <n v="2202"/>
    <x v="2202"/>
    <s v="An electro-organic album of evolved dance music inspired by seminal cyberpunk works."/>
    <x v="23"/>
    <x v="1538"/>
    <x v="0"/>
    <x v="0"/>
    <s v="USD"/>
    <x v="2201"/>
    <x v="2202"/>
    <b v="0"/>
    <n v="721"/>
    <b v="1"/>
    <x v="15"/>
    <n v="704"/>
    <n v="39.07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x v="2202"/>
    <x v="2203"/>
    <b v="0"/>
    <n v="50"/>
    <b v="1"/>
    <x v="15"/>
    <n v="110"/>
    <n v="43.82"/>
    <x v="4"/>
    <x v="15"/>
    <x v="2203"/>
    <d v="2015-09-24T20:38:02"/>
  </r>
  <r>
    <n v="2204"/>
    <x v="2204"/>
    <s v="A professional pressing of the new (and greatest) Mirror Kisses album on beautiful white vinyl. Backers hear it first!"/>
    <x v="15"/>
    <x v="1540"/>
    <x v="0"/>
    <x v="0"/>
    <s v="USD"/>
    <x v="2203"/>
    <x v="2204"/>
    <b v="0"/>
    <n v="73"/>
    <b v="1"/>
    <x v="15"/>
    <n v="133"/>
    <n v="27.3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x v="2204"/>
    <x v="2205"/>
    <b v="0"/>
    <n v="27"/>
    <b v="1"/>
    <x v="15"/>
    <n v="152"/>
    <n v="42.22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x v="2205"/>
    <x v="2206"/>
    <b v="0"/>
    <n v="34"/>
    <b v="1"/>
    <x v="15"/>
    <n v="103"/>
    <n v="33.24"/>
    <x v="4"/>
    <x v="15"/>
    <x v="2206"/>
    <d v="2012-04-16T06:10:24"/>
  </r>
  <r>
    <n v="2207"/>
    <x v="2207"/>
    <s v="Each piece has a story behind it. Not of some life drama but of an experience you live whilst listening; Happiness evoking"/>
    <x v="13"/>
    <x v="41"/>
    <x v="0"/>
    <x v="0"/>
    <s v="USD"/>
    <x v="2206"/>
    <x v="2207"/>
    <b v="0"/>
    <n v="7"/>
    <b v="1"/>
    <x v="15"/>
    <n v="100"/>
    <n v="285.70999999999998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x v="2207"/>
    <x v="2208"/>
    <b v="0"/>
    <n v="24"/>
    <b v="1"/>
    <x v="15"/>
    <n v="102"/>
    <n v="42.33"/>
    <x v="4"/>
    <x v="15"/>
    <x v="2208"/>
    <d v="2012-04-07T04:00:00"/>
  </r>
  <r>
    <n v="2209"/>
    <x v="2209"/>
    <s v="Support us and pledge for rewards on our new bigger Tour of the US, Canada and Colombia!"/>
    <x v="2"/>
    <x v="1543"/>
    <x v="0"/>
    <x v="1"/>
    <s v="GBP"/>
    <x v="2208"/>
    <x v="2209"/>
    <b v="0"/>
    <n v="15"/>
    <b v="1"/>
    <x v="15"/>
    <n v="151"/>
    <n v="50.27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x v="2209"/>
    <x v="2210"/>
    <b v="0"/>
    <n v="72"/>
    <b v="1"/>
    <x v="15"/>
    <n v="111"/>
    <n v="61.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x v="2210"/>
    <x v="2211"/>
    <b v="0"/>
    <n v="120"/>
    <b v="1"/>
    <x v="15"/>
    <n v="196"/>
    <n v="40.75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x v="2211"/>
    <x v="2212"/>
    <b v="0"/>
    <n v="123"/>
    <b v="1"/>
    <x v="15"/>
    <n v="114"/>
    <n v="55.8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x v="2212"/>
    <x v="2213"/>
    <b v="0"/>
    <n v="1"/>
    <b v="1"/>
    <x v="15"/>
    <n v="200"/>
    <n v="10"/>
    <x v="4"/>
    <x v="15"/>
    <x v="2213"/>
    <d v="2015-05-15T19:49:39"/>
  </r>
  <r>
    <n v="2214"/>
    <x v="2214"/>
    <s v="Join this Kickstarter project today to assist Spiff in converting his analog recordings from the 80's to digital!"/>
    <x v="20"/>
    <x v="1547"/>
    <x v="0"/>
    <x v="0"/>
    <s v="USD"/>
    <x v="2213"/>
    <x v="2214"/>
    <b v="0"/>
    <n v="24"/>
    <b v="1"/>
    <x v="15"/>
    <n v="293"/>
    <n v="73.13"/>
    <x v="4"/>
    <x v="15"/>
    <x v="2214"/>
    <d v="2014-02-06T19:00:48"/>
  </r>
  <r>
    <n v="2215"/>
    <x v="2215"/>
    <s v="Ambient Electro Grind-fest!"/>
    <x v="131"/>
    <x v="1548"/>
    <x v="0"/>
    <x v="0"/>
    <s v="USD"/>
    <x v="2214"/>
    <x v="2215"/>
    <b v="0"/>
    <n v="33"/>
    <b v="1"/>
    <x v="15"/>
    <n v="156"/>
    <n v="26.06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x v="2215"/>
    <x v="2216"/>
    <b v="0"/>
    <n v="14"/>
    <b v="1"/>
    <x v="15"/>
    <n v="106"/>
    <n v="22.64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x v="2216"/>
    <x v="2217"/>
    <b v="0"/>
    <n v="9"/>
    <b v="1"/>
    <x v="15"/>
    <n v="101"/>
    <n v="47.22"/>
    <x v="4"/>
    <x v="15"/>
    <x v="2217"/>
    <d v="2015-11-02T08:00:00"/>
  </r>
  <r>
    <n v="2218"/>
    <x v="2218"/>
    <s v="Help Idiot Stare press their next album to CD. Over 40 minutes of intense industrial rock that you're going to want to own!"/>
    <x v="13"/>
    <x v="1550"/>
    <x v="0"/>
    <x v="0"/>
    <s v="USD"/>
    <x v="2217"/>
    <x v="2218"/>
    <b v="0"/>
    <n v="76"/>
    <b v="1"/>
    <x v="15"/>
    <n v="123"/>
    <n v="32.32"/>
    <x v="4"/>
    <x v="15"/>
    <x v="2218"/>
    <d v="2012-08-29T00:00:00"/>
  </r>
  <r>
    <n v="2219"/>
    <x v="2219"/>
    <s v="An album that illustrates events in our lives, whether trivial or significant, through the tones of electronic music."/>
    <x v="28"/>
    <x v="1101"/>
    <x v="0"/>
    <x v="0"/>
    <s v="USD"/>
    <x v="2218"/>
    <x v="2219"/>
    <b v="0"/>
    <n v="19"/>
    <b v="1"/>
    <x v="15"/>
    <n v="102"/>
    <n v="53.42"/>
    <x v="4"/>
    <x v="15"/>
    <x v="2219"/>
    <d v="2015-08-19T17:15:12"/>
  </r>
  <r>
    <n v="2220"/>
    <x v="2220"/>
    <s v="Darkpine is recording and releasing a 5-track EP within the coming months this summer and hopes for your support."/>
    <x v="8"/>
    <x v="1551"/>
    <x v="0"/>
    <x v="0"/>
    <s v="USD"/>
    <x v="2219"/>
    <x v="2220"/>
    <b v="0"/>
    <n v="69"/>
    <b v="1"/>
    <x v="15"/>
    <n v="101"/>
    <n v="51.3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x v="2220"/>
    <x v="2221"/>
    <b v="0"/>
    <n v="218"/>
    <b v="1"/>
    <x v="32"/>
    <n v="108"/>
    <n v="37.200000000000003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x v="2221"/>
    <x v="2222"/>
    <b v="0"/>
    <n v="30"/>
    <b v="1"/>
    <x v="32"/>
    <n v="163"/>
    <n v="27.1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x v="2222"/>
    <x v="2223"/>
    <b v="0"/>
    <n v="100"/>
    <b v="1"/>
    <x v="32"/>
    <n v="106"/>
    <n v="206.31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x v="2223"/>
    <x v="2224"/>
    <b v="0"/>
    <n v="296"/>
    <b v="1"/>
    <x v="32"/>
    <n v="243"/>
    <n v="82.15"/>
    <x v="6"/>
    <x v="32"/>
    <x v="2224"/>
    <d v="2016-10-29T19:00:00"/>
  </r>
  <r>
    <n v="2225"/>
    <x v="2225"/>
    <s v="Fantasy Dungeon terrain for 28mm tabletop games. This is pre-punched card that is easy to assemble with no painting required."/>
    <x v="223"/>
    <x v="1556"/>
    <x v="0"/>
    <x v="1"/>
    <s v="GBP"/>
    <x v="2224"/>
    <x v="2225"/>
    <b v="0"/>
    <n v="1204"/>
    <b v="1"/>
    <x v="32"/>
    <n v="945"/>
    <n v="164.8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x v="2225"/>
    <x v="2226"/>
    <b v="0"/>
    <n v="321"/>
    <b v="1"/>
    <x v="32"/>
    <n v="108"/>
    <n v="60.82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x v="2226"/>
    <x v="2227"/>
    <b v="0"/>
    <n v="301"/>
    <b v="1"/>
    <x v="32"/>
    <n v="157"/>
    <n v="67.97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x v="2227"/>
    <x v="2228"/>
    <b v="0"/>
    <n v="144"/>
    <b v="1"/>
    <x v="32"/>
    <n v="1174"/>
    <n v="81.56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x v="2228"/>
    <x v="2229"/>
    <b v="0"/>
    <n v="539"/>
    <b v="1"/>
    <x v="32"/>
    <n v="171"/>
    <n v="25.43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x v="2229"/>
    <x v="2230"/>
    <b v="0"/>
    <n v="498"/>
    <b v="1"/>
    <x v="32"/>
    <n v="126"/>
    <n v="21.5"/>
    <x v="6"/>
    <x v="32"/>
    <x v="2230"/>
    <d v="2014-04-25T21:08:47"/>
  </r>
  <r>
    <n v="2231"/>
    <x v="2231"/>
    <s v="A game about communities by Ben Robbins, creator of Microscope. Do you change the Kingdom or does the Kingdom change you?"/>
    <x v="30"/>
    <x v="1562"/>
    <x v="0"/>
    <x v="0"/>
    <s v="USD"/>
    <x v="2230"/>
    <x v="2231"/>
    <b v="0"/>
    <n v="1113"/>
    <b v="1"/>
    <x v="32"/>
    <n v="1212"/>
    <n v="27.23"/>
    <x v="6"/>
    <x v="32"/>
    <x v="2231"/>
    <d v="2013-06-25T05:00:00"/>
  </r>
  <r>
    <n v="2232"/>
    <x v="2232"/>
    <s v="Backstory Cards help you and your friends create vibrant backstories for roleplaying games, no matter the system or genre."/>
    <x v="10"/>
    <x v="1563"/>
    <x v="0"/>
    <x v="0"/>
    <s v="USD"/>
    <x v="2231"/>
    <x v="2232"/>
    <b v="0"/>
    <n v="988"/>
    <b v="1"/>
    <x v="32"/>
    <n v="496"/>
    <n v="25.09"/>
    <x v="6"/>
    <x v="32"/>
    <x v="2232"/>
    <d v="2014-07-19T03:00:00"/>
  </r>
  <r>
    <n v="2233"/>
    <x v="2233"/>
    <s v="Cadaver is a lighthearted game of friendly necromancy! Players compete to resurrect as many bodies as possible!"/>
    <x v="30"/>
    <x v="1564"/>
    <x v="0"/>
    <x v="1"/>
    <s v="GBP"/>
    <x v="2232"/>
    <x v="2233"/>
    <b v="0"/>
    <n v="391"/>
    <b v="1"/>
    <x v="32"/>
    <n v="332"/>
    <n v="21.23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x v="2233"/>
    <x v="2234"/>
    <b v="0"/>
    <n v="28"/>
    <b v="1"/>
    <x v="32"/>
    <n v="1165"/>
    <n v="41.61"/>
    <x v="6"/>
    <x v="32"/>
    <x v="2234"/>
    <d v="2017-01-05T19:47:27"/>
  </r>
  <r>
    <n v="2235"/>
    <x v="2235"/>
    <s v="An amazing set of sceneries to create unique atmospheres for your tabletop gaming."/>
    <x v="93"/>
    <x v="1566"/>
    <x v="0"/>
    <x v="5"/>
    <s v="CAD"/>
    <x v="2234"/>
    <x v="2235"/>
    <b v="0"/>
    <n v="147"/>
    <b v="1"/>
    <x v="32"/>
    <n v="153"/>
    <n v="135.59"/>
    <x v="6"/>
    <x v="32"/>
    <x v="2235"/>
    <d v="2015-03-28T23:31:51"/>
  </r>
  <r>
    <n v="2236"/>
    <x v="2236"/>
    <s v="Assume the role of an intergalactic real-estate agent attempting to satisfy various creature clientele!"/>
    <x v="70"/>
    <x v="1567"/>
    <x v="0"/>
    <x v="0"/>
    <s v="USD"/>
    <x v="2235"/>
    <x v="2236"/>
    <b v="0"/>
    <n v="680"/>
    <b v="1"/>
    <x v="32"/>
    <n v="537"/>
    <n v="22.12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x v="2236"/>
    <x v="2237"/>
    <b v="0"/>
    <n v="983"/>
    <b v="1"/>
    <x v="32"/>
    <n v="353"/>
    <n v="64.63"/>
    <x v="6"/>
    <x v="32"/>
    <x v="2237"/>
    <d v="2014-11-12T07:59:00"/>
  </r>
  <r>
    <n v="2238"/>
    <x v="2238"/>
    <s v="28mm Fantasy Miniature Range in leadfree white metal: Orcs, wolves and more."/>
    <x v="23"/>
    <x v="1569"/>
    <x v="0"/>
    <x v="12"/>
    <s v="EUR"/>
    <x v="2237"/>
    <x v="2238"/>
    <b v="0"/>
    <n v="79"/>
    <b v="1"/>
    <x v="32"/>
    <n v="137"/>
    <n v="69.569999999999993"/>
    <x v="6"/>
    <x v="32"/>
    <x v="2238"/>
    <d v="2017-03-10T14:55:16"/>
  </r>
  <r>
    <n v="2239"/>
    <x v="2239"/>
    <s v="Next stretch goal unlocks at $33,000 and/or 500 backers unlocks 2 bonus stretch goals."/>
    <x v="31"/>
    <x v="1570"/>
    <x v="0"/>
    <x v="0"/>
    <s v="USD"/>
    <x v="2238"/>
    <x v="2239"/>
    <b v="0"/>
    <n v="426"/>
    <b v="1"/>
    <x v="32"/>
    <n v="128"/>
    <n v="75.13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x v="2239"/>
    <x v="2240"/>
    <b v="0"/>
    <n v="96"/>
    <b v="1"/>
    <x v="32"/>
    <n v="271"/>
    <n v="140.97999999999999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x v="28"/>
    <x v="1572"/>
    <x v="0"/>
    <x v="1"/>
    <s v="GBP"/>
    <x v="2240"/>
    <x v="2241"/>
    <b v="0"/>
    <n v="163"/>
    <b v="1"/>
    <x v="32"/>
    <n v="806"/>
    <n v="49.47"/>
    <x v="6"/>
    <x v="32"/>
    <x v="2241"/>
    <d v="2017-03-02T19:51:40"/>
  </r>
  <r>
    <n v="2242"/>
    <x v="2242"/>
    <s v="Inconceivable! An amazing new illustrative deck based on The Princess Bride movie."/>
    <x v="3"/>
    <x v="1573"/>
    <x v="0"/>
    <x v="0"/>
    <s v="USD"/>
    <x v="2241"/>
    <x v="2242"/>
    <b v="0"/>
    <n v="2525"/>
    <b v="1"/>
    <x v="32"/>
    <n v="1360"/>
    <n v="53.87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x v="2242"/>
    <x v="2243"/>
    <b v="0"/>
    <n v="2035"/>
    <b v="1"/>
    <x v="32"/>
    <n v="930250"/>
    <n v="4.57"/>
    <x v="6"/>
    <x v="32"/>
    <x v="2243"/>
    <d v="2017-03-13T03:00:00"/>
  </r>
  <r>
    <n v="2244"/>
    <x v="2244"/>
    <s v="Finely sculpted 28mm Classic Fantasy metal and resin miniatures perfectly themed for use as a warband or adventuring party."/>
    <x v="10"/>
    <x v="1575"/>
    <x v="0"/>
    <x v="0"/>
    <s v="USD"/>
    <x v="2243"/>
    <x v="2244"/>
    <b v="0"/>
    <n v="290"/>
    <b v="1"/>
    <x v="32"/>
    <n v="377"/>
    <n v="65"/>
    <x v="6"/>
    <x v="32"/>
    <x v="2244"/>
    <d v="2016-10-16T20:30:00"/>
  </r>
  <r>
    <n v="2245"/>
    <x v="2245"/>
    <s v="You've got a time machine, high-powered weapons and a whole lot of history to save. Welcome to TimeWatch!"/>
    <x v="23"/>
    <x v="1576"/>
    <x v="0"/>
    <x v="0"/>
    <s v="USD"/>
    <x v="2244"/>
    <x v="2245"/>
    <b v="0"/>
    <n v="1980"/>
    <b v="1"/>
    <x v="32"/>
    <n v="2647"/>
    <n v="53.48"/>
    <x v="6"/>
    <x v="32"/>
    <x v="2245"/>
    <d v="2014-02-21T18:00:00"/>
  </r>
  <r>
    <n v="2246"/>
    <x v="2246"/>
    <s v="The BESPOKE GEEK is a brand new clothing company from Bletchley, England producing handmade and individual hoodies for geeks."/>
    <x v="30"/>
    <x v="1514"/>
    <x v="0"/>
    <x v="1"/>
    <s v="GBP"/>
    <x v="2245"/>
    <x v="2246"/>
    <b v="0"/>
    <n v="57"/>
    <b v="1"/>
    <x v="32"/>
    <n v="100"/>
    <n v="43.91"/>
    <x v="6"/>
    <x v="32"/>
    <x v="2246"/>
    <d v="2015-09-04T19:00:10"/>
  </r>
  <r>
    <n v="2247"/>
    <x v="2247"/>
    <s v="Take on the role of an ancient forager in this fun strategy game from the designer of Biblios."/>
    <x v="17"/>
    <x v="1577"/>
    <x v="0"/>
    <x v="0"/>
    <s v="USD"/>
    <x v="2246"/>
    <x v="2247"/>
    <b v="0"/>
    <n v="380"/>
    <b v="1"/>
    <x v="32"/>
    <n v="104"/>
    <n v="50.85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x v="2247"/>
    <x v="2248"/>
    <b v="0"/>
    <n v="128"/>
    <b v="1"/>
    <x v="32"/>
    <n v="107"/>
    <n v="58.63"/>
    <x v="6"/>
    <x v="32"/>
    <x v="2248"/>
    <d v="2016-12-14T21:01:18"/>
  </r>
  <r>
    <n v="2249"/>
    <x v="2249"/>
    <s v="March with the legions against the enemies of Rome in this role-playing game of military adventures."/>
    <x v="8"/>
    <x v="1579"/>
    <x v="0"/>
    <x v="0"/>
    <s v="USD"/>
    <x v="2248"/>
    <x v="2249"/>
    <b v="0"/>
    <n v="180"/>
    <b v="1"/>
    <x v="32"/>
    <n v="169"/>
    <n v="32.82"/>
    <x v="6"/>
    <x v="32"/>
    <x v="2249"/>
    <d v="2013-04-02T15:52:45"/>
  </r>
  <r>
    <n v="2250"/>
    <x v="2250"/>
    <s v="A customizable gaming table, for the best gaming experience, portable, storable and lightweight, that can be taken anywhere"/>
    <x v="31"/>
    <x v="1580"/>
    <x v="0"/>
    <x v="0"/>
    <s v="USD"/>
    <x v="2249"/>
    <x v="2250"/>
    <b v="0"/>
    <n v="571"/>
    <b v="1"/>
    <x v="32"/>
    <n v="975"/>
    <n v="426.93"/>
    <x v="6"/>
    <x v="32"/>
    <x v="2250"/>
    <d v="2016-12-03T01:07:53"/>
  </r>
  <r>
    <n v="2251"/>
    <x v="2251"/>
    <s v="A great game full of lying, scheming, and werewolves.  Now with additional characters to add even more mayhem!"/>
    <x v="0"/>
    <x v="1581"/>
    <x v="0"/>
    <x v="0"/>
    <s v="USD"/>
    <x v="2250"/>
    <x v="2251"/>
    <b v="0"/>
    <n v="480"/>
    <b v="1"/>
    <x v="32"/>
    <n v="134"/>
    <n v="23.81"/>
    <x v="6"/>
    <x v="32"/>
    <x v="2251"/>
    <d v="2014-08-16T08:17:57"/>
  </r>
  <r>
    <n v="2252"/>
    <x v="2252"/>
    <s v="A new faction for the 30 mm scale wargame, featuring skirmishes between gangs in a pimp and lethal post-apocalyptic world."/>
    <x v="7"/>
    <x v="1582"/>
    <x v="0"/>
    <x v="3"/>
    <s v="EUR"/>
    <x v="2251"/>
    <x v="2252"/>
    <b v="0"/>
    <n v="249"/>
    <b v="1"/>
    <x v="32"/>
    <n v="272"/>
    <n v="98.41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x v="2252"/>
    <x v="2253"/>
    <b v="0"/>
    <n v="84"/>
    <b v="1"/>
    <x v="32"/>
    <n v="113"/>
    <n v="107.32"/>
    <x v="6"/>
    <x v="32"/>
    <x v="2253"/>
    <d v="2015-11-18T16:09:07"/>
  </r>
  <r>
    <n v="2254"/>
    <x v="2254"/>
    <s v="A dexterity microgame by father/daughter team, Jason and Claire Kotarski. Make 100 project."/>
    <x v="2"/>
    <x v="1584"/>
    <x v="0"/>
    <x v="0"/>
    <s v="USD"/>
    <x v="2253"/>
    <x v="2254"/>
    <b v="0"/>
    <n v="197"/>
    <b v="1"/>
    <x v="32"/>
    <n v="460"/>
    <n v="11.67"/>
    <x v="6"/>
    <x v="32"/>
    <x v="2254"/>
    <d v="2017-01-24T15:32:48"/>
  </r>
  <r>
    <n v="2255"/>
    <x v="2255"/>
    <s v="This is the second set of 5 expansions for our route-building game, Jet Set!"/>
    <x v="333"/>
    <x v="1585"/>
    <x v="0"/>
    <x v="0"/>
    <s v="USD"/>
    <x v="2254"/>
    <x v="2255"/>
    <b v="0"/>
    <n v="271"/>
    <b v="1"/>
    <x v="32"/>
    <n v="287"/>
    <n v="41.78"/>
    <x v="6"/>
    <x v="32"/>
    <x v="2255"/>
    <d v="2016-05-07T22:50:51"/>
  </r>
  <r>
    <n v="2256"/>
    <x v="2256"/>
    <s v="Build your crypto-currency empire and sabotage your opponents. A deck building, card game. 2-4 players. 15 minutes."/>
    <x v="334"/>
    <x v="1586"/>
    <x v="0"/>
    <x v="1"/>
    <s v="GBP"/>
    <x v="2255"/>
    <x v="2256"/>
    <b v="0"/>
    <n v="50"/>
    <b v="1"/>
    <x v="32"/>
    <n v="223"/>
    <n v="21.38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x v="2256"/>
    <x v="2257"/>
    <b v="0"/>
    <n v="169"/>
    <b v="1"/>
    <x v="32"/>
    <n v="636"/>
    <n v="94.1"/>
    <x v="6"/>
    <x v="32"/>
    <x v="2257"/>
    <d v="2016-06-19T23:00:00"/>
  </r>
  <r>
    <n v="2258"/>
    <x v="2258"/>
    <s v="A Dungeon World campaign setting that takes place after the end of the worlds."/>
    <x v="41"/>
    <x v="1588"/>
    <x v="0"/>
    <x v="0"/>
    <s v="USD"/>
    <x v="2257"/>
    <x v="2258"/>
    <b v="0"/>
    <n v="205"/>
    <b v="1"/>
    <x v="32"/>
    <n v="147"/>
    <n v="15.72"/>
    <x v="6"/>
    <x v="32"/>
    <x v="2258"/>
    <d v="2015-06-11T18:01:27"/>
  </r>
  <r>
    <n v="2259"/>
    <x v="2259"/>
    <s v="More Halfmen, more goats, more guns, and most of all some neat buildings and structures for the little fellas to hang out in!"/>
    <x v="28"/>
    <x v="1589"/>
    <x v="0"/>
    <x v="1"/>
    <s v="GBP"/>
    <x v="2258"/>
    <x v="2259"/>
    <b v="0"/>
    <n v="206"/>
    <b v="1"/>
    <x v="32"/>
    <n v="1867"/>
    <n v="90.64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x v="2259"/>
    <x v="2260"/>
    <b v="0"/>
    <n v="84"/>
    <b v="1"/>
    <x v="32"/>
    <n v="327"/>
    <n v="97.3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x v="2260"/>
    <x v="2261"/>
    <b v="0"/>
    <n v="210"/>
    <b v="1"/>
    <x v="32"/>
    <n v="780"/>
    <n v="37.119999999999997"/>
    <x v="6"/>
    <x v="32"/>
    <x v="2261"/>
    <d v="2017-02-14T17:23:40"/>
  </r>
  <r>
    <n v="2262"/>
    <x v="2262"/>
    <s v="An RPG about mortal servants of the Horsemen of the Apocalypse deciding to not end the world."/>
    <x v="126"/>
    <x v="1592"/>
    <x v="0"/>
    <x v="0"/>
    <s v="USD"/>
    <x v="2261"/>
    <x v="2262"/>
    <b v="0"/>
    <n v="181"/>
    <b v="1"/>
    <x v="32"/>
    <n v="154"/>
    <n v="28.1"/>
    <x v="6"/>
    <x v="32"/>
    <x v="2262"/>
    <d v="2014-11-18T00:00:00"/>
  </r>
  <r>
    <n v="2263"/>
    <x v="2263"/>
    <s v="These are degenerated men who have, since birth, suffered the effect of mutation and turned into something wicked!"/>
    <x v="51"/>
    <x v="1593"/>
    <x v="0"/>
    <x v="11"/>
    <s v="SEK"/>
    <x v="2262"/>
    <x v="2263"/>
    <b v="0"/>
    <n v="60"/>
    <b v="1"/>
    <x v="32"/>
    <n v="116"/>
    <n v="144.43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x v="2263"/>
    <x v="2264"/>
    <b v="0"/>
    <n v="445"/>
    <b v="1"/>
    <x v="32"/>
    <n v="180"/>
    <n v="24.27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x v="2264"/>
    <x v="2265"/>
    <b v="0"/>
    <n v="17"/>
    <b v="1"/>
    <x v="32"/>
    <n v="299"/>
    <n v="35.119999999999997"/>
    <x v="6"/>
    <x v="32"/>
    <x v="2265"/>
    <d v="2016-11-22T20:28:27"/>
  </r>
  <r>
    <n v="2266"/>
    <x v="2266"/>
    <s v="Want to be LORD OF THE GOATS? Start building your herd using thievery, magic, bombs and mostly goats."/>
    <x v="15"/>
    <x v="1596"/>
    <x v="0"/>
    <x v="0"/>
    <s v="USD"/>
    <x v="2265"/>
    <x v="2266"/>
    <b v="0"/>
    <n v="194"/>
    <b v="1"/>
    <x v="32"/>
    <n v="320"/>
    <n v="24.76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x v="2266"/>
    <x v="2267"/>
    <b v="0"/>
    <n v="404"/>
    <b v="1"/>
    <x v="32"/>
    <n v="381"/>
    <n v="188.38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x v="2267"/>
    <x v="2268"/>
    <b v="0"/>
    <n v="194"/>
    <b v="1"/>
    <x v="32"/>
    <n v="103"/>
    <n v="148.08000000000001"/>
    <x v="6"/>
    <x v="32"/>
    <x v="2268"/>
    <d v="2017-03-12T01:58:35"/>
  </r>
  <r>
    <n v="2269"/>
    <x v="2269"/>
    <s v="Add exciting loot drops to your CR 1-4, 5-8, 9-12, 13-16, and 17-20 encounters! Each deck has over 200 possible outcomes!"/>
    <x v="30"/>
    <x v="1599"/>
    <x v="0"/>
    <x v="0"/>
    <s v="USD"/>
    <x v="2268"/>
    <x v="2269"/>
    <b v="0"/>
    <n v="902"/>
    <b v="1"/>
    <x v="32"/>
    <n v="1802"/>
    <n v="49.93"/>
    <x v="6"/>
    <x v="32"/>
    <x v="2269"/>
    <d v="2017-03-07T05:00:00"/>
  </r>
  <r>
    <n v="2270"/>
    <x v="2270"/>
    <s v="MCG Premium Sleeves offer excellent protection for your cards. This line is about to be expanded with new sleeves sizes!"/>
    <x v="31"/>
    <x v="1600"/>
    <x v="0"/>
    <x v="0"/>
    <s v="USD"/>
    <x v="2269"/>
    <x v="2270"/>
    <b v="0"/>
    <n v="1670"/>
    <b v="1"/>
    <x v="32"/>
    <n v="720"/>
    <n v="107.82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x v="2270"/>
    <x v="2271"/>
    <b v="0"/>
    <n v="1328"/>
    <b v="1"/>
    <x v="32"/>
    <n v="283"/>
    <n v="42.63"/>
    <x v="6"/>
    <x v="32"/>
    <x v="2271"/>
    <d v="2016-12-10T00:00:04"/>
  </r>
  <r>
    <n v="2272"/>
    <x v="2272"/>
    <s v="Pick the Lock is a game of chance and strategy. Attempt to obtain priceless treasures and outwit the other players."/>
    <x v="28"/>
    <x v="1602"/>
    <x v="0"/>
    <x v="0"/>
    <s v="USD"/>
    <x v="2271"/>
    <x v="2272"/>
    <b v="0"/>
    <n v="944"/>
    <b v="1"/>
    <x v="32"/>
    <n v="1357"/>
    <n v="14.37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x v="2272"/>
    <x v="2273"/>
    <b v="0"/>
    <n v="147"/>
    <b v="1"/>
    <x v="32"/>
    <n v="220"/>
    <n v="37.479999999999997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x v="2273"/>
    <x v="2274"/>
    <b v="0"/>
    <n v="99"/>
    <b v="1"/>
    <x v="32"/>
    <n v="120"/>
    <n v="30.2"/>
    <x v="6"/>
    <x v="32"/>
    <x v="2274"/>
    <d v="2014-02-23T12:00:57"/>
  </r>
  <r>
    <n v="2275"/>
    <x v="2275"/>
    <s v="The aim of this project is to extend our existing Samurai Dwarf range from 6 to 9. The new sculpts will be done by Bob Olley."/>
    <x v="81"/>
    <x v="1605"/>
    <x v="0"/>
    <x v="1"/>
    <s v="GBP"/>
    <x v="2274"/>
    <x v="2275"/>
    <b v="0"/>
    <n v="79"/>
    <b v="1"/>
    <x v="32"/>
    <n v="408"/>
    <n v="33.549999999999997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x v="2275"/>
    <x v="2276"/>
    <b v="0"/>
    <n v="75"/>
    <b v="1"/>
    <x v="32"/>
    <n v="106"/>
    <n v="64.75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x v="2276"/>
    <x v="2277"/>
    <b v="0"/>
    <n v="207"/>
    <b v="1"/>
    <x v="32"/>
    <n v="141"/>
    <n v="57.93"/>
    <x v="6"/>
    <x v="32"/>
    <x v="2277"/>
    <d v="2012-02-27T16:17:03"/>
  </r>
  <r>
    <n v="2278"/>
    <x v="2278"/>
    <s v="Dice forged from stone one by one entirely by hand for demanding Gamers and Collectors."/>
    <x v="13"/>
    <x v="1608"/>
    <x v="0"/>
    <x v="13"/>
    <s v="EUR"/>
    <x v="2277"/>
    <x v="2278"/>
    <b v="0"/>
    <n v="102"/>
    <b v="1"/>
    <x v="32"/>
    <n v="271"/>
    <n v="53.08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x v="28"/>
    <x v="1609"/>
    <x v="0"/>
    <x v="0"/>
    <s v="USD"/>
    <x v="2278"/>
    <x v="2279"/>
    <b v="0"/>
    <n v="32"/>
    <b v="1"/>
    <x v="32"/>
    <n v="154"/>
    <n v="48.06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x v="2279"/>
    <x v="2280"/>
    <b v="0"/>
    <n v="480"/>
    <b v="1"/>
    <x v="32"/>
    <n v="404"/>
    <n v="82.4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x v="43"/>
    <x v="1611"/>
    <x v="0"/>
    <x v="0"/>
    <s v="USD"/>
    <x v="2280"/>
    <x v="2281"/>
    <b v="0"/>
    <n v="11"/>
    <b v="1"/>
    <x v="11"/>
    <n v="185"/>
    <n v="50.45"/>
    <x v="4"/>
    <x v="11"/>
    <x v="2281"/>
    <d v="2011-07-25T06:50:00"/>
  </r>
  <r>
    <n v="2282"/>
    <x v="2282"/>
    <s v="Sage King is recording his debut album and wants YOU to be a part of the creation process"/>
    <x v="47"/>
    <x v="1612"/>
    <x v="0"/>
    <x v="0"/>
    <s v="USD"/>
    <x v="2281"/>
    <x v="2282"/>
    <b v="0"/>
    <n v="12"/>
    <b v="1"/>
    <x v="11"/>
    <n v="185"/>
    <n v="115.83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x v="2282"/>
    <x v="2283"/>
    <b v="0"/>
    <n v="48"/>
    <b v="1"/>
    <x v="11"/>
    <n v="101"/>
    <n v="63.03"/>
    <x v="4"/>
    <x v="11"/>
    <x v="2283"/>
    <d v="2012-05-09T02:00:04"/>
  </r>
  <r>
    <n v="2284"/>
    <x v="2284"/>
    <s v="The Vinyl Skyway reunite to make a third album. "/>
    <x v="12"/>
    <x v="1614"/>
    <x v="0"/>
    <x v="0"/>
    <s v="USD"/>
    <x v="2283"/>
    <x v="2284"/>
    <b v="0"/>
    <n v="59"/>
    <b v="1"/>
    <x v="11"/>
    <n v="106"/>
    <n v="108.02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x v="2284"/>
    <x v="2285"/>
    <b v="0"/>
    <n v="79"/>
    <b v="1"/>
    <x v="11"/>
    <n v="121"/>
    <n v="46.09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x v="2285"/>
    <x v="2286"/>
    <b v="0"/>
    <n v="14"/>
    <b v="1"/>
    <x v="11"/>
    <n v="100"/>
    <n v="107.21"/>
    <x v="4"/>
    <x v="11"/>
    <x v="2286"/>
    <d v="2013-09-06T03:59:00"/>
  </r>
  <r>
    <n v="2287"/>
    <x v="2287"/>
    <s v="Pre-order Crushed Out's new album TEETH &amp; support the pressing of 12&quot; vinyl records. Release date; Sept. 16, 2014."/>
    <x v="37"/>
    <x v="1617"/>
    <x v="0"/>
    <x v="0"/>
    <s v="USD"/>
    <x v="2286"/>
    <x v="2287"/>
    <b v="0"/>
    <n v="106"/>
    <b v="1"/>
    <x v="11"/>
    <n v="120"/>
    <n v="50.93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x v="2287"/>
    <x v="2288"/>
    <b v="0"/>
    <n v="25"/>
    <b v="1"/>
    <x v="11"/>
    <n v="100"/>
    <n v="40.04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x v="2288"/>
    <x v="2289"/>
    <b v="0"/>
    <n v="25"/>
    <b v="1"/>
    <x v="11"/>
    <n v="107"/>
    <n v="64.44"/>
    <x v="4"/>
    <x v="11"/>
    <x v="2289"/>
    <d v="2013-12-06T23:22:00"/>
  </r>
  <r>
    <n v="2290"/>
    <x v="2290"/>
    <s v="American Standard needs your help pressing their debut EP. Be involved in the artistic process and receive swag in return!"/>
    <x v="15"/>
    <x v="1619"/>
    <x v="0"/>
    <x v="0"/>
    <s v="USD"/>
    <x v="2289"/>
    <x v="2290"/>
    <b v="0"/>
    <n v="29"/>
    <b v="1"/>
    <x v="11"/>
    <n v="104"/>
    <n v="53.83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x v="2290"/>
    <x v="2291"/>
    <b v="0"/>
    <n v="43"/>
    <b v="1"/>
    <x v="11"/>
    <n v="173"/>
    <n v="100.47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x v="2291"/>
    <x v="2292"/>
    <b v="0"/>
    <n v="46"/>
    <b v="1"/>
    <x v="11"/>
    <n v="107"/>
    <n v="46.63"/>
    <x v="4"/>
    <x v="11"/>
    <x v="2292"/>
    <d v="2012-04-18T16:44:36"/>
  </r>
  <r>
    <n v="2293"/>
    <x v="2293"/>
    <s v="Donate here to be a part of the upcoming album. Every little bit helps!"/>
    <x v="16"/>
    <x v="1622"/>
    <x v="0"/>
    <x v="0"/>
    <s v="USD"/>
    <x v="2292"/>
    <x v="2293"/>
    <b v="0"/>
    <n v="27"/>
    <b v="1"/>
    <x v="11"/>
    <n v="108"/>
    <n v="34.07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x v="2293"/>
    <x v="2294"/>
    <b v="0"/>
    <n v="112"/>
    <b v="1"/>
    <x v="11"/>
    <n v="146"/>
    <n v="65.209999999999994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x v="2294"/>
    <x v="2295"/>
    <b v="0"/>
    <n v="34"/>
    <b v="1"/>
    <x v="11"/>
    <n v="125"/>
    <n v="44.21"/>
    <x v="4"/>
    <x v="11"/>
    <x v="2295"/>
    <d v="2013-01-26T22:54:16"/>
  </r>
  <r>
    <n v="2296"/>
    <x v="2296"/>
    <s v="Ed Hamell AKA Hamell on Trial is recording an album titled The Happiest Man in the World. He needs your help."/>
    <x v="39"/>
    <x v="1625"/>
    <x v="0"/>
    <x v="0"/>
    <s v="USD"/>
    <x v="2295"/>
    <x v="2296"/>
    <b v="0"/>
    <n v="145"/>
    <b v="1"/>
    <x v="11"/>
    <n v="149"/>
    <n v="71.97"/>
    <x v="4"/>
    <x v="11"/>
    <x v="2296"/>
    <d v="2012-02-23T17:33:46"/>
  </r>
  <r>
    <n v="2297"/>
    <x v="2297"/>
    <s v="New Jersey Alternative Rock band COCO needs YOUR help self-releasing debut EP!"/>
    <x v="28"/>
    <x v="1626"/>
    <x v="0"/>
    <x v="0"/>
    <s v="USD"/>
    <x v="2296"/>
    <x v="2297"/>
    <b v="0"/>
    <n v="19"/>
    <b v="1"/>
    <x v="11"/>
    <n v="101"/>
    <n v="52.95"/>
    <x v="4"/>
    <x v="11"/>
    <x v="2297"/>
    <d v="2012-03-14T03:59:00"/>
  </r>
  <r>
    <n v="2298"/>
    <x v="2298"/>
    <s v="My name is Jonny Gray, and my friends and I are working together to raise funds for my debut album"/>
    <x v="11"/>
    <x v="1627"/>
    <x v="0"/>
    <x v="0"/>
    <s v="USD"/>
    <x v="2297"/>
    <x v="2298"/>
    <b v="0"/>
    <n v="288"/>
    <b v="1"/>
    <x v="11"/>
    <n v="105"/>
    <n v="109.45"/>
    <x v="4"/>
    <x v="11"/>
    <x v="2298"/>
    <d v="2014-03-26T19:10:33"/>
  </r>
  <r>
    <n v="2299"/>
    <x v="2299"/>
    <s v="Fly Radio has finished tracking their album now all that is left is the mixing/mastering and duplication!"/>
    <x v="43"/>
    <x v="1628"/>
    <x v="0"/>
    <x v="0"/>
    <s v="USD"/>
    <x v="2298"/>
    <x v="2299"/>
    <b v="0"/>
    <n v="14"/>
    <b v="1"/>
    <x v="11"/>
    <n v="350"/>
    <n v="75.040000000000006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x v="2299"/>
    <x v="2300"/>
    <b v="0"/>
    <n v="7"/>
    <b v="1"/>
    <x v="11"/>
    <n v="101"/>
    <n v="115.71"/>
    <x v="4"/>
    <x v="11"/>
    <x v="2300"/>
    <d v="2012-06-28T17:26:56"/>
  </r>
  <r>
    <n v="2301"/>
    <x v="2301"/>
    <s v="We are America's first trock band, and we're ready to bring you our first album!"/>
    <x v="10"/>
    <x v="1630"/>
    <x v="0"/>
    <x v="0"/>
    <s v="USD"/>
    <x v="2300"/>
    <x v="2301"/>
    <b v="1"/>
    <n v="211"/>
    <b v="1"/>
    <x v="14"/>
    <n v="134"/>
    <n v="31.66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x v="2301"/>
    <x v="2302"/>
    <b v="1"/>
    <n v="85"/>
    <b v="1"/>
    <x v="14"/>
    <n v="171"/>
    <n v="46.18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x v="2302"/>
    <x v="2303"/>
    <b v="1"/>
    <n v="103"/>
    <b v="1"/>
    <x v="14"/>
    <n v="109"/>
    <n v="68.48"/>
    <x v="4"/>
    <x v="14"/>
    <x v="2303"/>
    <d v="2011-12-13T03:39:56"/>
  </r>
  <r>
    <n v="2304"/>
    <x v="2304"/>
    <s v="This winter and springtime we will be recording a new full-length album with big voices, big fireworks and mega soul.  "/>
    <x v="12"/>
    <x v="1633"/>
    <x v="0"/>
    <x v="0"/>
    <s v="USD"/>
    <x v="1254"/>
    <x v="2304"/>
    <b v="1"/>
    <n v="113"/>
    <b v="1"/>
    <x v="14"/>
    <n v="101"/>
    <n v="53.47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x v="2303"/>
    <x v="2305"/>
    <b v="1"/>
    <n v="167"/>
    <b v="1"/>
    <x v="14"/>
    <n v="101"/>
    <n v="109.11"/>
    <x v="4"/>
    <x v="14"/>
    <x v="2305"/>
    <d v="2014-08-08T18:00:00"/>
  </r>
  <r>
    <n v="2306"/>
    <x v="2306"/>
    <s v="Indie rockers, Dewveall, are recording new music. Take a seat at the table; let them cook you a meal and sing you some songs."/>
    <x v="8"/>
    <x v="1635"/>
    <x v="0"/>
    <x v="0"/>
    <s v="USD"/>
    <x v="2304"/>
    <x v="2306"/>
    <b v="1"/>
    <n v="73"/>
    <b v="1"/>
    <x v="14"/>
    <n v="107"/>
    <n v="51.19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x v="2305"/>
    <x v="2307"/>
    <b v="1"/>
    <n v="75"/>
    <b v="1"/>
    <x v="14"/>
    <n v="107"/>
    <n v="27.94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x v="2306"/>
    <x v="2308"/>
    <b v="1"/>
    <n v="614"/>
    <b v="1"/>
    <x v="14"/>
    <n v="101"/>
    <n v="82.5"/>
    <x v="4"/>
    <x v="14"/>
    <x v="2308"/>
    <d v="2014-08-29T01:00:00"/>
  </r>
  <r>
    <n v="2309"/>
    <x v="2309"/>
    <s v="|| HELP MARNY LION PROUDFIT RECORD HER SECOND INDIE FOLK ALBUM THIS MARCH â€“ THE BARN IS WAITING ||"/>
    <x v="12"/>
    <x v="1638"/>
    <x v="0"/>
    <x v="0"/>
    <s v="USD"/>
    <x v="2307"/>
    <x v="2309"/>
    <b v="1"/>
    <n v="107"/>
    <b v="1"/>
    <x v="14"/>
    <n v="107"/>
    <n v="59.82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x v="2308"/>
    <x v="2310"/>
    <b v="1"/>
    <n v="1224"/>
    <b v="1"/>
    <x v="14"/>
    <n v="429"/>
    <n v="64.819999999999993"/>
    <x v="4"/>
    <x v="14"/>
    <x v="2310"/>
    <d v="2013-03-21T18:03:35"/>
  </r>
  <r>
    <n v="2311"/>
    <x v="2311"/>
    <s v="I'm heading back into the studio!  I'm planning to record a CD of original songs and one with some jazz standards."/>
    <x v="7"/>
    <x v="1640"/>
    <x v="0"/>
    <x v="0"/>
    <s v="USD"/>
    <x v="2309"/>
    <x v="2311"/>
    <b v="1"/>
    <n v="104"/>
    <b v="1"/>
    <x v="14"/>
    <n v="104"/>
    <n v="90.1"/>
    <x v="4"/>
    <x v="14"/>
    <x v="2311"/>
    <d v="2014-05-07T00:06:29"/>
  </r>
  <r>
    <n v="2312"/>
    <x v="2312"/>
    <s v="Help Brooklyn psychedelic synth rockers DINOWALRUS release their 3rd Record, COMPLEXION, on vinyl!"/>
    <x v="9"/>
    <x v="1641"/>
    <x v="0"/>
    <x v="0"/>
    <s v="USD"/>
    <x v="2310"/>
    <x v="2312"/>
    <b v="1"/>
    <n v="79"/>
    <b v="1"/>
    <x v="14"/>
    <n v="108"/>
    <n v="40.96"/>
    <x v="4"/>
    <x v="14"/>
    <x v="2312"/>
    <d v="2014-04-18T23:00:00"/>
  </r>
  <r>
    <n v="2313"/>
    <x v="2313"/>
    <s v="A Sunny Day in Glasgow are recording a new album and we need your help!"/>
    <x v="10"/>
    <x v="1642"/>
    <x v="0"/>
    <x v="0"/>
    <s v="USD"/>
    <x v="2311"/>
    <x v="2313"/>
    <b v="1"/>
    <n v="157"/>
    <b v="1"/>
    <x v="14"/>
    <n v="176"/>
    <n v="56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x v="2312"/>
    <x v="2314"/>
    <b v="1"/>
    <n v="50"/>
    <b v="1"/>
    <x v="14"/>
    <n v="157"/>
    <n v="37.67"/>
    <x v="4"/>
    <x v="14"/>
    <x v="2314"/>
    <d v="2012-06-07T13:14:17"/>
  </r>
  <r>
    <n v="2315"/>
    <x v="2315"/>
    <s v="Rice invites you to be a part of the creation of their first album and spread their message of love."/>
    <x v="30"/>
    <x v="1644"/>
    <x v="0"/>
    <x v="0"/>
    <s v="USD"/>
    <x v="2313"/>
    <x v="2315"/>
    <b v="1"/>
    <n v="64"/>
    <b v="1"/>
    <x v="14"/>
    <n v="103"/>
    <n v="40.08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x v="2314"/>
    <x v="2316"/>
    <b v="1"/>
    <n v="200"/>
    <b v="1"/>
    <x v="14"/>
    <n v="104"/>
    <n v="78.03"/>
    <x v="4"/>
    <x v="14"/>
    <x v="2316"/>
    <d v="2009-12-09T18:24:00"/>
  </r>
  <r>
    <n v="2317"/>
    <x v="2317"/>
    <s v="Snag the first Wolf Interval release by droners ibreatheFUR and He Can Jog. One month to preorder and then they're gone!"/>
    <x v="44"/>
    <x v="1646"/>
    <x v="0"/>
    <x v="0"/>
    <s v="USD"/>
    <x v="2315"/>
    <x v="2317"/>
    <b v="1"/>
    <n v="22"/>
    <b v="1"/>
    <x v="14"/>
    <n v="104"/>
    <n v="18.91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x v="2316"/>
    <x v="2318"/>
    <b v="1"/>
    <n v="163"/>
    <b v="1"/>
    <x v="14"/>
    <n v="121"/>
    <n v="37.130000000000003"/>
    <x v="4"/>
    <x v="14"/>
    <x v="2318"/>
    <d v="2009-09-26T03:59:00"/>
  </r>
  <r>
    <n v="2319"/>
    <x v="2319"/>
    <s v="The upcoming debut full-length album from Nevada Color &quot;Adventures&quot; will be available Spring 2014 with your help!"/>
    <x v="9"/>
    <x v="1648"/>
    <x v="0"/>
    <x v="0"/>
    <s v="USD"/>
    <x v="2317"/>
    <x v="2319"/>
    <b v="1"/>
    <n v="77"/>
    <b v="1"/>
    <x v="14"/>
    <n v="108"/>
    <n v="41.96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x v="2318"/>
    <x v="2320"/>
    <b v="1"/>
    <n v="89"/>
    <b v="1"/>
    <x v="14"/>
    <n v="109"/>
    <n v="61.04"/>
    <x v="4"/>
    <x v="14"/>
    <x v="2320"/>
    <d v="2014-04-02T18:36:40"/>
  </r>
  <r>
    <n v="2321"/>
    <x v="2321"/>
    <s v="Universal organic liquid seasoning brewed all natural from lupine, oat, salt and water for soups, salads, stews and more"/>
    <x v="339"/>
    <x v="1650"/>
    <x v="3"/>
    <x v="15"/>
    <s v="EUR"/>
    <x v="2319"/>
    <x v="2321"/>
    <b v="0"/>
    <n v="64"/>
    <b v="0"/>
    <x v="33"/>
    <n v="39"/>
    <n v="64.53"/>
    <x v="7"/>
    <x v="33"/>
    <x v="2321"/>
    <d v="2017-04-04T05:15:01"/>
  </r>
  <r>
    <n v="2322"/>
    <x v="2322"/>
    <s v="Jen bakes shortbread is a small batch, all natural shortbread cookie business looking for smart funding to grow!"/>
    <x v="200"/>
    <x v="1079"/>
    <x v="3"/>
    <x v="0"/>
    <s v="USD"/>
    <x v="2320"/>
    <x v="2322"/>
    <b v="0"/>
    <n v="4"/>
    <b v="0"/>
    <x v="33"/>
    <n v="3"/>
    <n v="21.25"/>
    <x v="7"/>
    <x v="33"/>
    <x v="2322"/>
    <d v="2017-04-09T20:29:29"/>
  </r>
  <r>
    <n v="2323"/>
    <x v="2323"/>
    <s v="You can never go wrong with a Beef Stick, great taste with no fillers and can easily goes with you everywhere."/>
    <x v="49"/>
    <x v="678"/>
    <x v="3"/>
    <x v="0"/>
    <s v="USD"/>
    <x v="2321"/>
    <x v="2323"/>
    <b v="0"/>
    <n v="4"/>
    <b v="0"/>
    <x v="33"/>
    <n v="48"/>
    <n v="30"/>
    <x v="7"/>
    <x v="33"/>
    <x v="2323"/>
    <d v="2017-03-20T18:07:27"/>
  </r>
  <r>
    <n v="2324"/>
    <x v="2324"/>
    <s v="A city centre shop selling great locally made food with room to chat and learn about eachother."/>
    <x v="51"/>
    <x v="970"/>
    <x v="3"/>
    <x v="1"/>
    <s v="GBP"/>
    <x v="2322"/>
    <x v="2324"/>
    <b v="0"/>
    <n v="61"/>
    <b v="0"/>
    <x v="33"/>
    <n v="21"/>
    <n v="25.49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x v="2323"/>
    <x v="2325"/>
    <b v="0"/>
    <n v="7"/>
    <b v="0"/>
    <x v="33"/>
    <n v="8"/>
    <n v="11.43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x v="2324"/>
    <x v="2326"/>
    <b v="0"/>
    <n v="1"/>
    <b v="0"/>
    <x v="33"/>
    <n v="1"/>
    <n v="108"/>
    <x v="7"/>
    <x v="33"/>
    <x v="2326"/>
    <d v="2017-04-30T17:00:00"/>
  </r>
  <r>
    <n v="2327"/>
    <x v="2327"/>
    <s v="Gourmet Fermentation in a Mason Jar. Create delicious, nutritious fermented foods at home."/>
    <x v="19"/>
    <x v="1652"/>
    <x v="0"/>
    <x v="0"/>
    <s v="USD"/>
    <x v="2325"/>
    <x v="2327"/>
    <b v="1"/>
    <n v="3355"/>
    <b v="1"/>
    <x v="33"/>
    <n v="526"/>
    <n v="54.88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x v="2326"/>
    <x v="2328"/>
    <b v="1"/>
    <n v="537"/>
    <b v="1"/>
    <x v="33"/>
    <n v="254"/>
    <n v="47.38"/>
    <x v="7"/>
    <x v="33"/>
    <x v="2328"/>
    <d v="2015-06-14T18:45:37"/>
  </r>
  <r>
    <n v="2329"/>
    <x v="2329"/>
    <s v="Vodka, whiskey and fruit brandy - coming soon! We are a coastal distillery located in historic Half Moon Bay, California."/>
    <x v="31"/>
    <x v="1654"/>
    <x v="0"/>
    <x v="0"/>
    <s v="USD"/>
    <x v="2327"/>
    <x v="2329"/>
    <b v="1"/>
    <n v="125"/>
    <b v="1"/>
    <x v="33"/>
    <n v="106"/>
    <n v="211.84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x v="2328"/>
    <x v="2330"/>
    <b v="1"/>
    <n v="163"/>
    <b v="1"/>
    <x v="33"/>
    <n v="102"/>
    <n v="219.93"/>
    <x v="7"/>
    <x v="33"/>
    <x v="2330"/>
    <d v="2015-12-25T00:00:00"/>
  </r>
  <r>
    <n v="2331"/>
    <x v="2331"/>
    <s v="Handcrafted, organic, single-origin, bean-to-bar, dark chocolate. Like fine wine, the secret is in the terroir."/>
    <x v="6"/>
    <x v="1656"/>
    <x v="0"/>
    <x v="0"/>
    <s v="USD"/>
    <x v="2329"/>
    <x v="2331"/>
    <b v="1"/>
    <n v="283"/>
    <b v="1"/>
    <x v="33"/>
    <n v="144"/>
    <n v="40.799999999999997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x v="2330"/>
    <x v="2332"/>
    <b v="1"/>
    <n v="352"/>
    <b v="1"/>
    <x v="33"/>
    <n v="106"/>
    <n v="75.5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x v="2331"/>
    <x v="2333"/>
    <b v="1"/>
    <n v="94"/>
    <b v="1"/>
    <x v="33"/>
    <n v="212"/>
    <n v="13.54"/>
    <x v="7"/>
    <x v="33"/>
    <x v="2333"/>
    <d v="2014-05-29T17:50:00"/>
  </r>
  <r>
    <n v="2334"/>
    <x v="2334"/>
    <s v="Help us get our delicious, organic, artisanal frozen pops on grocery store shelves in the Baltimore &amp; DC areas."/>
    <x v="23"/>
    <x v="1658"/>
    <x v="0"/>
    <x v="0"/>
    <s v="USD"/>
    <x v="2332"/>
    <x v="2334"/>
    <b v="1"/>
    <n v="67"/>
    <b v="1"/>
    <x v="33"/>
    <n v="102"/>
    <n v="60.87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x v="2333"/>
    <x v="2335"/>
    <b v="1"/>
    <n v="221"/>
    <b v="1"/>
    <x v="33"/>
    <n v="102"/>
    <n v="115.69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x v="2334"/>
    <x v="2336"/>
    <b v="1"/>
    <n v="2165"/>
    <b v="1"/>
    <x v="33"/>
    <n v="521"/>
    <n v="48.1"/>
    <x v="7"/>
    <x v="33"/>
    <x v="2336"/>
    <d v="2014-03-08T22:11:35"/>
  </r>
  <r>
    <n v="2337"/>
    <x v="2337"/>
    <s v="We make small batch, locally sourced bitters and shrubs for cocktails and cooking."/>
    <x v="14"/>
    <x v="1661"/>
    <x v="0"/>
    <x v="0"/>
    <s v="USD"/>
    <x v="2335"/>
    <x v="2337"/>
    <b v="1"/>
    <n v="179"/>
    <b v="1"/>
    <x v="33"/>
    <n v="111"/>
    <n v="74.180000000000007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x v="2336"/>
    <x v="2338"/>
    <b v="1"/>
    <n v="123"/>
    <b v="1"/>
    <x v="33"/>
    <n v="101"/>
    <n v="123.35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x v="31"/>
    <x v="1663"/>
    <x v="0"/>
    <x v="0"/>
    <s v="USD"/>
    <x v="2337"/>
    <x v="2339"/>
    <b v="1"/>
    <n v="1104"/>
    <b v="1"/>
    <x v="33"/>
    <n v="294"/>
    <n v="66.62"/>
    <x v="7"/>
    <x v="33"/>
    <x v="2339"/>
    <d v="2016-12-19T07:59:00"/>
  </r>
  <r>
    <n v="2340"/>
    <x v="2340"/>
    <s v="Strange Matter Coffee is opening a scratch bakery featuring craft doughnuts with vegan and gluten free options!"/>
    <x v="79"/>
    <x v="1664"/>
    <x v="0"/>
    <x v="0"/>
    <s v="USD"/>
    <x v="2338"/>
    <x v="2340"/>
    <b v="1"/>
    <n v="403"/>
    <b v="1"/>
    <x v="33"/>
    <n v="106"/>
    <n v="104.99"/>
    <x v="7"/>
    <x v="33"/>
    <x v="2340"/>
    <d v="2016-10-30T15:25:38"/>
  </r>
  <r>
    <n v="2341"/>
    <x v="2341"/>
    <s v="This website will serve as an interface to change lives and have a community routing for your success!"/>
    <x v="10"/>
    <x v="117"/>
    <x v="1"/>
    <x v="0"/>
    <s v="USD"/>
    <x v="2339"/>
    <x v="2341"/>
    <b v="0"/>
    <n v="0"/>
    <b v="0"/>
    <x v="7"/>
    <n v="0"/>
    <n v="0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x v="2340"/>
    <x v="2342"/>
    <b v="0"/>
    <n v="0"/>
    <b v="0"/>
    <x v="7"/>
    <n v="0"/>
    <n v="0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x v="3"/>
    <x v="452"/>
    <x v="1"/>
    <x v="0"/>
    <s v="USD"/>
    <x v="2341"/>
    <x v="2343"/>
    <b v="0"/>
    <n v="1"/>
    <b v="0"/>
    <x v="7"/>
    <n v="3"/>
    <n v="300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x v="2342"/>
    <x v="2344"/>
    <b v="0"/>
    <n v="1"/>
    <b v="0"/>
    <x v="7"/>
    <n v="0"/>
    <n v="1"/>
    <x v="2"/>
    <x v="7"/>
    <x v="2344"/>
    <d v="2016-06-24T17:27:49"/>
  </r>
  <r>
    <n v="2345"/>
    <x v="2345"/>
    <s v="My team and I are creating a social media website for pet lovers across the world! Fashion, animal shows, adoptions, and more."/>
    <x v="9"/>
    <x v="117"/>
    <x v="1"/>
    <x v="0"/>
    <s v="USD"/>
    <x v="2343"/>
    <x v="2345"/>
    <b v="0"/>
    <n v="0"/>
    <b v="0"/>
    <x v="7"/>
    <n v="0"/>
    <n v="0"/>
    <x v="2"/>
    <x v="7"/>
    <x v="2345"/>
    <d v="2015-03-31T23:39:00"/>
  </r>
  <r>
    <n v="2346"/>
    <x v="2346"/>
    <s v="Watch and Make FREE 3D Videos &amp; Pics - No Viewer needed. To Help Learn we have Training and Instant 3D viewers."/>
    <x v="127"/>
    <x v="1665"/>
    <x v="1"/>
    <x v="0"/>
    <s v="USD"/>
    <x v="2344"/>
    <x v="2346"/>
    <b v="0"/>
    <n v="3"/>
    <b v="0"/>
    <x v="7"/>
    <n v="0"/>
    <n v="13"/>
    <x v="2"/>
    <x v="7"/>
    <x v="2346"/>
    <d v="2016-10-17T19:10:31"/>
  </r>
  <r>
    <n v="2347"/>
    <x v="2347"/>
    <s v="Back this project and get access to a course about building COMPLETE web applications without coding."/>
    <x v="28"/>
    <x v="493"/>
    <x v="1"/>
    <x v="0"/>
    <s v="USD"/>
    <x v="2345"/>
    <x v="2347"/>
    <b v="0"/>
    <n v="1"/>
    <b v="0"/>
    <x v="7"/>
    <n v="2"/>
    <n v="15"/>
    <x v="2"/>
    <x v="7"/>
    <x v="2347"/>
    <d v="2016-08-25T14:34:36"/>
  </r>
  <r>
    <n v="2348"/>
    <x v="2348"/>
    <s v="Own, Buy, Sell 3D property! 3D games, 3D traveling and earn in one virtual 3D NEASPACE, Best for Oculus Rift environment."/>
    <x v="54"/>
    <x v="795"/>
    <x v="1"/>
    <x v="0"/>
    <s v="USD"/>
    <x v="2346"/>
    <x v="2348"/>
    <b v="0"/>
    <n v="5"/>
    <b v="0"/>
    <x v="7"/>
    <n v="0"/>
    <n v="54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x v="2347"/>
    <x v="2349"/>
    <b v="0"/>
    <n v="0"/>
    <b v="0"/>
    <x v="7"/>
    <n v="0"/>
    <n v="0"/>
    <x v="2"/>
    <x v="7"/>
    <x v="2349"/>
    <d v="2015-08-11T18:37:08"/>
  </r>
  <r>
    <n v="2350"/>
    <x v="2350"/>
    <s v="HoxWi are the future for real time interaction with on-line customers via chat or video conference."/>
    <x v="63"/>
    <x v="117"/>
    <x v="1"/>
    <x v="17"/>
    <s v="EUR"/>
    <x v="2348"/>
    <x v="2350"/>
    <b v="0"/>
    <n v="0"/>
    <b v="0"/>
    <x v="7"/>
    <n v="0"/>
    <n v="0"/>
    <x v="2"/>
    <x v="7"/>
    <x v="2350"/>
    <d v="2017-01-03T20:12:50"/>
  </r>
  <r>
    <n v="2351"/>
    <x v="2351"/>
    <s v="Donate $30 or more and receive a free selfie stick."/>
    <x v="341"/>
    <x v="1651"/>
    <x v="1"/>
    <x v="4"/>
    <s v="NZD"/>
    <x v="2349"/>
    <x v="2351"/>
    <b v="0"/>
    <n v="7"/>
    <b v="0"/>
    <x v="7"/>
    <n v="1"/>
    <n v="15.43"/>
    <x v="2"/>
    <x v="7"/>
    <x v="2351"/>
    <d v="2015-04-30T02:25:39"/>
  </r>
  <r>
    <n v="2352"/>
    <x v="2352"/>
    <s v="It is the mission of the Seekerâ€™s School of Thought and Philosophy to provide a safe and nurturing environment for all."/>
    <x v="13"/>
    <x v="117"/>
    <x v="1"/>
    <x v="0"/>
    <s v="USD"/>
    <x v="2350"/>
    <x v="2352"/>
    <b v="0"/>
    <n v="0"/>
    <b v="0"/>
    <x v="7"/>
    <n v="0"/>
    <n v="0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x v="2351"/>
    <x v="2353"/>
    <b v="0"/>
    <n v="0"/>
    <b v="0"/>
    <x v="7"/>
    <n v="0"/>
    <n v="0"/>
    <x v="2"/>
    <x v="7"/>
    <x v="2353"/>
    <d v="2015-04-21T16:13:42"/>
  </r>
  <r>
    <n v="2354"/>
    <x v="2354"/>
    <s v="Almost done with doctorate degree but need funding of $35,000 to complete research of project."/>
    <x v="19"/>
    <x v="379"/>
    <x v="1"/>
    <x v="0"/>
    <s v="USD"/>
    <x v="2352"/>
    <x v="2354"/>
    <b v="0"/>
    <n v="1"/>
    <b v="0"/>
    <x v="7"/>
    <n v="0"/>
    <n v="25"/>
    <x v="2"/>
    <x v="7"/>
    <x v="2354"/>
    <d v="2015-01-10T17:21:00"/>
  </r>
  <r>
    <n v="2355"/>
    <x v="2355"/>
    <s v="PriceItUpPlease will be an easy to use website that estimates the amount of your startup costs for that great idea you have!"/>
    <x v="6"/>
    <x v="434"/>
    <x v="1"/>
    <x v="2"/>
    <s v="AUD"/>
    <x v="2353"/>
    <x v="2355"/>
    <b v="0"/>
    <n v="2"/>
    <b v="0"/>
    <x v="7"/>
    <n v="1"/>
    <n v="27.5"/>
    <x v="2"/>
    <x v="7"/>
    <x v="2355"/>
    <d v="2015-05-02T22:02:16"/>
  </r>
  <r>
    <n v="2356"/>
    <x v="2356"/>
    <s v="HardstyleUnited.com The Global Hardstyle community. Your Hardstyle community."/>
    <x v="3"/>
    <x v="117"/>
    <x v="1"/>
    <x v="9"/>
    <s v="EUR"/>
    <x v="2354"/>
    <x v="2356"/>
    <b v="0"/>
    <n v="0"/>
    <b v="0"/>
    <x v="7"/>
    <n v="0"/>
    <n v="0"/>
    <x v="2"/>
    <x v="7"/>
    <x v="2356"/>
    <d v="2015-06-05T18:48:24"/>
  </r>
  <r>
    <n v="2357"/>
    <x v="2357"/>
    <s v="Click For Therapy is a website that was created to connect consumers and therapists across the UK."/>
    <x v="100"/>
    <x v="117"/>
    <x v="1"/>
    <x v="1"/>
    <s v="GBP"/>
    <x v="2355"/>
    <x v="2357"/>
    <b v="0"/>
    <n v="0"/>
    <b v="0"/>
    <x v="7"/>
    <n v="0"/>
    <n v="0"/>
    <x v="2"/>
    <x v="7"/>
    <x v="2357"/>
    <d v="2015-10-17T14:52:58"/>
  </r>
  <r>
    <n v="2358"/>
    <x v="2358"/>
    <s v="A website to auction, sell and swap items in the uk without a charge, without excess fees, the next ebay."/>
    <x v="15"/>
    <x v="117"/>
    <x v="1"/>
    <x v="1"/>
    <s v="GBP"/>
    <x v="2356"/>
    <x v="2358"/>
    <b v="0"/>
    <n v="0"/>
    <b v="0"/>
    <x v="7"/>
    <n v="0"/>
    <n v="0"/>
    <x v="2"/>
    <x v="7"/>
    <x v="2358"/>
    <d v="2015-01-31T00:39:00"/>
  </r>
  <r>
    <n v="2359"/>
    <x v="2359"/>
    <s v="I want to crowdfund the sequencing of my own genome to make it publicly available with crowd-sourced interpretation."/>
    <x v="51"/>
    <x v="1666"/>
    <x v="1"/>
    <x v="0"/>
    <s v="USD"/>
    <x v="2357"/>
    <x v="2359"/>
    <b v="0"/>
    <n v="3"/>
    <b v="0"/>
    <x v="7"/>
    <n v="15"/>
    <n v="367"/>
    <x v="2"/>
    <x v="7"/>
    <x v="2359"/>
    <d v="2015-08-03T15:35:24"/>
  </r>
  <r>
    <n v="2360"/>
    <x v="2360"/>
    <s v="Welcome to Bee Bay Canada, your commission free microjobs website.  Sell at any price and keep 100% of what you earn!"/>
    <x v="10"/>
    <x v="369"/>
    <x v="1"/>
    <x v="5"/>
    <s v="CAD"/>
    <x v="2358"/>
    <x v="2360"/>
    <b v="0"/>
    <n v="1"/>
    <b v="0"/>
    <x v="7"/>
    <n v="0"/>
    <n v="2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x v="2359"/>
    <x v="2361"/>
    <b v="0"/>
    <n v="0"/>
    <b v="0"/>
    <x v="7"/>
    <n v="0"/>
    <n v="0"/>
    <x v="2"/>
    <x v="7"/>
    <x v="2361"/>
    <d v="2016-04-30T22:00:00"/>
  </r>
  <r>
    <n v="2362"/>
    <x v="2362"/>
    <s v="The Columbus Ruby Brigade has brought monthly ruby goodness and camaraderie to all participants."/>
    <x v="329"/>
    <x v="678"/>
    <x v="1"/>
    <x v="0"/>
    <s v="USD"/>
    <x v="2360"/>
    <x v="2362"/>
    <b v="0"/>
    <n v="2"/>
    <b v="0"/>
    <x v="7"/>
    <n v="29"/>
    <n v="60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x v="2361"/>
    <x v="2363"/>
    <b v="0"/>
    <n v="0"/>
    <b v="0"/>
    <x v="7"/>
    <n v="0"/>
    <n v="0"/>
    <x v="2"/>
    <x v="7"/>
    <x v="2363"/>
    <d v="2015-12-29T00:16:40"/>
  </r>
  <r>
    <n v="2364"/>
    <x v="2364"/>
    <s v="Making a Minecraft server and Website and I need your help to fund it. Thanks in Advance!"/>
    <x v="342"/>
    <x v="117"/>
    <x v="1"/>
    <x v="0"/>
    <s v="USD"/>
    <x v="2362"/>
    <x v="2364"/>
    <b v="0"/>
    <n v="0"/>
    <b v="0"/>
    <x v="7"/>
    <n v="0"/>
    <n v="0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x v="2363"/>
    <x v="2365"/>
    <b v="0"/>
    <n v="0"/>
    <b v="0"/>
    <x v="7"/>
    <n v="0"/>
    <n v="0"/>
    <x v="2"/>
    <x v="7"/>
    <x v="2365"/>
    <d v="2016-01-17T23:00:00"/>
  </r>
  <r>
    <n v="2366"/>
    <x v="2366"/>
    <s v="iDEA virtual activities, the perfect way to encourage children and families to get active - physically, socially and mentally."/>
    <x v="31"/>
    <x v="1310"/>
    <x v="1"/>
    <x v="1"/>
    <s v="GBP"/>
    <x v="2364"/>
    <x v="2366"/>
    <b v="0"/>
    <n v="27"/>
    <b v="0"/>
    <x v="7"/>
    <n v="11"/>
    <n v="97.41"/>
    <x v="2"/>
    <x v="7"/>
    <x v="2366"/>
    <d v="2015-10-21T12:45:33"/>
  </r>
  <r>
    <n v="2367"/>
    <x v="2367"/>
    <s v="Our goal is to create a completely free website similar to Chegg.com for students to benefit from without raping their wallet!"/>
    <x v="63"/>
    <x v="1667"/>
    <x v="1"/>
    <x v="0"/>
    <s v="USD"/>
    <x v="2365"/>
    <x v="2367"/>
    <b v="0"/>
    <n v="14"/>
    <b v="0"/>
    <x v="7"/>
    <n v="1"/>
    <n v="47.86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x v="2366"/>
    <x v="2368"/>
    <b v="0"/>
    <n v="2"/>
    <b v="0"/>
    <x v="7"/>
    <n v="0"/>
    <n v="50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x v="2367"/>
    <x v="2369"/>
    <b v="0"/>
    <n v="0"/>
    <b v="0"/>
    <x v="7"/>
    <n v="0"/>
    <n v="0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x v="2368"/>
    <x v="2370"/>
    <b v="0"/>
    <n v="4"/>
    <b v="0"/>
    <x v="7"/>
    <n v="0"/>
    <n v="20.5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x v="2369"/>
    <x v="2371"/>
    <b v="0"/>
    <n v="0"/>
    <b v="0"/>
    <x v="7"/>
    <n v="0"/>
    <n v="0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x v="2370"/>
    <x v="2372"/>
    <b v="0"/>
    <n v="6"/>
    <b v="0"/>
    <x v="7"/>
    <n v="3"/>
    <n v="30"/>
    <x v="2"/>
    <x v="7"/>
    <x v="2372"/>
    <d v="2015-04-24T01:39:31"/>
  </r>
  <r>
    <n v="2373"/>
    <x v="2373"/>
    <s v="We want to create a safe marketplace for buying and selling bicycles."/>
    <x v="343"/>
    <x v="155"/>
    <x v="1"/>
    <x v="11"/>
    <s v="SEK"/>
    <x v="2371"/>
    <x v="2373"/>
    <b v="0"/>
    <n v="1"/>
    <b v="0"/>
    <x v="7"/>
    <n v="0"/>
    <n v="50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x v="2372"/>
    <x v="2374"/>
    <b v="0"/>
    <n v="1"/>
    <b v="0"/>
    <x v="7"/>
    <n v="0"/>
    <n v="10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x v="2373"/>
    <x v="2375"/>
    <b v="0"/>
    <n v="0"/>
    <b v="0"/>
    <x v="7"/>
    <n v="0"/>
    <n v="0"/>
    <x v="2"/>
    <x v="7"/>
    <x v="2375"/>
    <d v="2016-09-09T20:03:57"/>
  </r>
  <r>
    <n v="2376"/>
    <x v="2376"/>
    <s v="Tough, pre-manufactured lost and found stickers that forward messages to the owners email and cellphone."/>
    <x v="9"/>
    <x v="1668"/>
    <x v="1"/>
    <x v="0"/>
    <s v="USD"/>
    <x v="2374"/>
    <x v="2376"/>
    <b v="0"/>
    <n v="4"/>
    <b v="0"/>
    <x v="7"/>
    <n v="11"/>
    <n v="81.58"/>
    <x v="2"/>
    <x v="7"/>
    <x v="2376"/>
    <d v="2015-12-10T22:12:46"/>
  </r>
  <r>
    <n v="2377"/>
    <x v="2377"/>
    <s v="Fluttify is an Online Video Sharing Platform allowing friends to share their favorite Trending Content with each other."/>
    <x v="30"/>
    <x v="117"/>
    <x v="1"/>
    <x v="5"/>
    <s v="CAD"/>
    <x v="2375"/>
    <x v="2377"/>
    <b v="0"/>
    <n v="0"/>
    <b v="0"/>
    <x v="7"/>
    <n v="0"/>
    <n v="0"/>
    <x v="2"/>
    <x v="7"/>
    <x v="2377"/>
    <d v="2016-11-25T21:53:03"/>
  </r>
  <r>
    <n v="2378"/>
    <x v="2378"/>
    <s v="KEEPUP allows you to extend your social circle by introducing you to new people via your friends."/>
    <x v="74"/>
    <x v="117"/>
    <x v="1"/>
    <x v="0"/>
    <s v="USD"/>
    <x v="2376"/>
    <x v="2378"/>
    <b v="0"/>
    <n v="0"/>
    <b v="0"/>
    <x v="7"/>
    <n v="0"/>
    <n v="0"/>
    <x v="2"/>
    <x v="7"/>
    <x v="2378"/>
    <d v="2015-08-26T00:18:50"/>
  </r>
  <r>
    <n v="2379"/>
    <x v="2379"/>
    <s v="Selectcooks.com is a community marketplace for people to list, find and hire chefs."/>
    <x v="11"/>
    <x v="117"/>
    <x v="1"/>
    <x v="0"/>
    <s v="USD"/>
    <x v="2377"/>
    <x v="2379"/>
    <b v="0"/>
    <n v="0"/>
    <b v="0"/>
    <x v="7"/>
    <n v="0"/>
    <n v="0"/>
    <x v="2"/>
    <x v="7"/>
    <x v="2379"/>
    <d v="2015-10-05T00:23:36"/>
  </r>
  <r>
    <n v="2380"/>
    <x v="2380"/>
    <s v="Tired of waiting for likes? Here is a brand new social network centered on real-time hashtag chatting. Just chat and enjoy!"/>
    <x v="36"/>
    <x v="434"/>
    <x v="1"/>
    <x v="0"/>
    <s v="USD"/>
    <x v="2378"/>
    <x v="2380"/>
    <b v="0"/>
    <n v="3"/>
    <b v="0"/>
    <x v="7"/>
    <n v="0"/>
    <n v="18.329999999999998"/>
    <x v="2"/>
    <x v="7"/>
    <x v="2380"/>
    <d v="2015-10-01T19:02:22"/>
  </r>
  <r>
    <n v="2381"/>
    <x v="2381"/>
    <s v="Social Media Platform for the Marijuana Industry to create professionalism and a stable lasting market."/>
    <x v="344"/>
    <x v="1669"/>
    <x v="1"/>
    <x v="0"/>
    <s v="USD"/>
    <x v="2379"/>
    <x v="2381"/>
    <b v="0"/>
    <n v="7"/>
    <b v="0"/>
    <x v="7"/>
    <n v="2"/>
    <n v="224.43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x v="2380"/>
    <x v="2382"/>
    <b v="0"/>
    <n v="2"/>
    <b v="0"/>
    <x v="7"/>
    <n v="3"/>
    <n v="37.5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x v="2381"/>
    <x v="2383"/>
    <b v="0"/>
    <n v="3"/>
    <b v="0"/>
    <x v="7"/>
    <n v="4"/>
    <n v="145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x v="2382"/>
    <x v="2384"/>
    <b v="0"/>
    <n v="8"/>
    <b v="0"/>
    <x v="7"/>
    <n v="1"/>
    <n v="1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x v="2383"/>
    <x v="2385"/>
    <b v="0"/>
    <n v="7"/>
    <b v="0"/>
    <x v="7"/>
    <n v="1"/>
    <n v="112.57"/>
    <x v="2"/>
    <x v="7"/>
    <x v="2385"/>
    <d v="2015-08-05T16:50:32"/>
  </r>
  <r>
    <n v="2386"/>
    <x v="2386"/>
    <s v="Realjobmatch is not just a job search site but a matching site , matching the right jobseekers with the best jobs."/>
    <x v="11"/>
    <x v="117"/>
    <x v="1"/>
    <x v="5"/>
    <s v="CAD"/>
    <x v="2384"/>
    <x v="2386"/>
    <b v="0"/>
    <n v="0"/>
    <b v="0"/>
    <x v="7"/>
    <n v="0"/>
    <n v="0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x v="2385"/>
    <x v="2387"/>
    <b v="0"/>
    <n v="3"/>
    <b v="0"/>
    <x v="7"/>
    <n v="1"/>
    <n v="342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x v="2386"/>
    <x v="2388"/>
    <b v="0"/>
    <n v="8"/>
    <b v="0"/>
    <x v="7"/>
    <n v="1"/>
    <n v="57.88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x v="2387"/>
    <x v="2389"/>
    <b v="0"/>
    <n v="1"/>
    <b v="0"/>
    <x v="7"/>
    <n v="0"/>
    <n v="30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x v="2388"/>
    <x v="2390"/>
    <b v="0"/>
    <n v="0"/>
    <b v="0"/>
    <x v="7"/>
    <n v="0"/>
    <n v="0"/>
    <x v="2"/>
    <x v="7"/>
    <x v="2390"/>
    <d v="2015-01-04T06:17:44"/>
  </r>
  <r>
    <n v="2391"/>
    <x v="2391"/>
    <s v="Using the power of internet to help people save hundreds in car repair."/>
    <x v="22"/>
    <x v="379"/>
    <x v="1"/>
    <x v="0"/>
    <s v="USD"/>
    <x v="2389"/>
    <x v="2391"/>
    <b v="0"/>
    <n v="1"/>
    <b v="0"/>
    <x v="7"/>
    <n v="0"/>
    <n v="25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x v="2390"/>
    <x v="2392"/>
    <b v="0"/>
    <n v="0"/>
    <b v="0"/>
    <x v="7"/>
    <n v="0"/>
    <n v="0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x v="2391"/>
    <x v="2393"/>
    <b v="0"/>
    <n v="1"/>
    <b v="0"/>
    <x v="7"/>
    <n v="0"/>
    <n v="50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x v="2392"/>
    <x v="2394"/>
    <b v="0"/>
    <n v="2"/>
    <b v="0"/>
    <x v="7"/>
    <n v="0"/>
    <n v="1.5"/>
    <x v="2"/>
    <x v="7"/>
    <x v="2394"/>
    <d v="2015-02-26T08:41:33"/>
  </r>
  <r>
    <n v="2395"/>
    <x v="2395"/>
    <s v="I am making a social website where people can anonymously or openly vent, All walks of life all over the world"/>
    <x v="287"/>
    <x v="117"/>
    <x v="1"/>
    <x v="0"/>
    <s v="USD"/>
    <x v="2393"/>
    <x v="2395"/>
    <b v="0"/>
    <n v="0"/>
    <b v="0"/>
    <x v="7"/>
    <n v="0"/>
    <n v="0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x v="2394"/>
    <x v="2396"/>
    <b v="0"/>
    <n v="1"/>
    <b v="0"/>
    <x v="7"/>
    <n v="0"/>
    <n v="10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x v="2395"/>
    <x v="2397"/>
    <b v="0"/>
    <n v="0"/>
    <b v="0"/>
    <x v="7"/>
    <n v="0"/>
    <n v="0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x v="2396"/>
    <x v="2398"/>
    <b v="0"/>
    <n v="0"/>
    <b v="0"/>
    <x v="7"/>
    <n v="0"/>
    <n v="0"/>
    <x v="2"/>
    <x v="7"/>
    <x v="2398"/>
    <d v="2015-07-02T21:59:44"/>
  </r>
  <r>
    <n v="2399"/>
    <x v="2399"/>
    <s v="SheLifts is going to be the number One international social HUB &amp; information resource for women into weight lifting"/>
    <x v="93"/>
    <x v="117"/>
    <x v="1"/>
    <x v="11"/>
    <s v="SEK"/>
    <x v="2397"/>
    <x v="2399"/>
    <b v="0"/>
    <n v="0"/>
    <b v="0"/>
    <x v="7"/>
    <n v="0"/>
    <n v="0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x v="2398"/>
    <x v="2400"/>
    <b v="0"/>
    <n v="0"/>
    <b v="0"/>
    <x v="7"/>
    <n v="0"/>
    <n v="0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x v="2399"/>
    <x v="2401"/>
    <b v="0"/>
    <n v="9"/>
    <b v="0"/>
    <x v="19"/>
    <n v="1"/>
    <n v="22.33"/>
    <x v="7"/>
    <x v="19"/>
    <x v="2401"/>
    <d v="2016-03-05T19:44:56"/>
  </r>
  <r>
    <n v="2402"/>
    <x v="2402"/>
    <s v="Small town, delicious treats, and a mobile truck"/>
    <x v="14"/>
    <x v="401"/>
    <x v="2"/>
    <x v="0"/>
    <s v="USD"/>
    <x v="2400"/>
    <x v="2402"/>
    <b v="0"/>
    <n v="1"/>
    <b v="0"/>
    <x v="19"/>
    <n v="0"/>
    <n v="52"/>
    <x v="7"/>
    <x v="19"/>
    <x v="2402"/>
    <d v="2015-05-13T16:18:51"/>
  </r>
  <r>
    <n v="2403"/>
    <x v="2403"/>
    <s v="The aim is to start a business/service serving the finest green tea to my local area by trike as well as selling tea online."/>
    <x v="38"/>
    <x v="1672"/>
    <x v="2"/>
    <x v="1"/>
    <s v="GBP"/>
    <x v="2401"/>
    <x v="2403"/>
    <b v="0"/>
    <n v="12"/>
    <b v="0"/>
    <x v="19"/>
    <n v="17"/>
    <n v="16.829999999999998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x v="2402"/>
    <x v="2404"/>
    <b v="0"/>
    <n v="0"/>
    <b v="0"/>
    <x v="19"/>
    <n v="0"/>
    <n v="0"/>
    <x v="7"/>
    <x v="19"/>
    <x v="2404"/>
    <d v="2016-01-03T00:56:47"/>
  </r>
  <r>
    <n v="2405"/>
    <x v="2405"/>
    <s v="We are the first gaming-themed food truck, bringing gourmet pub fare to the Jacksonville area."/>
    <x v="10"/>
    <x v="1673"/>
    <x v="2"/>
    <x v="0"/>
    <s v="USD"/>
    <x v="2403"/>
    <x v="2405"/>
    <b v="0"/>
    <n v="20"/>
    <b v="0"/>
    <x v="19"/>
    <n v="23"/>
    <n v="56.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x v="2404"/>
    <x v="2406"/>
    <b v="0"/>
    <n v="16"/>
    <b v="0"/>
    <x v="19"/>
    <n v="41"/>
    <n v="84.06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x v="2405"/>
    <x v="2407"/>
    <b v="0"/>
    <n v="33"/>
    <b v="0"/>
    <x v="19"/>
    <n v="25"/>
    <n v="168.39"/>
    <x v="7"/>
    <x v="19"/>
    <x v="2407"/>
    <d v="2015-04-11T06:00:00"/>
  </r>
  <r>
    <n v="2408"/>
    <x v="2408"/>
    <s v="A US Army Vet trying to get a Peruvian food truck going! Really good Peruvian food now mobile!"/>
    <x v="36"/>
    <x v="134"/>
    <x v="2"/>
    <x v="0"/>
    <s v="USD"/>
    <x v="2406"/>
    <x v="2408"/>
    <b v="0"/>
    <n v="2"/>
    <b v="0"/>
    <x v="19"/>
    <n v="0"/>
    <n v="15"/>
    <x v="7"/>
    <x v="19"/>
    <x v="2408"/>
    <d v="2014-11-06T04:22:37"/>
  </r>
  <r>
    <n v="2409"/>
    <x v="2409"/>
    <s v="I am looking to start a food truck with an infusion of my Puerto Rican heritage and my love for BBQ."/>
    <x v="31"/>
    <x v="75"/>
    <x v="2"/>
    <x v="0"/>
    <s v="USD"/>
    <x v="2407"/>
    <x v="2409"/>
    <b v="0"/>
    <n v="6"/>
    <b v="0"/>
    <x v="19"/>
    <n v="2"/>
    <n v="76.67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x v="2408"/>
    <x v="2410"/>
    <b v="0"/>
    <n v="0"/>
    <b v="0"/>
    <x v="19"/>
    <n v="0"/>
    <n v="0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x v="2409"/>
    <x v="2411"/>
    <b v="0"/>
    <n v="3"/>
    <b v="0"/>
    <x v="19"/>
    <n v="1"/>
    <n v="50.33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x v="2410"/>
    <x v="2412"/>
    <b v="0"/>
    <n v="0"/>
    <b v="0"/>
    <x v="19"/>
    <n v="0"/>
    <n v="0"/>
    <x v="7"/>
    <x v="19"/>
    <x v="2412"/>
    <d v="2016-11-26T18:41:13"/>
  </r>
  <r>
    <n v="2413"/>
    <x v="2413"/>
    <s v="Lone Pine Coffee Brewery will be a portable third-wave coffee shop available for wedding receptions and other events!"/>
    <x v="9"/>
    <x v="379"/>
    <x v="2"/>
    <x v="0"/>
    <s v="USD"/>
    <x v="2411"/>
    <x v="2413"/>
    <b v="0"/>
    <n v="3"/>
    <b v="0"/>
    <x v="19"/>
    <n v="1"/>
    <n v="8.33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x v="2412"/>
    <x v="2414"/>
    <b v="0"/>
    <n v="13"/>
    <b v="0"/>
    <x v="19"/>
    <n v="3"/>
    <n v="35.380000000000003"/>
    <x v="7"/>
    <x v="19"/>
    <x v="2414"/>
    <d v="2015-08-22T03:59:00"/>
  </r>
  <r>
    <n v="2415"/>
    <x v="2415"/>
    <s v="It will be ridiculously easy to become addicted to the full, rich flavor of locally raised beef, pork, and more..."/>
    <x v="127"/>
    <x v="400"/>
    <x v="2"/>
    <x v="0"/>
    <s v="USD"/>
    <x v="2413"/>
    <x v="2415"/>
    <b v="0"/>
    <n v="6"/>
    <b v="0"/>
    <x v="19"/>
    <n v="1"/>
    <n v="55.83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x v="2414"/>
    <x v="2416"/>
    <b v="0"/>
    <n v="1"/>
    <b v="0"/>
    <x v="19"/>
    <n v="0"/>
    <n v="5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x v="2415"/>
    <x v="2417"/>
    <b v="0"/>
    <n v="0"/>
    <b v="0"/>
    <x v="19"/>
    <n v="0"/>
    <n v="0"/>
    <x v="7"/>
    <x v="19"/>
    <x v="2417"/>
    <d v="2014-08-10T21:13:07"/>
  </r>
  <r>
    <n v="2418"/>
    <x v="2418"/>
    <s v="I want to start my food truck business."/>
    <x v="31"/>
    <x v="139"/>
    <x v="2"/>
    <x v="0"/>
    <s v="USD"/>
    <x v="2416"/>
    <x v="2418"/>
    <b v="0"/>
    <n v="5"/>
    <b v="0"/>
    <x v="19"/>
    <n v="0"/>
    <n v="1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x v="2417"/>
    <x v="2419"/>
    <b v="0"/>
    <n v="0"/>
    <b v="0"/>
    <x v="19"/>
    <n v="0"/>
    <n v="0"/>
    <x v="7"/>
    <x v="19"/>
    <x v="2419"/>
    <d v="2015-02-18T17:43:09"/>
  </r>
  <r>
    <n v="2420"/>
    <x v="2420"/>
    <s v="Pangea Cuisines offers authentic hand crafted dishes, utilizing fresh ingredients selected that very morning."/>
    <x v="347"/>
    <x v="1676"/>
    <x v="2"/>
    <x v="0"/>
    <s v="USD"/>
    <x v="2418"/>
    <x v="2420"/>
    <b v="0"/>
    <n v="36"/>
    <b v="0"/>
    <x v="19"/>
    <n v="15"/>
    <n v="69.47"/>
    <x v="7"/>
    <x v="19"/>
    <x v="2420"/>
    <d v="2014-11-10T01:41:35"/>
  </r>
  <r>
    <n v="2421"/>
    <x v="2421"/>
    <s v="help me start Merrill's first hot dog cart in this empty lot"/>
    <x v="12"/>
    <x v="116"/>
    <x v="2"/>
    <x v="0"/>
    <s v="USD"/>
    <x v="2419"/>
    <x v="2421"/>
    <b v="0"/>
    <n v="1"/>
    <b v="0"/>
    <x v="19"/>
    <n v="0"/>
    <n v="1"/>
    <x v="7"/>
    <x v="19"/>
    <x v="2421"/>
    <d v="2015-02-21T16:29:56"/>
  </r>
  <r>
    <n v="2422"/>
    <x v="2422"/>
    <s v="Family owned business serving BBQ and seafood to the public"/>
    <x v="2"/>
    <x v="116"/>
    <x v="2"/>
    <x v="0"/>
    <s v="USD"/>
    <x v="2420"/>
    <x v="2422"/>
    <b v="0"/>
    <n v="1"/>
    <b v="0"/>
    <x v="19"/>
    <n v="0"/>
    <n v="1"/>
    <x v="7"/>
    <x v="19"/>
    <x v="2422"/>
    <d v="2015-03-11T16:23:56"/>
  </r>
  <r>
    <n v="2423"/>
    <x v="2423"/>
    <s v="FBTR is a Texas-style, North Carolina based, homemade BBQ company looking to bring good meat to the masses."/>
    <x v="127"/>
    <x v="138"/>
    <x v="2"/>
    <x v="0"/>
    <s v="USD"/>
    <x v="2421"/>
    <x v="2423"/>
    <b v="0"/>
    <n v="1"/>
    <b v="0"/>
    <x v="19"/>
    <n v="0"/>
    <n v="8"/>
    <x v="7"/>
    <x v="19"/>
    <x v="2423"/>
    <d v="2014-12-31T16:54:50"/>
  </r>
  <r>
    <n v="2424"/>
    <x v="2424"/>
    <s v="Great and creative food from the heart in the form of a sweet food truck!"/>
    <x v="31"/>
    <x v="622"/>
    <x v="2"/>
    <x v="0"/>
    <s v="USD"/>
    <x v="2422"/>
    <x v="2424"/>
    <b v="0"/>
    <n v="9"/>
    <b v="0"/>
    <x v="19"/>
    <n v="1"/>
    <n v="34.44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x v="2423"/>
    <x v="2425"/>
    <b v="0"/>
    <n v="1"/>
    <b v="0"/>
    <x v="19"/>
    <n v="0"/>
    <n v="1"/>
    <x v="7"/>
    <x v="19"/>
    <x v="2425"/>
    <d v="2016-05-27T22:04:00"/>
  </r>
  <r>
    <n v="2426"/>
    <x v="2426"/>
    <s v="Aspiring to create a food truck with many delicious low calorie meals to encourage healthy eating while enjoying every bite."/>
    <x v="22"/>
    <x v="117"/>
    <x v="2"/>
    <x v="0"/>
    <s v="USD"/>
    <x v="2424"/>
    <x v="2426"/>
    <b v="0"/>
    <n v="0"/>
    <b v="0"/>
    <x v="19"/>
    <n v="0"/>
    <n v="0"/>
    <x v="7"/>
    <x v="19"/>
    <x v="2426"/>
    <d v="2015-08-08T04:04:52"/>
  </r>
  <r>
    <n v="2427"/>
    <x v="2427"/>
    <s v="Fast and simple lunches for those on the go.  All (lunch) deals $10 or less."/>
    <x v="63"/>
    <x v="116"/>
    <x v="2"/>
    <x v="0"/>
    <s v="USD"/>
    <x v="2425"/>
    <x v="2427"/>
    <b v="0"/>
    <n v="1"/>
    <b v="0"/>
    <x v="19"/>
    <n v="0"/>
    <n v="1"/>
    <x v="7"/>
    <x v="19"/>
    <x v="2427"/>
    <d v="2016-03-23T06:38:53"/>
  </r>
  <r>
    <n v="2428"/>
    <x v="2428"/>
    <s v="From Moo 2 You! We want to offer premium burgers to a taco flooded environment."/>
    <x v="19"/>
    <x v="116"/>
    <x v="2"/>
    <x v="0"/>
    <s v="USD"/>
    <x v="2426"/>
    <x v="2428"/>
    <b v="0"/>
    <n v="1"/>
    <b v="0"/>
    <x v="19"/>
    <n v="0"/>
    <n v="1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x v="2427"/>
    <x v="2429"/>
    <b v="0"/>
    <n v="4"/>
    <b v="0"/>
    <x v="19"/>
    <n v="1"/>
    <n v="501.25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x v="2428"/>
    <x v="2430"/>
    <b v="0"/>
    <n v="2"/>
    <b v="0"/>
    <x v="19"/>
    <n v="1"/>
    <n v="10.5"/>
    <x v="7"/>
    <x v="19"/>
    <x v="2430"/>
    <d v="2016-02-12T03:08:24"/>
  </r>
  <r>
    <n v="2431"/>
    <x v="2431"/>
    <s v="Go to Colorado and run a food truck with homemade food of all kinds."/>
    <x v="57"/>
    <x v="369"/>
    <x v="2"/>
    <x v="0"/>
    <s v="USD"/>
    <x v="2429"/>
    <x v="2431"/>
    <b v="0"/>
    <n v="2"/>
    <b v="0"/>
    <x v="19"/>
    <n v="0"/>
    <n v="1"/>
    <x v="7"/>
    <x v="19"/>
    <x v="2431"/>
    <d v="2016-06-28T02:23:33"/>
  </r>
  <r>
    <n v="2432"/>
    <x v="2432"/>
    <s v="Looking to start competition cooking and need start-up help.  Offering brisket tasting to all contributors."/>
    <x v="32"/>
    <x v="369"/>
    <x v="2"/>
    <x v="0"/>
    <s v="USD"/>
    <x v="2430"/>
    <x v="2432"/>
    <b v="0"/>
    <n v="2"/>
    <b v="0"/>
    <x v="19"/>
    <n v="0"/>
    <n v="1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x v="2431"/>
    <x v="2433"/>
    <b v="0"/>
    <n v="0"/>
    <b v="0"/>
    <x v="19"/>
    <n v="0"/>
    <n v="0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x v="2432"/>
    <x v="2434"/>
    <b v="0"/>
    <n v="2"/>
    <b v="0"/>
    <x v="19"/>
    <n v="0"/>
    <n v="13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x v="2433"/>
    <x v="2435"/>
    <b v="0"/>
    <n v="4"/>
    <b v="0"/>
    <x v="19"/>
    <n v="0"/>
    <n v="306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x v="2434"/>
    <x v="2436"/>
    <b v="0"/>
    <n v="2"/>
    <b v="0"/>
    <x v="19"/>
    <n v="0"/>
    <n v="22.5"/>
    <x v="7"/>
    <x v="19"/>
    <x v="2436"/>
    <d v="2016-01-29T14:46:10"/>
  </r>
  <r>
    <n v="2437"/>
    <x v="2437"/>
    <s v="Homemade Gumbo, Stews and Curry to be served hot and fresh everyday at any festival or concert we can attend."/>
    <x v="6"/>
    <x v="117"/>
    <x v="2"/>
    <x v="0"/>
    <s v="USD"/>
    <x v="2435"/>
    <x v="2437"/>
    <b v="0"/>
    <n v="0"/>
    <b v="0"/>
    <x v="19"/>
    <n v="0"/>
    <n v="0"/>
    <x v="7"/>
    <x v="19"/>
    <x v="2437"/>
    <d v="2015-03-17T18:00:00"/>
  </r>
  <r>
    <n v="2438"/>
    <x v="2438"/>
    <s v="I'm starting a catering and food truck business of southern comfort food. My FOOD is my Art!  _x000a_Thanks for you help!"/>
    <x v="36"/>
    <x v="155"/>
    <x v="2"/>
    <x v="0"/>
    <s v="USD"/>
    <x v="2436"/>
    <x v="2438"/>
    <b v="0"/>
    <n v="1"/>
    <b v="0"/>
    <x v="19"/>
    <n v="0"/>
    <n v="50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x v="2437"/>
    <x v="2439"/>
    <b v="0"/>
    <n v="0"/>
    <b v="0"/>
    <x v="19"/>
    <n v="0"/>
    <n v="0"/>
    <x v="7"/>
    <x v="19"/>
    <x v="2439"/>
    <d v="2015-10-18T19:38:49"/>
  </r>
  <r>
    <n v="2440"/>
    <x v="2440"/>
    <s v="Starting a entire clean energy food truck and set a new standard for Cambodia"/>
    <x v="10"/>
    <x v="115"/>
    <x v="2"/>
    <x v="18"/>
    <s v="EUR"/>
    <x v="2438"/>
    <x v="2440"/>
    <b v="0"/>
    <n v="2"/>
    <b v="0"/>
    <x v="19"/>
    <n v="0"/>
    <n v="5"/>
    <x v="7"/>
    <x v="19"/>
    <x v="2440"/>
    <d v="2016-02-13T21:35:13"/>
  </r>
  <r>
    <n v="2441"/>
    <x v="2441"/>
    <s v="YOU can help Alchemy Pops POP up on a street near you!"/>
    <x v="51"/>
    <x v="1678"/>
    <x v="0"/>
    <x v="0"/>
    <s v="USD"/>
    <x v="2439"/>
    <x v="2441"/>
    <b v="0"/>
    <n v="109"/>
    <b v="1"/>
    <x v="33"/>
    <n v="108"/>
    <n v="74.23"/>
    <x v="7"/>
    <x v="33"/>
    <x v="2441"/>
    <d v="2015-07-23T04:59:00"/>
  </r>
  <r>
    <n v="2442"/>
    <x v="2442"/>
    <s v="The first tea from a new sustainable tea region in India's young, rising Himalayas."/>
    <x v="95"/>
    <x v="1679"/>
    <x v="0"/>
    <x v="0"/>
    <s v="USD"/>
    <x v="2440"/>
    <x v="2442"/>
    <b v="0"/>
    <n v="372"/>
    <b v="1"/>
    <x v="33"/>
    <n v="126"/>
    <n v="81.25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x v="2441"/>
    <x v="2443"/>
    <b v="0"/>
    <n v="311"/>
    <b v="1"/>
    <x v="33"/>
    <n v="203"/>
    <n v="130.22999999999999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x v="2442"/>
    <x v="2444"/>
    <b v="0"/>
    <n v="61"/>
    <b v="1"/>
    <x v="33"/>
    <n v="109"/>
    <n v="53.41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x v="2443"/>
    <x v="2445"/>
    <b v="0"/>
    <n v="115"/>
    <b v="1"/>
    <x v="33"/>
    <n v="173"/>
    <n v="75.13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x v="2444"/>
    <x v="2446"/>
    <b v="0"/>
    <n v="111"/>
    <b v="1"/>
    <x v="33"/>
    <n v="168"/>
    <n v="75.67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x v="2445"/>
    <x v="2447"/>
    <b v="0"/>
    <n v="337"/>
    <b v="1"/>
    <x v="33"/>
    <n v="427"/>
    <n v="31.69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x v="2446"/>
    <x v="2448"/>
    <b v="0"/>
    <n v="9"/>
    <b v="1"/>
    <x v="33"/>
    <n v="108"/>
    <n v="47.78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x v="2447"/>
    <x v="2449"/>
    <b v="0"/>
    <n v="120"/>
    <b v="1"/>
    <x v="33"/>
    <n v="108"/>
    <n v="90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x v="2448"/>
    <x v="2450"/>
    <b v="0"/>
    <n v="102"/>
    <b v="1"/>
    <x v="33"/>
    <n v="102"/>
    <n v="149.31"/>
    <x v="7"/>
    <x v="33"/>
    <x v="2450"/>
    <d v="2014-10-28T03:11:00"/>
  </r>
  <r>
    <n v="2451"/>
    <x v="2451"/>
    <s v="Meet the best tasting high protein, low sugar protein snack on the planet. Guaranteed to turn you into a stone cold fox."/>
    <x v="3"/>
    <x v="1687"/>
    <x v="0"/>
    <x v="0"/>
    <s v="USD"/>
    <x v="2449"/>
    <x v="2451"/>
    <b v="0"/>
    <n v="186"/>
    <b v="1"/>
    <x v="33"/>
    <n v="115"/>
    <n v="62.07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x v="2450"/>
    <x v="2452"/>
    <b v="0"/>
    <n v="15"/>
    <b v="1"/>
    <x v="33"/>
    <n v="134"/>
    <n v="53.4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x v="9"/>
    <x v="1689"/>
    <x v="0"/>
    <x v="0"/>
    <s v="USD"/>
    <x v="2451"/>
    <x v="2453"/>
    <b v="0"/>
    <n v="67"/>
    <b v="1"/>
    <x v="33"/>
    <n v="155"/>
    <n v="69.27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x v="2452"/>
    <x v="2454"/>
    <b v="0"/>
    <n v="130"/>
    <b v="1"/>
    <x v="33"/>
    <n v="101"/>
    <n v="271.51"/>
    <x v="7"/>
    <x v="33"/>
    <x v="2454"/>
    <d v="2017-03-11T04:50:08"/>
  </r>
  <r>
    <n v="2455"/>
    <x v="2455"/>
    <s v="Mama wants everyone to try her secret recipes for sauces and rubs. She uses only the freshest ingredients for them."/>
    <x v="43"/>
    <x v="1691"/>
    <x v="0"/>
    <x v="0"/>
    <s v="USD"/>
    <x v="2453"/>
    <x v="2455"/>
    <b v="0"/>
    <n v="16"/>
    <b v="1"/>
    <x v="33"/>
    <n v="182"/>
    <n v="34.130000000000003"/>
    <x v="7"/>
    <x v="33"/>
    <x v="2455"/>
    <d v="2016-04-20T18:45:50"/>
  </r>
  <r>
    <n v="2456"/>
    <x v="2456"/>
    <s v="These beef sticks will make your taste buds dance with happiness. Plus they are healthier than most available today!"/>
    <x v="15"/>
    <x v="1692"/>
    <x v="0"/>
    <x v="0"/>
    <s v="USD"/>
    <x v="2454"/>
    <x v="2456"/>
    <b v="0"/>
    <n v="67"/>
    <b v="1"/>
    <x v="33"/>
    <n v="181"/>
    <n v="40.49"/>
    <x v="7"/>
    <x v="33"/>
    <x v="2456"/>
    <d v="2017-02-25T23:03:59"/>
  </r>
  <r>
    <n v="2457"/>
    <x v="2457"/>
    <s v="If you love wine, and have ever dreamed of crafting your own. You can in 3 easy steps.  Sample~Sprinkle~Savor."/>
    <x v="165"/>
    <x v="1693"/>
    <x v="0"/>
    <x v="0"/>
    <s v="USD"/>
    <x v="2455"/>
    <x v="2457"/>
    <b v="0"/>
    <n v="124"/>
    <b v="1"/>
    <x v="33"/>
    <n v="102"/>
    <n v="189.76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x v="2456"/>
    <x v="2458"/>
    <b v="0"/>
    <n v="80"/>
    <b v="1"/>
    <x v="33"/>
    <n v="110"/>
    <n v="68.86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x v="2457"/>
    <x v="2459"/>
    <b v="0"/>
    <n v="282"/>
    <b v="1"/>
    <x v="33"/>
    <n v="102"/>
    <n v="108.78"/>
    <x v="7"/>
    <x v="33"/>
    <x v="2459"/>
    <d v="2016-03-23T14:18:05"/>
  </r>
  <r>
    <n v="2460"/>
    <x v="2460"/>
    <s v="A humble and homey bakery passionately obsessed with good bread. Grano will fast become your favorite neighborhood food hub."/>
    <x v="0"/>
    <x v="1695"/>
    <x v="0"/>
    <x v="0"/>
    <s v="USD"/>
    <x v="2458"/>
    <x v="2460"/>
    <b v="0"/>
    <n v="68"/>
    <b v="1"/>
    <x v="33"/>
    <n v="101"/>
    <n v="125.99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x v="1837"/>
    <x v="2461"/>
    <b v="0"/>
    <n v="86"/>
    <b v="1"/>
    <x v="14"/>
    <n v="104"/>
    <n v="90.52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x v="2459"/>
    <x v="2462"/>
    <b v="0"/>
    <n v="115"/>
    <b v="1"/>
    <x v="14"/>
    <n v="111"/>
    <n v="28.88"/>
    <x v="4"/>
    <x v="14"/>
    <x v="2462"/>
    <d v="2012-07-19T04:28:16"/>
  </r>
  <r>
    <n v="2463"/>
    <x v="2463"/>
    <s v="Emma Ate The Lion's debut full length album"/>
    <x v="13"/>
    <x v="66"/>
    <x v="0"/>
    <x v="0"/>
    <s v="USD"/>
    <x v="2460"/>
    <x v="2463"/>
    <b v="0"/>
    <n v="75"/>
    <b v="1"/>
    <x v="14"/>
    <n v="116"/>
    <n v="31"/>
    <x v="4"/>
    <x v="14"/>
    <x v="2463"/>
    <d v="2013-04-16T19:00:00"/>
  </r>
  <r>
    <n v="2464"/>
    <x v="2464"/>
    <s v="The Enemy Feathers are passing the proverbial hat to see if we can raise enough money to complete Our NEW EP"/>
    <x v="13"/>
    <x v="580"/>
    <x v="0"/>
    <x v="5"/>
    <s v="CAD"/>
    <x v="2461"/>
    <x v="2464"/>
    <b v="0"/>
    <n v="43"/>
    <b v="1"/>
    <x v="14"/>
    <n v="111"/>
    <n v="51.67"/>
    <x v="4"/>
    <x v="14"/>
    <x v="2464"/>
    <d v="2015-09-30T19:29:00"/>
  </r>
  <r>
    <n v="2465"/>
    <x v="2465"/>
    <s v="An indie band from Spokane, WA looking to master and package their first full length album."/>
    <x v="176"/>
    <x v="1698"/>
    <x v="0"/>
    <x v="0"/>
    <s v="USD"/>
    <x v="2462"/>
    <x v="2465"/>
    <b v="0"/>
    <n v="48"/>
    <b v="1"/>
    <x v="14"/>
    <n v="180"/>
    <n v="26.27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x v="2463"/>
    <x v="2466"/>
    <b v="0"/>
    <n v="52"/>
    <b v="1"/>
    <x v="14"/>
    <n v="100"/>
    <n v="48.08"/>
    <x v="4"/>
    <x v="14"/>
    <x v="2466"/>
    <d v="2013-05-09T02:27:33"/>
  </r>
  <r>
    <n v="2467"/>
    <x v="2467"/>
    <s v="We've finished our first EP and we're taking it on the road in three weeks! Help us fund manufacturing?"/>
    <x v="28"/>
    <x v="1699"/>
    <x v="0"/>
    <x v="0"/>
    <s v="USD"/>
    <x v="2464"/>
    <x v="2467"/>
    <b v="0"/>
    <n v="43"/>
    <b v="1"/>
    <x v="14"/>
    <n v="119"/>
    <n v="27.56"/>
    <x v="4"/>
    <x v="14"/>
    <x v="2467"/>
    <d v="2012-05-10T17:00:00"/>
  </r>
  <r>
    <n v="2468"/>
    <x v="2468"/>
    <s v="Please donate, support &amp; share this project so that I may be able to record my new EP this fall!"/>
    <x v="13"/>
    <x v="1700"/>
    <x v="0"/>
    <x v="0"/>
    <s v="USD"/>
    <x v="2465"/>
    <x v="2468"/>
    <b v="0"/>
    <n v="58"/>
    <b v="1"/>
    <x v="14"/>
    <n v="107"/>
    <n v="36.97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x v="2466"/>
    <x v="2469"/>
    <b v="0"/>
    <n v="47"/>
    <b v="1"/>
    <x v="14"/>
    <n v="114"/>
    <n v="29.02"/>
    <x v="4"/>
    <x v="14"/>
    <x v="2469"/>
    <d v="2011-02-08T10:18:49"/>
  </r>
  <r>
    <n v="2470"/>
    <x v="2470"/>
    <s v="Music is my passion.  I've been recording this album for 2 years now, and I just want the world to finally hear it!"/>
    <x v="28"/>
    <x v="1702"/>
    <x v="0"/>
    <x v="0"/>
    <s v="USD"/>
    <x v="2467"/>
    <x v="2470"/>
    <b v="0"/>
    <n v="36"/>
    <b v="1"/>
    <x v="14"/>
    <n v="103"/>
    <n v="28.66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x v="2468"/>
    <x v="2471"/>
    <b v="0"/>
    <n v="17"/>
    <b v="1"/>
    <x v="14"/>
    <n v="128"/>
    <n v="37.65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x v="2469"/>
    <x v="2472"/>
    <b v="0"/>
    <n v="104"/>
    <b v="1"/>
    <x v="14"/>
    <n v="136"/>
    <n v="97.9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x v="13"/>
    <x v="41"/>
    <x v="0"/>
    <x v="0"/>
    <s v="USD"/>
    <x v="2470"/>
    <x v="2473"/>
    <b v="0"/>
    <n v="47"/>
    <b v="1"/>
    <x v="14"/>
    <n v="100"/>
    <n v="42.55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x v="2471"/>
    <x v="2474"/>
    <b v="0"/>
    <n v="38"/>
    <b v="1"/>
    <x v="14"/>
    <n v="100"/>
    <n v="131.58000000000001"/>
    <x v="4"/>
    <x v="14"/>
    <x v="2474"/>
    <d v="2010-10-11T00:16:16"/>
  </r>
  <r>
    <n v="2475"/>
    <x v="2475"/>
    <s v="Help BRANDTSON and DREAMOVERrecords press their 2004 record, &quot;Send Us A Signal&quot;."/>
    <x v="30"/>
    <x v="1705"/>
    <x v="0"/>
    <x v="0"/>
    <s v="USD"/>
    <x v="2472"/>
    <x v="2475"/>
    <b v="0"/>
    <n v="81"/>
    <b v="1"/>
    <x v="14"/>
    <n v="105"/>
    <n v="32.32"/>
    <x v="4"/>
    <x v="14"/>
    <x v="2475"/>
    <d v="2010-07-10T22:00:00"/>
  </r>
  <r>
    <n v="2476"/>
    <x v="2476"/>
    <s v="Eleven songs, the accumulation of several memorable occurrences in a sleepy town; stories of fiction &amp; fact."/>
    <x v="50"/>
    <x v="1706"/>
    <x v="0"/>
    <x v="0"/>
    <s v="USD"/>
    <x v="2473"/>
    <x v="2476"/>
    <b v="0"/>
    <n v="55"/>
    <b v="1"/>
    <x v="14"/>
    <n v="105"/>
    <n v="61.1"/>
    <x v="4"/>
    <x v="14"/>
    <x v="2476"/>
    <d v="2014-11-03T08:52:50"/>
  </r>
  <r>
    <n v="2477"/>
    <x v="823"/>
    <s v="Releasing my first album in August, and I need your help in order to get it done!"/>
    <x v="47"/>
    <x v="1707"/>
    <x v="0"/>
    <x v="0"/>
    <s v="USD"/>
    <x v="2474"/>
    <x v="2477"/>
    <b v="0"/>
    <n v="41"/>
    <b v="1"/>
    <x v="14"/>
    <n v="171"/>
    <n v="31.34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x v="2475"/>
    <x v="2478"/>
    <b v="0"/>
    <n v="79"/>
    <b v="1"/>
    <x v="14"/>
    <n v="128"/>
    <n v="129.11000000000001"/>
    <x v="4"/>
    <x v="14"/>
    <x v="2478"/>
    <d v="2013-01-13T22:48:33"/>
  </r>
  <r>
    <n v="2479"/>
    <x v="2478"/>
    <s v="Fake Natives is headed on tour this summer. Help them fill their tank with fossil fuels."/>
    <x v="43"/>
    <x v="1709"/>
    <x v="0"/>
    <x v="0"/>
    <s v="USD"/>
    <x v="2476"/>
    <x v="2479"/>
    <b v="0"/>
    <n v="16"/>
    <b v="1"/>
    <x v="14"/>
    <n v="133"/>
    <n v="25.02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x v="2477"/>
    <x v="2480"/>
    <b v="0"/>
    <n v="8"/>
    <b v="1"/>
    <x v="14"/>
    <n v="100"/>
    <n v="250"/>
    <x v="4"/>
    <x v="14"/>
    <x v="2480"/>
    <d v="2015-10-10T22:28:04"/>
  </r>
  <r>
    <n v="2481"/>
    <x v="2480"/>
    <s v="To support the media blitz for their brand-new album, the band is offering a Kickstarter-only EP and other amazing premiums."/>
    <x v="23"/>
    <x v="1710"/>
    <x v="0"/>
    <x v="0"/>
    <s v="USD"/>
    <x v="2478"/>
    <x v="2481"/>
    <b v="0"/>
    <n v="95"/>
    <b v="1"/>
    <x v="14"/>
    <n v="113"/>
    <n v="47.54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x v="2479"/>
    <x v="2482"/>
    <b v="0"/>
    <n v="25"/>
    <b v="1"/>
    <x v="14"/>
    <n v="100"/>
    <n v="40.04"/>
    <x v="4"/>
    <x v="14"/>
    <x v="2482"/>
    <d v="2011-08-01T18:46:23"/>
  </r>
  <r>
    <n v="2483"/>
    <x v="2482"/>
    <s v="Send Intangible Animal on our first West Coast Tour!!! The fate of the world rests in your hands."/>
    <x v="184"/>
    <x v="1711"/>
    <x v="0"/>
    <x v="0"/>
    <s v="USD"/>
    <x v="2480"/>
    <x v="2483"/>
    <b v="0"/>
    <n v="19"/>
    <b v="1"/>
    <x v="14"/>
    <n v="114"/>
    <n v="65.84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x v="2481"/>
    <x v="2484"/>
    <b v="0"/>
    <n v="90"/>
    <b v="1"/>
    <x v="14"/>
    <n v="119"/>
    <n v="46.4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x v="2482"/>
    <x v="2485"/>
    <b v="0"/>
    <n v="41"/>
    <b v="1"/>
    <x v="14"/>
    <n v="103"/>
    <n v="50.37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x v="2483"/>
    <x v="2486"/>
    <b v="0"/>
    <n v="30"/>
    <b v="1"/>
    <x v="14"/>
    <n v="266"/>
    <n v="26.57"/>
    <x v="4"/>
    <x v="14"/>
    <x v="2486"/>
    <d v="2012-04-22T16:59:36"/>
  </r>
  <r>
    <n v="2487"/>
    <x v="2486"/>
    <s v="Raise enough money to fund the copyright cost for the full length indie rock record we spent the year recording."/>
    <x v="15"/>
    <x v="1714"/>
    <x v="0"/>
    <x v="0"/>
    <s v="USD"/>
    <x v="2484"/>
    <x v="2487"/>
    <b v="0"/>
    <n v="38"/>
    <b v="1"/>
    <x v="14"/>
    <n v="100"/>
    <n v="39.49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x v="2485"/>
    <x v="2488"/>
    <b v="0"/>
    <n v="65"/>
    <b v="1"/>
    <x v="14"/>
    <n v="107"/>
    <n v="49.25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x v="2486"/>
    <x v="2489"/>
    <b v="0"/>
    <n v="75"/>
    <b v="1"/>
    <x v="14"/>
    <n v="134"/>
    <n v="62.38"/>
    <x v="4"/>
    <x v="14"/>
    <x v="2489"/>
    <d v="2013-05-09T16:33:59"/>
  </r>
  <r>
    <n v="2490"/>
    <x v="2489"/>
    <s v="We are trying to fund our first multi-state tour this summer in an effort to get our music out to as many people as possible."/>
    <x v="2"/>
    <x v="1493"/>
    <x v="0"/>
    <x v="0"/>
    <s v="USD"/>
    <x v="2487"/>
    <x v="2490"/>
    <b v="0"/>
    <n v="16"/>
    <b v="1"/>
    <x v="14"/>
    <n v="121"/>
    <n v="37.94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x v="2488"/>
    <x v="2491"/>
    <b v="0"/>
    <n v="10"/>
    <b v="1"/>
    <x v="14"/>
    <n v="103"/>
    <n v="51.6"/>
    <x v="4"/>
    <x v="14"/>
    <x v="2491"/>
    <d v="2011-01-16T01:51:00"/>
  </r>
  <r>
    <n v="2492"/>
    <x v="2491"/>
    <s v="We're a band from Hawaii trying to produce our first EP and we need help!"/>
    <x v="20"/>
    <x v="661"/>
    <x v="0"/>
    <x v="0"/>
    <s v="USD"/>
    <x v="2489"/>
    <x v="2492"/>
    <b v="0"/>
    <n v="27"/>
    <b v="1"/>
    <x v="14"/>
    <n v="125"/>
    <n v="27.78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x v="2490"/>
    <x v="2493"/>
    <b v="0"/>
    <n v="259"/>
    <b v="1"/>
    <x v="14"/>
    <n v="129"/>
    <n v="99.38"/>
    <x v="4"/>
    <x v="14"/>
    <x v="2493"/>
    <d v="2013-04-29T04:02:20"/>
  </r>
  <r>
    <n v="2494"/>
    <x v="2493"/>
    <s v="Multi-Instrumentalist Ace Waters' new double album with 2+hours of music needs to be professionally made and replicated."/>
    <x v="15"/>
    <x v="1719"/>
    <x v="0"/>
    <x v="0"/>
    <s v="USD"/>
    <x v="2491"/>
    <x v="2494"/>
    <b v="0"/>
    <n v="39"/>
    <b v="1"/>
    <x v="14"/>
    <n v="101"/>
    <n v="38.85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x v="2492"/>
    <x v="2495"/>
    <b v="0"/>
    <n v="42"/>
    <b v="1"/>
    <x v="14"/>
    <n v="128"/>
    <n v="45.55"/>
    <x v="4"/>
    <x v="14"/>
    <x v="2495"/>
    <d v="2012-06-06T22:42:55"/>
  </r>
  <r>
    <n v="2496"/>
    <x v="2495"/>
    <s v="Be a part of making the first Lynn Haven album, &quot;Fair Weather Friends.&quot;"/>
    <x v="12"/>
    <x v="44"/>
    <x v="0"/>
    <x v="0"/>
    <s v="USD"/>
    <x v="2493"/>
    <x v="2496"/>
    <b v="0"/>
    <n v="10"/>
    <b v="1"/>
    <x v="14"/>
    <n v="100"/>
    <n v="600"/>
    <x v="4"/>
    <x v="14"/>
    <x v="2496"/>
    <d v="2013-03-29T22:54:52"/>
  </r>
  <r>
    <n v="2497"/>
    <x v="2496"/>
    <s v="Joe Rut captures his eccentrically funny and moving songs live with an 8-piece band + special guests.  Help him release it!!!"/>
    <x v="23"/>
    <x v="1721"/>
    <x v="0"/>
    <x v="0"/>
    <s v="USD"/>
    <x v="2494"/>
    <x v="2497"/>
    <b v="0"/>
    <n v="56"/>
    <b v="1"/>
    <x v="14"/>
    <n v="113"/>
    <n v="80.55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x v="28"/>
    <x v="1722"/>
    <x v="0"/>
    <x v="0"/>
    <s v="USD"/>
    <x v="2495"/>
    <x v="2498"/>
    <b v="0"/>
    <n v="20"/>
    <b v="1"/>
    <x v="14"/>
    <n v="106"/>
    <n v="52.8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x v="2496"/>
    <x v="2499"/>
    <b v="0"/>
    <n v="170"/>
    <b v="1"/>
    <x v="14"/>
    <n v="203"/>
    <n v="47.68"/>
    <x v="4"/>
    <x v="14"/>
    <x v="2499"/>
    <d v="2012-12-31T18:00:00"/>
  </r>
  <r>
    <n v="2500"/>
    <x v="2499"/>
    <s v="ST's 4th LP has been tracked and mixed, but before he can set it free upon the world, it needs proper mastering and pressing!"/>
    <x v="20"/>
    <x v="1724"/>
    <x v="0"/>
    <x v="0"/>
    <s v="USD"/>
    <x v="2497"/>
    <x v="2500"/>
    <b v="0"/>
    <n v="29"/>
    <b v="1"/>
    <x v="14"/>
    <n v="113"/>
    <n v="23.45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x v="2498"/>
    <x v="2501"/>
    <b v="0"/>
    <n v="7"/>
    <b v="0"/>
    <x v="34"/>
    <n v="3"/>
    <n v="40.14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x v="2499"/>
    <x v="2502"/>
    <b v="0"/>
    <n v="5"/>
    <b v="0"/>
    <x v="34"/>
    <n v="0"/>
    <n v="17.2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x v="3"/>
    <x v="117"/>
    <x v="2"/>
    <x v="0"/>
    <s v="USD"/>
    <x v="2500"/>
    <x v="2503"/>
    <b v="0"/>
    <n v="0"/>
    <b v="0"/>
    <x v="34"/>
    <n v="0"/>
    <n v="0"/>
    <x v="7"/>
    <x v="34"/>
    <x v="2503"/>
    <d v="2016-06-07T21:06:00"/>
  </r>
  <r>
    <n v="2504"/>
    <x v="2503"/>
    <s v="Halal Restaurant and Internet Cafe 20 percent of profits will go to building masjids."/>
    <x v="19"/>
    <x v="117"/>
    <x v="2"/>
    <x v="0"/>
    <s v="USD"/>
    <x v="2501"/>
    <x v="2504"/>
    <b v="0"/>
    <n v="0"/>
    <b v="0"/>
    <x v="34"/>
    <n v="0"/>
    <n v="0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x v="2502"/>
    <x v="2505"/>
    <b v="0"/>
    <n v="0"/>
    <b v="0"/>
    <x v="34"/>
    <n v="0"/>
    <n v="0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x v="2503"/>
    <x v="2506"/>
    <b v="0"/>
    <n v="2"/>
    <b v="0"/>
    <x v="34"/>
    <n v="1"/>
    <n v="15"/>
    <x v="7"/>
    <x v="34"/>
    <x v="2506"/>
    <d v="2015-10-03T21:00:00"/>
  </r>
  <r>
    <n v="2507"/>
    <x v="2506"/>
    <s v="Unique dishes for a unique city!."/>
    <x v="350"/>
    <x v="117"/>
    <x v="2"/>
    <x v="0"/>
    <s v="USD"/>
    <x v="2504"/>
    <x v="2507"/>
    <b v="0"/>
    <n v="0"/>
    <b v="0"/>
    <x v="34"/>
    <n v="0"/>
    <n v="0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x v="2505"/>
    <x v="2508"/>
    <b v="0"/>
    <n v="0"/>
    <b v="0"/>
    <x v="34"/>
    <n v="0"/>
    <n v="0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x v="2506"/>
    <x v="2509"/>
    <b v="0"/>
    <n v="28"/>
    <b v="0"/>
    <x v="34"/>
    <n v="1"/>
    <n v="35.71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x v="2507"/>
    <x v="2510"/>
    <b v="0"/>
    <n v="2"/>
    <b v="0"/>
    <x v="34"/>
    <n v="0"/>
    <n v="37.5"/>
    <x v="7"/>
    <x v="34"/>
    <x v="2510"/>
    <d v="2015-05-14T23:56:12"/>
  </r>
  <r>
    <n v="2511"/>
    <x v="2510"/>
    <s v="Fresh Fast Food. A bbq ramen bar thats healthy, tasty and made to order right in front of your eyes....... From flame to bowl"/>
    <x v="57"/>
    <x v="117"/>
    <x v="2"/>
    <x v="1"/>
    <s v="GBP"/>
    <x v="2508"/>
    <x v="2511"/>
    <b v="0"/>
    <n v="0"/>
    <b v="0"/>
    <x v="34"/>
    <n v="0"/>
    <n v="0"/>
    <x v="7"/>
    <x v="34"/>
    <x v="2511"/>
    <d v="2016-02-01T10:43:33"/>
  </r>
  <r>
    <n v="2512"/>
    <x v="2511"/>
    <s v="Somethin' Tasty is a unique coffee, pastry &amp; retail store. We consign from all local sources: pottery, glass &amp; art."/>
    <x v="146"/>
    <x v="117"/>
    <x v="2"/>
    <x v="0"/>
    <s v="USD"/>
    <x v="2509"/>
    <x v="2512"/>
    <b v="0"/>
    <n v="0"/>
    <b v="0"/>
    <x v="34"/>
    <n v="0"/>
    <n v="0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x v="2510"/>
    <x v="2513"/>
    <b v="0"/>
    <n v="0"/>
    <b v="0"/>
    <x v="34"/>
    <n v="0"/>
    <n v="0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x v="2511"/>
    <x v="2514"/>
    <b v="0"/>
    <n v="4"/>
    <b v="0"/>
    <x v="34"/>
    <n v="2"/>
    <n v="52.5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x v="2512"/>
    <x v="2515"/>
    <b v="0"/>
    <n v="12"/>
    <b v="0"/>
    <x v="34"/>
    <n v="19"/>
    <n v="77.5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x v="2513"/>
    <x v="2516"/>
    <b v="0"/>
    <n v="0"/>
    <b v="0"/>
    <x v="34"/>
    <n v="0"/>
    <n v="0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x v="2514"/>
    <x v="2517"/>
    <b v="0"/>
    <n v="33"/>
    <b v="0"/>
    <x v="34"/>
    <n v="10"/>
    <n v="53.55"/>
    <x v="7"/>
    <x v="34"/>
    <x v="2517"/>
    <d v="2015-03-19T18:15:30"/>
  </r>
  <r>
    <n v="2518"/>
    <x v="2517"/>
    <s v="I am traveling the backroads of Southern California, to discover the best out-of-the-way eateries the area has to offer"/>
    <x v="10"/>
    <x v="117"/>
    <x v="2"/>
    <x v="0"/>
    <s v="USD"/>
    <x v="2515"/>
    <x v="2518"/>
    <b v="0"/>
    <n v="0"/>
    <b v="0"/>
    <x v="34"/>
    <n v="0"/>
    <n v="0"/>
    <x v="7"/>
    <x v="34"/>
    <x v="2518"/>
    <d v="2014-11-13T17:20:28"/>
  </r>
  <r>
    <n v="2519"/>
    <x v="2518"/>
    <s v="Better than your mom's, better than Cracker Barrel, only at Kelli's Kitchen (all from scratch)."/>
    <x v="60"/>
    <x v="654"/>
    <x v="2"/>
    <x v="0"/>
    <s v="USD"/>
    <x v="2516"/>
    <x v="2519"/>
    <b v="0"/>
    <n v="4"/>
    <b v="0"/>
    <x v="34"/>
    <n v="0"/>
    <n v="16.25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x v="2517"/>
    <x v="2520"/>
    <b v="0"/>
    <n v="0"/>
    <b v="0"/>
    <x v="34"/>
    <n v="0"/>
    <n v="0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x v="2518"/>
    <x v="2521"/>
    <b v="0"/>
    <n v="132"/>
    <b v="1"/>
    <x v="35"/>
    <n v="109"/>
    <n v="103.68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x v="2519"/>
    <x v="2522"/>
    <b v="0"/>
    <n v="27"/>
    <b v="1"/>
    <x v="35"/>
    <n v="100"/>
    <n v="185.19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x v="2520"/>
    <x v="2523"/>
    <b v="0"/>
    <n v="26"/>
    <b v="1"/>
    <x v="35"/>
    <n v="156"/>
    <n v="54.15"/>
    <x v="4"/>
    <x v="35"/>
    <x v="2523"/>
    <d v="2014-11-18T00:24:52"/>
  </r>
  <r>
    <n v="2524"/>
    <x v="2523"/>
    <s v="We're bringing some of our favorite music from the past 10 years to disc for the first time ever."/>
    <x v="51"/>
    <x v="1731"/>
    <x v="0"/>
    <x v="0"/>
    <s v="USD"/>
    <x v="2521"/>
    <x v="2524"/>
    <b v="0"/>
    <n v="43"/>
    <b v="1"/>
    <x v="35"/>
    <n v="102"/>
    <n v="177.21"/>
    <x v="4"/>
    <x v="35"/>
    <x v="2524"/>
    <d v="2014-12-21T04:30:00"/>
  </r>
  <r>
    <n v="2525"/>
    <x v="2524"/>
    <s v="Husband and wife operatic team specializing in German opera. Fundraising for an audition tour of Germany."/>
    <x v="6"/>
    <x v="1732"/>
    <x v="0"/>
    <x v="0"/>
    <s v="USD"/>
    <x v="2522"/>
    <x v="2525"/>
    <b v="0"/>
    <n v="80"/>
    <b v="1"/>
    <x v="35"/>
    <n v="100"/>
    <n v="100.33"/>
    <x v="4"/>
    <x v="35"/>
    <x v="2525"/>
    <d v="2012-06-28T20:16:11"/>
  </r>
  <r>
    <n v="2526"/>
    <x v="2525"/>
    <s v="New music and arrangements, amazing sound, brass chamber music at the highest level!  Be a part of our community!"/>
    <x v="23"/>
    <x v="1733"/>
    <x v="0"/>
    <x v="0"/>
    <s v="USD"/>
    <x v="2523"/>
    <x v="2526"/>
    <b v="0"/>
    <n v="33"/>
    <b v="1"/>
    <x v="35"/>
    <n v="113"/>
    <n v="136.91"/>
    <x v="4"/>
    <x v="35"/>
    <x v="2526"/>
    <d v="2014-12-08T04:59:00"/>
  </r>
  <r>
    <n v="2527"/>
    <x v="2526"/>
    <s v="Five Programs of Benjamin Britten's vocal works featuring over 20 extraordinary vocalists and pianists."/>
    <x v="23"/>
    <x v="1734"/>
    <x v="0"/>
    <x v="0"/>
    <s v="USD"/>
    <x v="2524"/>
    <x v="2527"/>
    <b v="0"/>
    <n v="71"/>
    <b v="1"/>
    <x v="35"/>
    <n v="102"/>
    <n v="57.54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x v="2525"/>
    <x v="2528"/>
    <b v="0"/>
    <n v="81"/>
    <b v="1"/>
    <x v="35"/>
    <n v="107"/>
    <n v="52.96"/>
    <x v="4"/>
    <x v="35"/>
    <x v="2528"/>
    <d v="2015-08-20T11:00:00"/>
  </r>
  <r>
    <n v="2529"/>
    <x v="2528"/>
    <s v="Opera. Short. New."/>
    <x v="12"/>
    <x v="1736"/>
    <x v="0"/>
    <x v="0"/>
    <s v="USD"/>
    <x v="2526"/>
    <x v="2529"/>
    <b v="0"/>
    <n v="76"/>
    <b v="1"/>
    <x v="35"/>
    <n v="104"/>
    <n v="82.33"/>
    <x v="4"/>
    <x v="35"/>
    <x v="2529"/>
    <d v="2012-03-25T00:56:15"/>
  </r>
  <r>
    <n v="2530"/>
    <x v="2529"/>
    <s v="With your help the Tulsa Youth Symphony will have its premiere appearance at the opening of the OK Mozart Festival, June 6th"/>
    <x v="115"/>
    <x v="1737"/>
    <x v="0"/>
    <x v="0"/>
    <s v="USD"/>
    <x v="2527"/>
    <x v="2530"/>
    <b v="0"/>
    <n v="48"/>
    <b v="1"/>
    <x v="35"/>
    <n v="100"/>
    <n v="135.41999999999999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x v="2528"/>
    <x v="2531"/>
    <b v="0"/>
    <n v="61"/>
    <b v="1"/>
    <x v="35"/>
    <n v="100"/>
    <n v="74.069999999999993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x v="2529"/>
    <x v="2532"/>
    <b v="0"/>
    <n v="60"/>
    <b v="1"/>
    <x v="35"/>
    <n v="126"/>
    <n v="84.08"/>
    <x v="4"/>
    <x v="35"/>
    <x v="2532"/>
    <d v="2012-08-16T20:22:46"/>
  </r>
  <r>
    <n v="2533"/>
    <x v="2532"/>
    <s v="HOLOGRAPHIC is raising money for our 2013 live, four-concert new music project and to commission composer Jonathan Sokol!"/>
    <x v="51"/>
    <x v="1739"/>
    <x v="0"/>
    <x v="0"/>
    <s v="USD"/>
    <x v="2530"/>
    <x v="2533"/>
    <b v="0"/>
    <n v="136"/>
    <b v="1"/>
    <x v="35"/>
    <n v="111"/>
    <n v="61.03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x v="2531"/>
    <x v="2534"/>
    <b v="0"/>
    <n v="14"/>
    <b v="1"/>
    <x v="35"/>
    <n v="105"/>
    <n v="150"/>
    <x v="4"/>
    <x v="35"/>
    <x v="2534"/>
    <d v="2010-01-01T06:00:00"/>
  </r>
  <r>
    <n v="2535"/>
    <x v="2534"/>
    <s v="Mark Hayes: Requiem Recording"/>
    <x v="22"/>
    <x v="1741"/>
    <x v="0"/>
    <x v="0"/>
    <s v="USD"/>
    <x v="2532"/>
    <x v="2535"/>
    <b v="0"/>
    <n v="78"/>
    <b v="1"/>
    <x v="35"/>
    <n v="104"/>
    <n v="266.08999999999997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x v="2533"/>
    <x v="2536"/>
    <b v="0"/>
    <n v="4"/>
    <b v="1"/>
    <x v="35"/>
    <n v="116"/>
    <n v="7.25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x v="2534"/>
    <x v="2537"/>
    <b v="0"/>
    <n v="11"/>
    <b v="1"/>
    <x v="35"/>
    <n v="110"/>
    <n v="100"/>
    <x v="4"/>
    <x v="35"/>
    <x v="2537"/>
    <d v="2011-08-01T15:34:15"/>
  </r>
  <r>
    <n v="2538"/>
    <x v="2537"/>
    <s v="I will record 2 of Tomaso Albinoni's concertos for 2 oboes playing both parts myself."/>
    <x v="102"/>
    <x v="1743"/>
    <x v="0"/>
    <x v="0"/>
    <s v="USD"/>
    <x v="2535"/>
    <x v="2538"/>
    <b v="0"/>
    <n v="185"/>
    <b v="1"/>
    <x v="35"/>
    <n v="113"/>
    <n v="109.96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x v="2536"/>
    <x v="2539"/>
    <b v="0"/>
    <n v="59"/>
    <b v="1"/>
    <x v="35"/>
    <n v="100"/>
    <n v="169.92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x v="2537"/>
    <x v="2540"/>
    <b v="0"/>
    <n v="27"/>
    <b v="1"/>
    <x v="35"/>
    <n v="103"/>
    <n v="95.74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x v="2538"/>
    <x v="2541"/>
    <b v="0"/>
    <n v="63"/>
    <b v="1"/>
    <x v="35"/>
    <n v="107"/>
    <n v="59.46"/>
    <x v="4"/>
    <x v="35"/>
    <x v="2541"/>
    <d v="2013-09-26T10:46:58"/>
  </r>
  <r>
    <n v="2542"/>
    <x v="2541"/>
    <s v="Marquita Renee Ntim records her first Classical Album, complete with her playing the viola, cello and singing opera."/>
    <x v="176"/>
    <x v="1747"/>
    <x v="0"/>
    <x v="0"/>
    <s v="USD"/>
    <x v="2539"/>
    <x v="2542"/>
    <b v="0"/>
    <n v="13"/>
    <b v="1"/>
    <x v="35"/>
    <n v="104"/>
    <n v="55.77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x v="2540"/>
    <x v="2543"/>
    <b v="0"/>
    <n v="13"/>
    <b v="1"/>
    <x v="35"/>
    <n v="156"/>
    <n v="30.08"/>
    <x v="4"/>
    <x v="35"/>
    <x v="2543"/>
    <d v="2011-01-02T03:00:00"/>
  </r>
  <r>
    <n v="2544"/>
    <x v="2543"/>
    <s v="Bringing choral music and performance opportunities to under-served youth in West Philadelphia"/>
    <x v="10"/>
    <x v="1749"/>
    <x v="0"/>
    <x v="0"/>
    <s v="USD"/>
    <x v="2541"/>
    <x v="2544"/>
    <b v="0"/>
    <n v="57"/>
    <b v="1"/>
    <x v="35"/>
    <n v="101"/>
    <n v="88.44"/>
    <x v="4"/>
    <x v="35"/>
    <x v="2544"/>
    <d v="2012-07-08T12:29:29"/>
  </r>
  <r>
    <n v="2545"/>
    <x v="2544"/>
    <s v="We're recording our debut album: a CD of the string quartet and clarinet quintet by Stephan Krehl for the Naxos label"/>
    <x v="13"/>
    <x v="1750"/>
    <x v="0"/>
    <x v="0"/>
    <s v="USD"/>
    <x v="2542"/>
    <x v="2545"/>
    <b v="0"/>
    <n v="61"/>
    <b v="1"/>
    <x v="35"/>
    <n v="195"/>
    <n v="64.03"/>
    <x v="4"/>
    <x v="35"/>
    <x v="2545"/>
    <d v="2015-02-27T00:30:00"/>
  </r>
  <r>
    <n v="2546"/>
    <x v="2545"/>
    <s v="We want to release an album of choral music by acclaimed Finnish composer Jaakko MÃ¤ntyjÃ¤rvi in 2014"/>
    <x v="8"/>
    <x v="1751"/>
    <x v="0"/>
    <x v="0"/>
    <s v="USD"/>
    <x v="2543"/>
    <x v="2546"/>
    <b v="0"/>
    <n v="65"/>
    <b v="1"/>
    <x v="35"/>
    <n v="112"/>
    <n v="60.15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x v="2544"/>
    <x v="2547"/>
    <b v="0"/>
    <n v="134"/>
    <b v="1"/>
    <x v="35"/>
    <n v="120"/>
    <n v="49.19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x v="2545"/>
    <x v="2548"/>
    <b v="0"/>
    <n v="37"/>
    <b v="1"/>
    <x v="35"/>
    <n v="102"/>
    <n v="165.16"/>
    <x v="4"/>
    <x v="35"/>
    <x v="2548"/>
    <d v="2016-09-30T04:27:00"/>
  </r>
  <r>
    <n v="2549"/>
    <x v="2548"/>
    <s v="A new opera in English by Mike Christie to be premiÃ¨red at the Arcola Theatre, London UK from 14th-17th August 2013."/>
    <x v="351"/>
    <x v="1516"/>
    <x v="0"/>
    <x v="1"/>
    <s v="GBP"/>
    <x v="2546"/>
    <x v="2549"/>
    <b v="0"/>
    <n v="37"/>
    <b v="1"/>
    <x v="35"/>
    <n v="103"/>
    <n v="43.62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x v="2547"/>
    <x v="2550"/>
    <b v="0"/>
    <n v="150"/>
    <b v="1"/>
    <x v="35"/>
    <n v="101"/>
    <n v="43.7"/>
    <x v="4"/>
    <x v="35"/>
    <x v="2550"/>
    <d v="2015-10-08T03:59:00"/>
  </r>
  <r>
    <n v="2551"/>
    <x v="2550"/>
    <s v="KCS seeks your support to off-set the cost of assembling a professional 25 piece orchestra for two choral performances."/>
    <x v="352"/>
    <x v="1755"/>
    <x v="0"/>
    <x v="0"/>
    <s v="USD"/>
    <x v="2548"/>
    <x v="2551"/>
    <b v="0"/>
    <n v="56"/>
    <b v="1"/>
    <x v="35"/>
    <n v="103"/>
    <n v="67.42"/>
    <x v="4"/>
    <x v="35"/>
    <x v="2551"/>
    <d v="2012-03-21T20:48:00"/>
  </r>
  <r>
    <n v="2552"/>
    <x v="2551"/>
    <s v="World Premiere of a new oratorio with chorus, soloists, and orchestra, based on the Old Testament king and prophet, DAVID"/>
    <x v="9"/>
    <x v="1756"/>
    <x v="0"/>
    <x v="0"/>
    <s v="USD"/>
    <x v="2549"/>
    <x v="2552"/>
    <b v="0"/>
    <n v="18"/>
    <b v="1"/>
    <x v="35"/>
    <n v="107"/>
    <n v="177.5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x v="2550"/>
    <x v="2553"/>
    <b v="0"/>
    <n v="60"/>
    <b v="1"/>
    <x v="35"/>
    <n v="156"/>
    <n v="38.880000000000003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x v="2551"/>
    <x v="2554"/>
    <b v="0"/>
    <n v="67"/>
    <b v="1"/>
    <x v="35"/>
    <n v="123"/>
    <n v="54.99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x v="2552"/>
    <x v="2555"/>
    <b v="0"/>
    <n v="35"/>
    <b v="1"/>
    <x v="35"/>
    <n v="107"/>
    <n v="61.34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x v="2553"/>
    <x v="2556"/>
    <b v="0"/>
    <n v="34"/>
    <b v="1"/>
    <x v="35"/>
    <n v="106"/>
    <n v="23.12"/>
    <x v="4"/>
    <x v="35"/>
    <x v="2556"/>
    <d v="2012-12-24T23:47:37"/>
  </r>
  <r>
    <n v="2557"/>
    <x v="2556"/>
    <s v="Raising money for our concert tour of Switzerland and Germany in June/July 2014"/>
    <x v="42"/>
    <x v="1761"/>
    <x v="0"/>
    <x v="1"/>
    <s v="GBP"/>
    <x v="2554"/>
    <x v="2557"/>
    <b v="0"/>
    <n v="36"/>
    <b v="1"/>
    <x v="35"/>
    <n v="118"/>
    <n v="29.61"/>
    <x v="4"/>
    <x v="35"/>
    <x v="2557"/>
    <d v="2014-05-15T17:53:06"/>
  </r>
  <r>
    <n v="2558"/>
    <x v="2557"/>
    <s v="The Hopkins Sinfonia is looking for your support to run our 2015 Season made up of five concerts."/>
    <x v="21"/>
    <x v="1762"/>
    <x v="0"/>
    <x v="2"/>
    <s v="AUD"/>
    <x v="2555"/>
    <x v="2558"/>
    <b v="0"/>
    <n v="18"/>
    <b v="1"/>
    <x v="35"/>
    <n v="109"/>
    <n v="75.61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x v="2556"/>
    <x v="2559"/>
    <b v="0"/>
    <n v="25"/>
    <b v="1"/>
    <x v="35"/>
    <n v="111"/>
    <n v="35.6"/>
    <x v="4"/>
    <x v="35"/>
    <x v="2559"/>
    <d v="2011-11-15T19:37:00"/>
  </r>
  <r>
    <n v="2560"/>
    <x v="2559"/>
    <s v="New CD of favourite chamber music by Welsh composer Michael Parkin featuring debut recordings by outstanding young musicians."/>
    <x v="9"/>
    <x v="1764"/>
    <x v="0"/>
    <x v="1"/>
    <s v="GBP"/>
    <x v="2557"/>
    <x v="2560"/>
    <b v="0"/>
    <n v="21"/>
    <b v="1"/>
    <x v="35"/>
    <n v="100"/>
    <n v="143"/>
    <x v="4"/>
    <x v="35"/>
    <x v="2560"/>
    <d v="2015-03-06T22:49:34"/>
  </r>
  <r>
    <n v="2561"/>
    <x v="2560"/>
    <s v="Ever had chicken fingers smothered in bearnaise sauce, resting on a bed of your favorite rice? We need these meals on wheels."/>
    <x v="57"/>
    <x v="117"/>
    <x v="1"/>
    <x v="5"/>
    <s v="CAD"/>
    <x v="2558"/>
    <x v="2561"/>
    <b v="0"/>
    <n v="0"/>
    <b v="0"/>
    <x v="19"/>
    <n v="0"/>
    <n v="0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x v="2559"/>
    <x v="2562"/>
    <b v="0"/>
    <n v="3"/>
    <b v="0"/>
    <x v="19"/>
    <n v="1"/>
    <n v="25"/>
    <x v="7"/>
    <x v="19"/>
    <x v="2562"/>
    <d v="2016-10-11T12:35:39"/>
  </r>
  <r>
    <n v="2563"/>
    <x v="2562"/>
    <s v="Michigan based bubble tea and specialty ice cream food truck"/>
    <x v="22"/>
    <x v="117"/>
    <x v="1"/>
    <x v="0"/>
    <s v="USD"/>
    <x v="2560"/>
    <x v="2563"/>
    <b v="0"/>
    <n v="0"/>
    <b v="0"/>
    <x v="19"/>
    <n v="0"/>
    <n v="0"/>
    <x v="7"/>
    <x v="19"/>
    <x v="2563"/>
    <d v="2015-07-30T03:20:51"/>
  </r>
  <r>
    <n v="2564"/>
    <x v="2563"/>
    <s v="We want to bring the wonderful flavors of the Jersey Shore, my home, to my new home in Winnipeg, the center of Canada."/>
    <x v="79"/>
    <x v="117"/>
    <x v="1"/>
    <x v="5"/>
    <s v="CAD"/>
    <x v="2561"/>
    <x v="2564"/>
    <b v="0"/>
    <n v="0"/>
    <b v="0"/>
    <x v="19"/>
    <n v="0"/>
    <n v="0"/>
    <x v="7"/>
    <x v="19"/>
    <x v="2564"/>
    <d v="2014-08-01T00:58:19"/>
  </r>
  <r>
    <n v="2565"/>
    <x v="2564"/>
    <s v="The Sketchy Pelican. Is my vision to bring raw, honest, soulful, creative, thoght provoking cuisine to food truck form"/>
    <x v="3"/>
    <x v="173"/>
    <x v="1"/>
    <x v="0"/>
    <s v="USD"/>
    <x v="2562"/>
    <x v="2565"/>
    <b v="0"/>
    <n v="1"/>
    <b v="0"/>
    <x v="19"/>
    <n v="1"/>
    <n v="100"/>
    <x v="7"/>
    <x v="19"/>
    <x v="2565"/>
    <d v="2016-05-09T20:50:00"/>
  </r>
  <r>
    <n v="2566"/>
    <x v="2565"/>
    <s v="You can skip the hotdog cart and enjoy fresh, hot, delicious, handmade pizza when Mamma B's takes her show on the road!"/>
    <x v="19"/>
    <x v="117"/>
    <x v="1"/>
    <x v="0"/>
    <s v="USD"/>
    <x v="2563"/>
    <x v="2566"/>
    <b v="0"/>
    <n v="0"/>
    <b v="0"/>
    <x v="19"/>
    <n v="0"/>
    <n v="0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x v="101"/>
    <x v="678"/>
    <x v="1"/>
    <x v="0"/>
    <s v="USD"/>
    <x v="2564"/>
    <x v="2567"/>
    <b v="0"/>
    <n v="2"/>
    <b v="0"/>
    <x v="19"/>
    <n v="0"/>
    <n v="60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x v="2565"/>
    <x v="2568"/>
    <b v="0"/>
    <n v="1"/>
    <b v="0"/>
    <x v="19"/>
    <n v="1"/>
    <n v="50"/>
    <x v="7"/>
    <x v="19"/>
    <x v="2568"/>
    <d v="2016-09-01T15:59:54"/>
  </r>
  <r>
    <n v="2569"/>
    <x v="2568"/>
    <s v="With your help, I would be able to get a truck and start the process of getting it ready for the 2016 season."/>
    <x v="115"/>
    <x v="1011"/>
    <x v="1"/>
    <x v="0"/>
    <s v="USD"/>
    <x v="2566"/>
    <x v="2569"/>
    <b v="0"/>
    <n v="2"/>
    <b v="0"/>
    <x v="19"/>
    <n v="2"/>
    <n v="72.5"/>
    <x v="7"/>
    <x v="19"/>
    <x v="2569"/>
    <d v="2015-09-17T02:31:52"/>
  </r>
  <r>
    <n v="2570"/>
    <x v="2569"/>
    <s v="A family run mobile wood fired pizza oven serving up unique artisan pizzas created by award winning Chef Brandon Mathias!"/>
    <x v="39"/>
    <x v="1765"/>
    <x v="1"/>
    <x v="0"/>
    <s v="USD"/>
    <x v="2567"/>
    <x v="2570"/>
    <b v="0"/>
    <n v="2"/>
    <b v="0"/>
    <x v="19"/>
    <n v="1"/>
    <n v="29.5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x v="57"/>
    <x v="156"/>
    <x v="1"/>
    <x v="2"/>
    <s v="AUD"/>
    <x v="2568"/>
    <x v="2571"/>
    <b v="0"/>
    <n v="4"/>
    <b v="0"/>
    <x v="19"/>
    <n v="0"/>
    <n v="62.5"/>
    <x v="7"/>
    <x v="19"/>
    <x v="2571"/>
    <d v="2016-05-19T08:12:01"/>
  </r>
  <r>
    <n v="2572"/>
    <x v="2571"/>
    <s v="Mesquite smoked brisket nachos, food truck style, with homemade salsa to make your taste buds dance."/>
    <x v="11"/>
    <x v="117"/>
    <x v="1"/>
    <x v="0"/>
    <s v="USD"/>
    <x v="2569"/>
    <x v="2572"/>
    <b v="0"/>
    <n v="0"/>
    <b v="0"/>
    <x v="19"/>
    <n v="0"/>
    <n v="0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x v="2570"/>
    <x v="2573"/>
    <b v="0"/>
    <n v="0"/>
    <b v="0"/>
    <x v="19"/>
    <n v="0"/>
    <n v="0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x v="2571"/>
    <x v="2574"/>
    <b v="0"/>
    <n v="0"/>
    <b v="0"/>
    <x v="19"/>
    <n v="0"/>
    <n v="0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x v="2572"/>
    <x v="2575"/>
    <b v="0"/>
    <n v="0"/>
    <b v="0"/>
    <x v="19"/>
    <n v="0"/>
    <n v="0"/>
    <x v="7"/>
    <x v="19"/>
    <x v="2575"/>
    <d v="2015-01-12T02:36:34"/>
  </r>
  <r>
    <n v="2576"/>
    <x v="2575"/>
    <s v="A New Twist with an American and Philippine fast food Mobile Trailer."/>
    <x v="3"/>
    <x v="117"/>
    <x v="1"/>
    <x v="0"/>
    <s v="USD"/>
    <x v="2573"/>
    <x v="2576"/>
    <b v="0"/>
    <n v="0"/>
    <b v="0"/>
    <x v="19"/>
    <n v="0"/>
    <n v="0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x v="2574"/>
    <x v="2577"/>
    <b v="0"/>
    <n v="0"/>
    <b v="0"/>
    <x v="19"/>
    <n v="0"/>
    <n v="0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x v="2575"/>
    <x v="2578"/>
    <b v="0"/>
    <n v="0"/>
    <b v="0"/>
    <x v="19"/>
    <n v="0"/>
    <n v="0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x v="2576"/>
    <x v="2579"/>
    <b v="0"/>
    <n v="12"/>
    <b v="0"/>
    <x v="19"/>
    <n v="0"/>
    <n v="23.08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x v="0"/>
    <x v="152"/>
    <x v="1"/>
    <x v="0"/>
    <s v="USD"/>
    <x v="2577"/>
    <x v="2580"/>
    <b v="0"/>
    <n v="2"/>
    <b v="0"/>
    <x v="19"/>
    <n v="1"/>
    <n v="25.5"/>
    <x v="7"/>
    <x v="19"/>
    <x v="2580"/>
    <d v="2015-05-16T03:00:00"/>
  </r>
  <r>
    <n v="2581"/>
    <x v="2580"/>
    <s v="Creating a Food Truck to bring gourmet sausage sliders to Jacksonville, FL for breakfast, lunch, and special events."/>
    <x v="10"/>
    <x v="798"/>
    <x v="2"/>
    <x v="0"/>
    <s v="USD"/>
    <x v="2578"/>
    <x v="2581"/>
    <b v="0"/>
    <n v="11"/>
    <b v="0"/>
    <x v="19"/>
    <n v="11"/>
    <n v="48.18"/>
    <x v="7"/>
    <x v="19"/>
    <x v="2581"/>
    <d v="2015-11-16T16:04:58"/>
  </r>
  <r>
    <n v="2582"/>
    <x v="2581"/>
    <s v="The place where chicken meets liquor for the first time!"/>
    <x v="161"/>
    <x v="116"/>
    <x v="2"/>
    <x v="0"/>
    <s v="USD"/>
    <x v="2579"/>
    <x v="2582"/>
    <b v="0"/>
    <n v="1"/>
    <b v="0"/>
    <x v="19"/>
    <n v="0"/>
    <n v="1"/>
    <x v="7"/>
    <x v="19"/>
    <x v="2582"/>
    <d v="2016-10-29T23:43:54"/>
  </r>
  <r>
    <n v="2583"/>
    <x v="2582"/>
    <s v="Crazy Daisy will become the newest member of the food truck distributors in Kansas City, Missouri."/>
    <x v="28"/>
    <x v="139"/>
    <x v="2"/>
    <x v="0"/>
    <s v="USD"/>
    <x v="2580"/>
    <x v="2583"/>
    <b v="0"/>
    <n v="5"/>
    <b v="0"/>
    <x v="19"/>
    <n v="1"/>
    <n v="1"/>
    <x v="7"/>
    <x v="19"/>
    <x v="2583"/>
    <d v="2015-03-16T17:28:00"/>
  </r>
  <r>
    <n v="2584"/>
    <x v="2583"/>
    <s v="Bringing quality food to the masses using local premium ingredients, but at a food truck price!"/>
    <x v="3"/>
    <x v="117"/>
    <x v="2"/>
    <x v="0"/>
    <s v="USD"/>
    <x v="2581"/>
    <x v="2584"/>
    <b v="0"/>
    <n v="0"/>
    <b v="0"/>
    <x v="19"/>
    <n v="0"/>
    <n v="0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x v="2582"/>
    <x v="2585"/>
    <b v="0"/>
    <n v="1"/>
    <b v="0"/>
    <x v="19"/>
    <n v="0"/>
    <n v="50"/>
    <x v="7"/>
    <x v="19"/>
    <x v="2585"/>
    <d v="2014-07-05T23:07:12"/>
  </r>
  <r>
    <n v="2586"/>
    <x v="2585"/>
    <s v="I would like to bring fresh salad and food to the streets of London at a reasonable price."/>
    <x v="9"/>
    <x v="139"/>
    <x v="2"/>
    <x v="1"/>
    <s v="GBP"/>
    <x v="2583"/>
    <x v="2586"/>
    <b v="0"/>
    <n v="1"/>
    <b v="0"/>
    <x v="19"/>
    <n v="0"/>
    <n v="5"/>
    <x v="7"/>
    <x v="19"/>
    <x v="2586"/>
    <d v="2015-12-25T07:55:36"/>
  </r>
  <r>
    <n v="2587"/>
    <x v="2586"/>
    <s v="Providing creative, healthy signature dishes for active, conscientious lifestylers through a community of culinary artists."/>
    <x v="63"/>
    <x v="1272"/>
    <x v="2"/>
    <x v="0"/>
    <s v="USD"/>
    <x v="2584"/>
    <x v="2587"/>
    <b v="0"/>
    <n v="6"/>
    <b v="0"/>
    <x v="19"/>
    <n v="2"/>
    <n v="202.83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x v="2585"/>
    <x v="2588"/>
    <b v="0"/>
    <n v="8"/>
    <b v="0"/>
    <x v="19"/>
    <n v="4"/>
    <n v="29.13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x v="2586"/>
    <x v="2589"/>
    <b v="0"/>
    <n v="1"/>
    <b v="0"/>
    <x v="19"/>
    <n v="0"/>
    <n v="5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x v="2587"/>
    <x v="2590"/>
    <b v="0"/>
    <n v="0"/>
    <b v="0"/>
    <x v="19"/>
    <n v="0"/>
    <n v="0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x v="2588"/>
    <x v="2591"/>
    <b v="0"/>
    <n v="2"/>
    <b v="0"/>
    <x v="19"/>
    <n v="2"/>
    <n v="13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x v="2589"/>
    <x v="2592"/>
    <b v="0"/>
    <n v="1"/>
    <b v="0"/>
    <x v="19"/>
    <n v="0"/>
    <n v="50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x v="3"/>
    <x v="117"/>
    <x v="2"/>
    <x v="0"/>
    <s v="USD"/>
    <x v="2590"/>
    <x v="2593"/>
    <b v="0"/>
    <n v="0"/>
    <b v="0"/>
    <x v="19"/>
    <n v="0"/>
    <n v="0"/>
    <x v="7"/>
    <x v="19"/>
    <x v="2593"/>
    <d v="2015-04-25T20:17:06"/>
  </r>
  <r>
    <n v="2594"/>
    <x v="2593"/>
    <s v="New, small home business, looking to take some Granny's old recipes along with some of my own creations to the streets!"/>
    <x v="58"/>
    <x v="116"/>
    <x v="2"/>
    <x v="0"/>
    <s v="USD"/>
    <x v="2591"/>
    <x v="2594"/>
    <b v="0"/>
    <n v="1"/>
    <b v="0"/>
    <x v="19"/>
    <n v="0"/>
    <n v="1"/>
    <x v="7"/>
    <x v="19"/>
    <x v="2594"/>
    <d v="2014-08-07T23:13:48"/>
  </r>
  <r>
    <n v="2595"/>
    <x v="2594"/>
    <s v="Looking to put the best baked goods in Bowling Green on wheels"/>
    <x v="36"/>
    <x v="1767"/>
    <x v="2"/>
    <x v="0"/>
    <s v="USD"/>
    <x v="2592"/>
    <x v="2595"/>
    <b v="0"/>
    <n v="19"/>
    <b v="0"/>
    <x v="19"/>
    <n v="12"/>
    <n v="96.05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x v="2593"/>
    <x v="2596"/>
    <b v="0"/>
    <n v="27"/>
    <b v="0"/>
    <x v="19"/>
    <n v="24"/>
    <n v="305.7799999999999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x v="2594"/>
    <x v="2597"/>
    <b v="0"/>
    <n v="7"/>
    <b v="0"/>
    <x v="19"/>
    <n v="6"/>
    <n v="12.14"/>
    <x v="7"/>
    <x v="19"/>
    <x v="2597"/>
    <d v="2016-06-19T08:11:57"/>
  </r>
  <r>
    <n v="2598"/>
    <x v="2597"/>
    <s v="I'm ready to make Tulsa happy and aware that love and kindness go hand in hand with good food!"/>
    <x v="9"/>
    <x v="1769"/>
    <x v="2"/>
    <x v="0"/>
    <s v="USD"/>
    <x v="2595"/>
    <x v="2598"/>
    <b v="0"/>
    <n v="14"/>
    <b v="0"/>
    <x v="19"/>
    <n v="39"/>
    <n v="83.57"/>
    <x v="7"/>
    <x v="19"/>
    <x v="2598"/>
    <d v="2015-09-23T20:10:01"/>
  </r>
  <r>
    <n v="2599"/>
    <x v="2598"/>
    <s v="The Empty Ramekins Catering Group is looking for your help to start up in Miami Florida!!!!"/>
    <x v="354"/>
    <x v="456"/>
    <x v="2"/>
    <x v="0"/>
    <s v="USD"/>
    <x v="2596"/>
    <x v="2599"/>
    <b v="0"/>
    <n v="5"/>
    <b v="0"/>
    <x v="19"/>
    <n v="1"/>
    <n v="18"/>
    <x v="7"/>
    <x v="19"/>
    <x v="2599"/>
    <d v="2014-08-03T18:05:47"/>
  </r>
  <r>
    <n v="2600"/>
    <x v="2599"/>
    <s v="On Sunday November 8, 2015 our food truck burned to the ground. Please help us get rebuilt."/>
    <x v="63"/>
    <x v="1505"/>
    <x v="2"/>
    <x v="0"/>
    <s v="USD"/>
    <x v="2597"/>
    <x v="2600"/>
    <b v="0"/>
    <n v="30"/>
    <b v="0"/>
    <x v="19"/>
    <n v="7"/>
    <n v="115.53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x v="2598"/>
    <x v="2601"/>
    <b v="1"/>
    <n v="151"/>
    <b v="1"/>
    <x v="36"/>
    <n v="661"/>
    <n v="21.9"/>
    <x v="2"/>
    <x v="36"/>
    <x v="2601"/>
    <d v="2012-09-13T03:59:00"/>
  </r>
  <r>
    <n v="2602"/>
    <x v="2601"/>
    <s v="Three screen-printed posters celebrating the most popular and most notable interplanetary robotic space missions."/>
    <x v="14"/>
    <x v="1771"/>
    <x v="0"/>
    <x v="0"/>
    <s v="USD"/>
    <x v="2599"/>
    <x v="2602"/>
    <b v="1"/>
    <n v="489"/>
    <b v="1"/>
    <x v="36"/>
    <n v="326"/>
    <n v="80.02"/>
    <x v="2"/>
    <x v="36"/>
    <x v="2602"/>
    <d v="2014-11-12T21:20:00"/>
  </r>
  <r>
    <n v="2603"/>
    <x v="2602"/>
    <s v="I will be building a mock space station and simulate living on Mars for two weeks."/>
    <x v="257"/>
    <x v="702"/>
    <x v="0"/>
    <x v="0"/>
    <s v="USD"/>
    <x v="2600"/>
    <x v="2603"/>
    <b v="1"/>
    <n v="50"/>
    <b v="1"/>
    <x v="36"/>
    <n v="101"/>
    <n v="35.520000000000003"/>
    <x v="2"/>
    <x v="36"/>
    <x v="2603"/>
    <d v="2013-12-23T21:54:14"/>
  </r>
  <r>
    <n v="2604"/>
    <x v="2603"/>
    <s v="We're building a full size rocket motor for our Hermes Spacecraft.  Help us Kickstart the next generation of space travel!"/>
    <x v="22"/>
    <x v="1772"/>
    <x v="0"/>
    <x v="0"/>
    <s v="USD"/>
    <x v="2601"/>
    <x v="2604"/>
    <b v="1"/>
    <n v="321"/>
    <b v="1"/>
    <x v="36"/>
    <n v="104"/>
    <n v="64.930000000000007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x v="2602"/>
    <x v="2605"/>
    <b v="1"/>
    <n v="1762"/>
    <b v="1"/>
    <x v="36"/>
    <n v="107"/>
    <n v="60.97"/>
    <x v="2"/>
    <x v="36"/>
    <x v="2605"/>
    <d v="2016-06-17T12:59:50"/>
  </r>
  <r>
    <n v="2606"/>
    <x v="2605"/>
    <s v="PongSat 2 !!!!!_x000a__x000a_On September 27, 2014 we are going to send 2000 student projects to the edge of space."/>
    <x v="34"/>
    <x v="1774"/>
    <x v="0"/>
    <x v="0"/>
    <s v="USD"/>
    <x v="2603"/>
    <x v="2606"/>
    <b v="1"/>
    <n v="385"/>
    <b v="1"/>
    <x v="36"/>
    <n v="110"/>
    <n v="31.44"/>
    <x v="2"/>
    <x v="36"/>
    <x v="2606"/>
    <d v="2014-04-29T17:06:22"/>
  </r>
  <r>
    <n v="2607"/>
    <x v="2606"/>
    <s v="Chop Shopâ€™s second series of posters celebrating the most popular and most notable robotic space exploration missions."/>
    <x v="6"/>
    <x v="1775"/>
    <x v="0"/>
    <x v="0"/>
    <s v="USD"/>
    <x v="2604"/>
    <x v="2607"/>
    <b v="1"/>
    <n v="398"/>
    <b v="1"/>
    <x v="36"/>
    <n v="408"/>
    <n v="81.95"/>
    <x v="2"/>
    <x v="36"/>
    <x v="2607"/>
    <d v="2015-08-12T02:00:00"/>
  </r>
  <r>
    <n v="2608"/>
    <x v="2607"/>
    <s v="Giant Leaps featuring the historic missions of human spaceflight is the third in our series of space exploration prints"/>
    <x v="6"/>
    <x v="1776"/>
    <x v="0"/>
    <x v="0"/>
    <s v="USD"/>
    <x v="2605"/>
    <x v="2608"/>
    <b v="1"/>
    <n v="304"/>
    <b v="1"/>
    <x v="36"/>
    <n v="224"/>
    <n v="58.93"/>
    <x v="2"/>
    <x v="36"/>
    <x v="2608"/>
    <d v="2017-03-15T00:00:00"/>
  </r>
  <r>
    <n v="2609"/>
    <x v="2608"/>
    <s v="We love Arduino and we love space exploration. So we decided to combine them and let people run their own space experiments!"/>
    <x v="19"/>
    <x v="1777"/>
    <x v="0"/>
    <x v="0"/>
    <s v="USD"/>
    <x v="2606"/>
    <x v="2609"/>
    <b v="1"/>
    <n v="676"/>
    <b v="1"/>
    <x v="36"/>
    <n v="304"/>
    <n v="157.29"/>
    <x v="2"/>
    <x v="36"/>
    <x v="2609"/>
    <d v="2012-07-15T05:42:31"/>
  </r>
  <r>
    <n v="2610"/>
    <x v="2609"/>
    <s v="Preserve the telescope that Clyde Tombaugh used to discover Pluto for generations to come!"/>
    <x v="355"/>
    <x v="1778"/>
    <x v="0"/>
    <x v="0"/>
    <s v="USD"/>
    <x v="2607"/>
    <x v="2610"/>
    <b v="1"/>
    <n v="577"/>
    <b v="1"/>
    <x v="36"/>
    <n v="141"/>
    <n v="55.76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x v="2608"/>
    <x v="2611"/>
    <b v="1"/>
    <n v="3663"/>
    <b v="1"/>
    <x v="36"/>
    <n v="2791"/>
    <n v="83.8"/>
    <x v="2"/>
    <x v="36"/>
    <x v="2611"/>
    <d v="2017-01-02T22:59:00"/>
  </r>
  <r>
    <n v="2612"/>
    <x v="2611"/>
    <s v="What if we built a rocket that is better than a NASA or commercially available rocket? What if we did it with students?"/>
    <x v="3"/>
    <x v="1780"/>
    <x v="0"/>
    <x v="0"/>
    <s v="USD"/>
    <x v="2609"/>
    <x v="2612"/>
    <b v="1"/>
    <n v="294"/>
    <b v="1"/>
    <x v="36"/>
    <n v="172"/>
    <n v="58.42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x v="2610"/>
    <x v="2613"/>
    <b v="1"/>
    <n v="28"/>
    <b v="1"/>
    <x v="36"/>
    <n v="101"/>
    <n v="270.57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x v="2611"/>
    <x v="2614"/>
    <b v="1"/>
    <n v="100"/>
    <b v="1"/>
    <x v="36"/>
    <n v="102"/>
    <n v="107.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x v="2612"/>
    <x v="2615"/>
    <b v="0"/>
    <n v="72"/>
    <b v="1"/>
    <x v="36"/>
    <n v="170"/>
    <n v="47.18"/>
    <x v="2"/>
    <x v="36"/>
    <x v="2615"/>
    <d v="2016-04-30T12:00:00"/>
  </r>
  <r>
    <n v="2616"/>
    <x v="2615"/>
    <s v="Production of variously-sized deployable models of NASA's James Webb Space Telescope to promote hands-on learning."/>
    <x v="31"/>
    <x v="1784"/>
    <x v="0"/>
    <x v="0"/>
    <s v="USD"/>
    <x v="2613"/>
    <x v="2616"/>
    <b v="1"/>
    <n v="238"/>
    <b v="1"/>
    <x v="36"/>
    <n v="115"/>
    <n v="120.31"/>
    <x v="2"/>
    <x v="36"/>
    <x v="2616"/>
    <d v="2015-08-25T23:52:09"/>
  </r>
  <r>
    <n v="2617"/>
    <x v="2616"/>
    <s v="A simple way to learn and teach complex astronomical concepts. Awesome educational experiment, class demo or desktop display."/>
    <x v="2"/>
    <x v="1785"/>
    <x v="0"/>
    <x v="0"/>
    <s v="USD"/>
    <x v="2614"/>
    <x v="2617"/>
    <b v="1"/>
    <n v="159"/>
    <b v="1"/>
    <x v="36"/>
    <n v="878"/>
    <n v="27.6"/>
    <x v="2"/>
    <x v="36"/>
    <x v="2617"/>
    <d v="2014-10-20T20:59:11"/>
  </r>
  <r>
    <n v="2618"/>
    <x v="2617"/>
    <s v="LTD ED COLLECTIBLE SPACE ART FEAT. ASTRONAUTS"/>
    <x v="36"/>
    <x v="1786"/>
    <x v="0"/>
    <x v="0"/>
    <s v="USD"/>
    <x v="2615"/>
    <x v="2618"/>
    <b v="1"/>
    <n v="77"/>
    <b v="1"/>
    <x v="36"/>
    <n v="105"/>
    <n v="205.3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x v="2616"/>
    <x v="2619"/>
    <b v="1"/>
    <n v="53"/>
    <b v="1"/>
    <x v="36"/>
    <n v="188"/>
    <n v="35.549999999999997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x v="2617"/>
    <x v="2620"/>
    <b v="1"/>
    <n v="1251"/>
    <b v="1"/>
    <x v="36"/>
    <n v="144"/>
    <n v="74.64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x v="2618"/>
    <x v="2621"/>
    <b v="1"/>
    <n v="465"/>
    <b v="1"/>
    <x v="36"/>
    <n v="146"/>
    <n v="47.06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x v="2619"/>
    <x v="2622"/>
    <b v="0"/>
    <n v="74"/>
    <b v="1"/>
    <x v="36"/>
    <n v="131"/>
    <n v="26.59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x v="2620"/>
    <x v="2623"/>
    <b v="0"/>
    <n v="62"/>
    <b v="1"/>
    <x v="36"/>
    <n v="114"/>
    <n v="36.770000000000003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x v="2621"/>
    <x v="2624"/>
    <b v="0"/>
    <n v="3468"/>
    <b v="1"/>
    <x v="36"/>
    <n v="1379"/>
    <n v="31.82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x v="2622"/>
    <x v="2625"/>
    <b v="0"/>
    <n v="52"/>
    <b v="1"/>
    <x v="36"/>
    <n v="956"/>
    <n v="27.58"/>
    <x v="2"/>
    <x v="36"/>
    <x v="2625"/>
    <d v="2016-11-09T20:26:48"/>
  </r>
  <r>
    <n v="2626"/>
    <x v="2625"/>
    <s v="Support the accreditation of our online STEM Mentoring Program with the International Mentoring Association"/>
    <x v="30"/>
    <x v="1794"/>
    <x v="0"/>
    <x v="0"/>
    <s v="USD"/>
    <x v="2623"/>
    <x v="2626"/>
    <b v="0"/>
    <n v="50"/>
    <b v="1"/>
    <x v="36"/>
    <n v="112"/>
    <n v="56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x v="2624"/>
    <x v="2627"/>
    <b v="0"/>
    <n v="45"/>
    <b v="1"/>
    <x v="36"/>
    <n v="647"/>
    <n v="21.56"/>
    <x v="2"/>
    <x v="36"/>
    <x v="2627"/>
    <d v="2015-11-26T20:54:21"/>
  </r>
  <r>
    <n v="2628"/>
    <x v="2627"/>
    <s v="A high school freshman is sending pie into space and you can be a part of it.  GO SCIENCE!!!"/>
    <x v="357"/>
    <x v="1796"/>
    <x v="0"/>
    <x v="0"/>
    <s v="USD"/>
    <x v="2625"/>
    <x v="2628"/>
    <b v="0"/>
    <n v="21"/>
    <b v="1"/>
    <x v="36"/>
    <n v="110"/>
    <n v="44.1"/>
    <x v="2"/>
    <x v="36"/>
    <x v="2628"/>
    <d v="2014-11-30T23:11:07"/>
  </r>
  <r>
    <n v="2629"/>
    <x v="2628"/>
    <s v="The first international contest to let students shape the future of interstellar travel."/>
    <x v="10"/>
    <x v="1797"/>
    <x v="0"/>
    <x v="1"/>
    <s v="GBP"/>
    <x v="2626"/>
    <x v="2629"/>
    <b v="0"/>
    <n v="100"/>
    <b v="1"/>
    <x v="36"/>
    <n v="128"/>
    <n v="63.87"/>
    <x v="2"/>
    <x v="36"/>
    <x v="2629"/>
    <d v="2015-05-14T12:55:22"/>
  </r>
  <r>
    <n v="2630"/>
    <x v="2629"/>
    <s v="Free and easy to use information when asteroids pass closer than the Moon. Stretch - take photos of all of these asteroids"/>
    <x v="13"/>
    <x v="1798"/>
    <x v="0"/>
    <x v="2"/>
    <s v="AUD"/>
    <x v="2627"/>
    <x v="2630"/>
    <b v="0"/>
    <n v="81"/>
    <b v="1"/>
    <x v="36"/>
    <n v="158"/>
    <n v="38.99"/>
    <x v="2"/>
    <x v="36"/>
    <x v="2630"/>
    <d v="2016-06-30T10:00:00"/>
  </r>
  <r>
    <n v="2631"/>
    <x v="2630"/>
    <s v="Starship Congress 2015 is a deep-space &amp; interstellar science summit staged by Icarus Interstellar."/>
    <x v="22"/>
    <x v="1799"/>
    <x v="0"/>
    <x v="0"/>
    <s v="USD"/>
    <x v="2628"/>
    <x v="2631"/>
    <b v="0"/>
    <n v="286"/>
    <b v="1"/>
    <x v="36"/>
    <n v="115"/>
    <n v="80.19"/>
    <x v="2"/>
    <x v="36"/>
    <x v="2631"/>
    <d v="2015-08-30T04:03:47"/>
  </r>
  <r>
    <n v="2632"/>
    <x v="2631"/>
    <s v="Students from 3 universities are designing a dual stage rocket to test experimental rocket technology."/>
    <x v="358"/>
    <x v="1800"/>
    <x v="0"/>
    <x v="0"/>
    <s v="USD"/>
    <x v="2629"/>
    <x v="2632"/>
    <b v="0"/>
    <n v="42"/>
    <b v="1"/>
    <x v="36"/>
    <n v="137"/>
    <n v="34.9"/>
    <x v="2"/>
    <x v="36"/>
    <x v="2632"/>
    <d v="2016-05-29T01:28:59"/>
  </r>
  <r>
    <n v="2633"/>
    <x v="2632"/>
    <s v="A device that lights up whenever the International Space Station is nearby (that happens more often than you might expect)"/>
    <x v="10"/>
    <x v="1801"/>
    <x v="0"/>
    <x v="0"/>
    <s v="USD"/>
    <x v="2630"/>
    <x v="2633"/>
    <b v="0"/>
    <n v="199"/>
    <b v="1"/>
    <x v="36"/>
    <n v="355"/>
    <n v="89.1"/>
    <x v="2"/>
    <x v="36"/>
    <x v="2633"/>
    <d v="2014-02-27T23:00:00"/>
  </r>
  <r>
    <n v="2634"/>
    <x v="2633"/>
    <s v="After a unsuccessful recovery last time we are trying again to successfully launch and recover a weather balloon from space."/>
    <x v="359"/>
    <x v="1802"/>
    <x v="0"/>
    <x v="0"/>
    <s v="USD"/>
    <x v="2631"/>
    <x v="2634"/>
    <b v="0"/>
    <n v="25"/>
    <b v="1"/>
    <x v="36"/>
    <n v="106"/>
    <n v="39.44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x v="2632"/>
    <x v="2635"/>
    <b v="0"/>
    <n v="84"/>
    <b v="1"/>
    <x v="36"/>
    <n v="100"/>
    <n v="136.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x v="2633"/>
    <x v="2636"/>
    <b v="0"/>
    <n v="50"/>
    <b v="1"/>
    <x v="36"/>
    <n v="187"/>
    <n v="37.46"/>
    <x v="2"/>
    <x v="36"/>
    <x v="2636"/>
    <d v="2016-10-16T01:00:00"/>
  </r>
  <r>
    <n v="2637"/>
    <x v="2636"/>
    <s v="Help us collect the data to solve the mystery of the century: Is light slowing down?"/>
    <x v="2"/>
    <x v="1805"/>
    <x v="0"/>
    <x v="0"/>
    <s v="USD"/>
    <x v="2634"/>
    <x v="2637"/>
    <b v="0"/>
    <n v="26"/>
    <b v="1"/>
    <x v="36"/>
    <n v="166"/>
    <n v="31.96"/>
    <x v="2"/>
    <x v="36"/>
    <x v="2637"/>
    <d v="2016-10-12T13:11:15"/>
  </r>
  <r>
    <n v="2638"/>
    <x v="2637"/>
    <s v="The second round of funding for the most amazing project ever where a high school freshman is sending pie into SPACE!!!"/>
    <x v="360"/>
    <x v="1806"/>
    <x v="0"/>
    <x v="0"/>
    <s v="USD"/>
    <x v="2635"/>
    <x v="2638"/>
    <b v="0"/>
    <n v="14"/>
    <b v="1"/>
    <x v="36"/>
    <n v="102"/>
    <n v="25.21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x v="2636"/>
    <x v="2639"/>
    <b v="0"/>
    <n v="49"/>
    <b v="1"/>
    <x v="36"/>
    <n v="164"/>
    <n v="10.039999999999999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x v="2637"/>
    <x v="2640"/>
    <b v="0"/>
    <n v="69"/>
    <b v="1"/>
    <x v="36"/>
    <n v="106"/>
    <n v="45.94"/>
    <x v="2"/>
    <x v="36"/>
    <x v="2640"/>
    <d v="2015-06-08T03:51:14"/>
  </r>
  <r>
    <n v="2641"/>
    <x v="2640"/>
    <s v="Building a Flying saucer that has Artificial Intelligent made from sea shell."/>
    <x v="15"/>
    <x v="493"/>
    <x v="2"/>
    <x v="0"/>
    <s v="USD"/>
    <x v="2638"/>
    <x v="2641"/>
    <b v="0"/>
    <n v="1"/>
    <b v="0"/>
    <x v="36"/>
    <n v="1"/>
    <n v="15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x v="2639"/>
    <x v="2642"/>
    <b v="0"/>
    <n v="0"/>
    <b v="0"/>
    <x v="36"/>
    <n v="0"/>
    <n v="0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x v="323"/>
    <x v="2643"/>
    <b v="1"/>
    <n v="1501"/>
    <b v="0"/>
    <x v="36"/>
    <n v="34"/>
    <n v="223.58"/>
    <x v="2"/>
    <x v="36"/>
    <x v="2643"/>
    <d v="2016-12-21T07:59:00"/>
  </r>
  <r>
    <n v="2644"/>
    <x v="2643"/>
    <s v="A historic manned launch into near space by 3 brave pilots to capture the 2017 total solar eclipse in virtual reality."/>
    <x v="57"/>
    <x v="1254"/>
    <x v="1"/>
    <x v="0"/>
    <s v="USD"/>
    <x v="2640"/>
    <x v="2644"/>
    <b v="1"/>
    <n v="52"/>
    <b v="0"/>
    <x v="36"/>
    <n v="2"/>
    <n v="39.479999999999997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x v="2641"/>
    <x v="2645"/>
    <b v="1"/>
    <n v="23"/>
    <b v="0"/>
    <x v="36"/>
    <n v="11"/>
    <n v="91.3"/>
    <x v="2"/>
    <x v="36"/>
    <x v="2645"/>
    <d v="2014-11-08T21:13:23"/>
  </r>
  <r>
    <n v="2646"/>
    <x v="2645"/>
    <s v="We're a small group with a big mission: making it possible for everyone to explore space using the power of virtual reality."/>
    <x v="69"/>
    <x v="1810"/>
    <x v="1"/>
    <x v="0"/>
    <s v="USD"/>
    <x v="2642"/>
    <x v="2646"/>
    <b v="1"/>
    <n v="535"/>
    <b v="0"/>
    <x v="36"/>
    <n v="8"/>
    <n v="78.67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x v="2643"/>
    <x v="2647"/>
    <b v="0"/>
    <n v="3"/>
    <b v="0"/>
    <x v="36"/>
    <n v="1"/>
    <n v="12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x v="2644"/>
    <x v="2648"/>
    <b v="0"/>
    <n v="6"/>
    <b v="0"/>
    <x v="36"/>
    <n v="1"/>
    <n v="17.670000000000002"/>
    <x v="2"/>
    <x v="36"/>
    <x v="2648"/>
    <d v="2016-03-09T17:09:20"/>
  </r>
  <r>
    <n v="2649"/>
    <x v="2648"/>
    <s v="They have launched a Kickstarter."/>
    <x v="152"/>
    <x v="1811"/>
    <x v="1"/>
    <x v="0"/>
    <s v="USD"/>
    <x v="2645"/>
    <x v="2649"/>
    <b v="0"/>
    <n v="3"/>
    <b v="0"/>
    <x v="36"/>
    <n v="0"/>
    <n v="41.33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x v="2646"/>
    <x v="2650"/>
    <b v="0"/>
    <n v="5"/>
    <b v="0"/>
    <x v="36"/>
    <n v="1"/>
    <n v="71.599999999999994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x v="2647"/>
    <x v="2651"/>
    <b v="0"/>
    <n v="17"/>
    <b v="0"/>
    <x v="36"/>
    <n v="2"/>
    <n v="307.82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x v="2648"/>
    <x v="2652"/>
    <b v="0"/>
    <n v="11"/>
    <b v="0"/>
    <x v="36"/>
    <n v="1"/>
    <n v="80.45"/>
    <x v="2"/>
    <x v="36"/>
    <x v="2652"/>
    <d v="2014-12-10T03:48:45"/>
  </r>
  <r>
    <n v="2653"/>
    <x v="2652"/>
    <s v="DREAM BIG. Explore the universe through STEAM education. (Science, Technology, Engineering, Art, Mathematics)"/>
    <x v="362"/>
    <x v="1814"/>
    <x v="1"/>
    <x v="0"/>
    <s v="USD"/>
    <x v="2649"/>
    <x v="2653"/>
    <b v="0"/>
    <n v="70"/>
    <b v="0"/>
    <x v="36"/>
    <n v="12"/>
    <n v="83.94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x v="2650"/>
    <x v="2654"/>
    <b v="0"/>
    <n v="6"/>
    <b v="0"/>
    <x v="36"/>
    <n v="0"/>
    <n v="8.5"/>
    <x v="2"/>
    <x v="36"/>
    <x v="2654"/>
    <d v="2015-04-21T13:25:26"/>
  </r>
  <r>
    <n v="2655"/>
    <x v="2654"/>
    <s v="Thank you for your support!"/>
    <x v="36"/>
    <x v="1815"/>
    <x v="1"/>
    <x v="0"/>
    <s v="USD"/>
    <x v="2651"/>
    <x v="2655"/>
    <b v="0"/>
    <n v="43"/>
    <b v="0"/>
    <x v="36"/>
    <n v="21"/>
    <n v="73.37"/>
    <x v="2"/>
    <x v="36"/>
    <x v="2655"/>
    <d v="2016-02-09T20:00:00"/>
  </r>
  <r>
    <n v="2656"/>
    <x v="2655"/>
    <s v="MoonWatcher will be bringing the Moon closer to all of us."/>
    <x v="60"/>
    <x v="1816"/>
    <x v="1"/>
    <x v="0"/>
    <s v="USD"/>
    <x v="2652"/>
    <x v="2656"/>
    <b v="0"/>
    <n v="152"/>
    <b v="0"/>
    <x v="36"/>
    <n v="11"/>
    <n v="112.8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x v="11"/>
    <x v="1817"/>
    <x v="1"/>
    <x v="0"/>
    <s v="USD"/>
    <x v="2653"/>
    <x v="2657"/>
    <b v="0"/>
    <n v="59"/>
    <b v="0"/>
    <x v="36"/>
    <n v="19"/>
    <n v="95.28"/>
    <x v="2"/>
    <x v="36"/>
    <x v="2657"/>
    <d v="2016-08-03T01:30:00"/>
  </r>
  <r>
    <n v="2658"/>
    <x v="2657"/>
    <s v="Funding will allow free participation for 20 schools, grades 4-12, (thousands of students) anywhere in the nation."/>
    <x v="316"/>
    <x v="1818"/>
    <x v="1"/>
    <x v="0"/>
    <s v="USD"/>
    <x v="2654"/>
    <x v="2658"/>
    <b v="0"/>
    <n v="4"/>
    <b v="0"/>
    <x v="36"/>
    <n v="0"/>
    <n v="22.75"/>
    <x v="2"/>
    <x v="36"/>
    <x v="2658"/>
    <d v="2016-07-30T21:13:14"/>
  </r>
  <r>
    <n v="2659"/>
    <x v="2658"/>
    <s v="test"/>
    <x v="197"/>
    <x v="1819"/>
    <x v="1"/>
    <x v="0"/>
    <s v="USD"/>
    <x v="2655"/>
    <x v="2659"/>
    <b v="0"/>
    <n v="10"/>
    <b v="0"/>
    <x v="36"/>
    <n v="3"/>
    <n v="133.30000000000001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x v="2656"/>
    <x v="2660"/>
    <b v="0"/>
    <n v="5"/>
    <b v="0"/>
    <x v="36"/>
    <n v="0"/>
    <n v="3.8"/>
    <x v="2"/>
    <x v="36"/>
    <x v="2660"/>
    <d v="2015-11-24T18:06:58"/>
  </r>
  <r>
    <n v="2661"/>
    <x v="2660"/>
    <s v="Summer Camp is an old gas station that will have workshops, custom art framing, and carry vintage &amp; home goods."/>
    <x v="10"/>
    <x v="1821"/>
    <x v="0"/>
    <x v="0"/>
    <s v="USD"/>
    <x v="2657"/>
    <x v="2661"/>
    <b v="0"/>
    <n v="60"/>
    <b v="1"/>
    <x v="37"/>
    <n v="103"/>
    <n v="85.75"/>
    <x v="2"/>
    <x v="37"/>
    <x v="2661"/>
    <d v="2013-10-25T23:00:10"/>
  </r>
  <r>
    <n v="2662"/>
    <x v="2661"/>
    <s v="The Mini Maker is Lansing Michigan's new kid friendly makerspace. We're dedicated to help kids imagine, develop and build."/>
    <x v="22"/>
    <x v="1822"/>
    <x v="0"/>
    <x v="0"/>
    <s v="USD"/>
    <x v="2658"/>
    <x v="2662"/>
    <b v="0"/>
    <n v="80"/>
    <b v="1"/>
    <x v="37"/>
    <n v="107"/>
    <n v="267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x v="22"/>
    <x v="1823"/>
    <x v="0"/>
    <x v="5"/>
    <s v="CAD"/>
    <x v="2659"/>
    <x v="2663"/>
    <b v="0"/>
    <n v="56"/>
    <b v="1"/>
    <x v="37"/>
    <n v="105"/>
    <n v="373.56"/>
    <x v="2"/>
    <x v="37"/>
    <x v="2663"/>
    <d v="2015-09-04T15:00:00"/>
  </r>
  <r>
    <n v="2664"/>
    <x v="2663"/>
    <s v="We believe that the true purpose of education is to enable people to create real things that make the world better. Join us!"/>
    <x v="178"/>
    <x v="1824"/>
    <x v="0"/>
    <x v="0"/>
    <s v="USD"/>
    <x v="2660"/>
    <x v="2664"/>
    <b v="0"/>
    <n v="104"/>
    <b v="1"/>
    <x v="37"/>
    <n v="103"/>
    <n v="174.04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x v="2661"/>
    <x v="2665"/>
    <b v="0"/>
    <n v="46"/>
    <b v="1"/>
    <x v="37"/>
    <n v="123"/>
    <n v="93.7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x v="2662"/>
    <x v="2666"/>
    <b v="0"/>
    <n v="206"/>
    <b v="1"/>
    <x v="37"/>
    <n v="159"/>
    <n v="77.33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x v="2663"/>
    <x v="2667"/>
    <b v="0"/>
    <n v="18"/>
    <b v="1"/>
    <x v="37"/>
    <n v="111"/>
    <n v="92.22"/>
    <x v="2"/>
    <x v="37"/>
    <x v="2667"/>
    <d v="2016-02-10T22:13:36"/>
  </r>
  <r>
    <n v="2668"/>
    <x v="2667"/>
    <s v="Creativity on the go! |_x000a_CrÃ©ativitÃ© en mouvement !"/>
    <x v="28"/>
    <x v="1240"/>
    <x v="0"/>
    <x v="5"/>
    <s v="CAD"/>
    <x v="2664"/>
    <x v="2668"/>
    <b v="0"/>
    <n v="28"/>
    <b v="1"/>
    <x v="37"/>
    <n v="171"/>
    <n v="60.96"/>
    <x v="2"/>
    <x v="37"/>
    <x v="2668"/>
    <d v="2015-11-09T14:32:00"/>
  </r>
  <r>
    <n v="2669"/>
    <x v="2668"/>
    <s v="The brand new Makers Club wants something to draw the students into science and engineering and also be very inclusive."/>
    <x v="134"/>
    <x v="1099"/>
    <x v="0"/>
    <x v="0"/>
    <s v="USD"/>
    <x v="2665"/>
    <x v="2669"/>
    <b v="0"/>
    <n v="11"/>
    <b v="1"/>
    <x v="37"/>
    <n v="125"/>
    <n v="91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x v="2666"/>
    <x v="2670"/>
    <b v="1"/>
    <n v="60"/>
    <b v="0"/>
    <x v="37"/>
    <n v="6"/>
    <n v="41.58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x v="31"/>
    <x v="1829"/>
    <x v="2"/>
    <x v="0"/>
    <s v="USD"/>
    <x v="2667"/>
    <x v="2671"/>
    <b v="1"/>
    <n v="84"/>
    <b v="0"/>
    <x v="37"/>
    <n v="11"/>
    <n v="33.76"/>
    <x v="2"/>
    <x v="37"/>
    <x v="2671"/>
    <d v="2014-12-19T19:38:00"/>
  </r>
  <r>
    <n v="2672"/>
    <x v="2671"/>
    <s v="Manylabs aims to help support 20 new residents working on open, low-cost, accessible tools for science and science education."/>
    <x v="3"/>
    <x v="1830"/>
    <x v="2"/>
    <x v="0"/>
    <s v="USD"/>
    <x v="2668"/>
    <x v="2672"/>
    <b v="1"/>
    <n v="47"/>
    <b v="0"/>
    <x v="37"/>
    <n v="33"/>
    <n v="70.62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x v="2669"/>
    <x v="2673"/>
    <b v="1"/>
    <n v="66"/>
    <b v="0"/>
    <x v="37"/>
    <n v="28"/>
    <n v="167.15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x v="2670"/>
    <x v="2674"/>
    <b v="1"/>
    <n v="171"/>
    <b v="0"/>
    <x v="37"/>
    <n v="63"/>
    <n v="128.62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x v="2671"/>
    <x v="2675"/>
    <b v="1"/>
    <n v="29"/>
    <b v="0"/>
    <x v="37"/>
    <n v="8"/>
    <n v="65.41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x v="2672"/>
    <x v="2676"/>
    <b v="0"/>
    <n v="9"/>
    <b v="0"/>
    <x v="37"/>
    <n v="50"/>
    <n v="117.5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x v="330"/>
    <x v="1835"/>
    <x v="2"/>
    <x v="0"/>
    <s v="USD"/>
    <x v="2673"/>
    <x v="2677"/>
    <b v="0"/>
    <n v="27"/>
    <b v="0"/>
    <x v="37"/>
    <n v="18"/>
    <n v="126.48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x v="2674"/>
    <x v="2678"/>
    <b v="0"/>
    <n v="2"/>
    <b v="0"/>
    <x v="37"/>
    <n v="0"/>
    <n v="550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x v="2675"/>
    <x v="2679"/>
    <b v="0"/>
    <n v="3"/>
    <b v="0"/>
    <x v="37"/>
    <n v="0"/>
    <n v="44"/>
    <x v="2"/>
    <x v="37"/>
    <x v="2679"/>
    <d v="2015-02-28T00:01:34"/>
  </r>
  <r>
    <n v="2680"/>
    <x v="2679"/>
    <s v="iHeartPillow, Connecting loved ones"/>
    <x v="261"/>
    <x v="1836"/>
    <x v="2"/>
    <x v="3"/>
    <s v="EUR"/>
    <x v="2676"/>
    <x v="2680"/>
    <b v="0"/>
    <n v="4"/>
    <b v="0"/>
    <x v="37"/>
    <n v="1"/>
    <n v="69"/>
    <x v="2"/>
    <x v="37"/>
    <x v="2680"/>
    <d v="2016-04-06T04:04:51"/>
  </r>
  <r>
    <n v="2681"/>
    <x v="2680"/>
    <s v="Jolly's Hot Dogs: A beef hot dog topped with deliciously seasoned ground beef, mustard and minced onions."/>
    <x v="6"/>
    <x v="434"/>
    <x v="2"/>
    <x v="0"/>
    <s v="USD"/>
    <x v="2677"/>
    <x v="2681"/>
    <b v="0"/>
    <n v="2"/>
    <b v="0"/>
    <x v="19"/>
    <n v="1"/>
    <n v="27.5"/>
    <x v="7"/>
    <x v="19"/>
    <x v="2681"/>
    <d v="2014-07-10T21:29:10"/>
  </r>
  <r>
    <n v="2682"/>
    <x v="2681"/>
    <s v="Gourmet Toast is the culinary combination, neigh, perfection of America's most under-utilized snack: Toast."/>
    <x v="12"/>
    <x v="1837"/>
    <x v="2"/>
    <x v="0"/>
    <s v="USD"/>
    <x v="2678"/>
    <x v="2682"/>
    <b v="0"/>
    <n v="20"/>
    <b v="0"/>
    <x v="19"/>
    <n v="28"/>
    <n v="84.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x v="2679"/>
    <x v="2683"/>
    <b v="0"/>
    <n v="3"/>
    <b v="0"/>
    <x v="19"/>
    <n v="0"/>
    <n v="12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x v="54"/>
    <x v="25"/>
    <x v="2"/>
    <x v="0"/>
    <s v="USD"/>
    <x v="2680"/>
    <x v="2684"/>
    <b v="0"/>
    <n v="4"/>
    <b v="0"/>
    <x v="19"/>
    <n v="1"/>
    <n v="200"/>
    <x v="7"/>
    <x v="19"/>
    <x v="2684"/>
    <d v="2014-08-09T21:57:05"/>
  </r>
  <r>
    <n v="2685"/>
    <x v="2684"/>
    <s v="Home cooked meals made by Nana. Indiana's famous tenderloin sandwiches, Nana's homemade cole slaw and so much more."/>
    <x v="63"/>
    <x v="115"/>
    <x v="2"/>
    <x v="0"/>
    <s v="USD"/>
    <x v="2681"/>
    <x v="2685"/>
    <b v="0"/>
    <n v="1"/>
    <b v="0"/>
    <x v="19"/>
    <n v="0"/>
    <n v="10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x v="2682"/>
    <x v="2686"/>
    <b v="0"/>
    <n v="0"/>
    <b v="0"/>
    <x v="19"/>
    <n v="0"/>
    <n v="0"/>
    <x v="7"/>
    <x v="19"/>
    <x v="2686"/>
    <d v="2014-09-30T23:23:43"/>
  </r>
  <r>
    <n v="2687"/>
    <x v="2686"/>
    <s v="Your American Pizzas, Wings, Stuffed Gouda Burger, Sweet &amp; Russet Potato Fries served on a food Truck!!"/>
    <x v="36"/>
    <x v="117"/>
    <x v="2"/>
    <x v="0"/>
    <s v="USD"/>
    <x v="2683"/>
    <x v="2687"/>
    <b v="0"/>
    <n v="0"/>
    <b v="0"/>
    <x v="19"/>
    <n v="0"/>
    <n v="0"/>
    <x v="7"/>
    <x v="19"/>
    <x v="2687"/>
    <d v="2015-06-29T15:21:58"/>
  </r>
  <r>
    <n v="2688"/>
    <x v="2687"/>
    <s v="The amazing gourmet Mac N Cheez Food Truck Campaigne!"/>
    <x v="63"/>
    <x v="1838"/>
    <x v="2"/>
    <x v="0"/>
    <s v="USD"/>
    <x v="2684"/>
    <x v="2688"/>
    <b v="0"/>
    <n v="14"/>
    <b v="0"/>
    <x v="19"/>
    <n v="0"/>
    <n v="5.29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x v="2685"/>
    <x v="2689"/>
    <b v="0"/>
    <n v="1"/>
    <b v="0"/>
    <x v="19"/>
    <n v="0"/>
    <n v="1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x v="2686"/>
    <x v="2690"/>
    <b v="0"/>
    <n v="118"/>
    <b v="0"/>
    <x v="19"/>
    <n v="11"/>
    <n v="72.760000000000005"/>
    <x v="7"/>
    <x v="19"/>
    <x v="2690"/>
    <d v="2015-06-03T02:31:16"/>
  </r>
  <r>
    <n v="2691"/>
    <x v="2690"/>
    <s v="A Great New local Food Truck serving up ethnic fusion inspired eats in Ottawa."/>
    <x v="99"/>
    <x v="428"/>
    <x v="2"/>
    <x v="5"/>
    <s v="CAD"/>
    <x v="2687"/>
    <x v="2691"/>
    <b v="0"/>
    <n v="2"/>
    <b v="0"/>
    <x v="19"/>
    <n v="0"/>
    <n v="17.5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x v="2688"/>
    <x v="2692"/>
    <b v="0"/>
    <n v="1"/>
    <b v="0"/>
    <x v="19"/>
    <n v="1"/>
    <n v="25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x v="2689"/>
    <x v="2693"/>
    <b v="0"/>
    <n v="3"/>
    <b v="0"/>
    <x v="19"/>
    <n v="1"/>
    <n v="13.33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x v="2690"/>
    <x v="2694"/>
    <b v="0"/>
    <n v="1"/>
    <b v="0"/>
    <x v="19"/>
    <n v="0"/>
    <n v="1"/>
    <x v="7"/>
    <x v="19"/>
    <x v="2694"/>
    <d v="2014-09-26T03:22:19"/>
  </r>
  <r>
    <n v="2695"/>
    <x v="2694"/>
    <s v="I am creating food magic on the go! Amazing food isn't just for sitdown restaraunts anymore!"/>
    <x v="36"/>
    <x v="1840"/>
    <x v="2"/>
    <x v="0"/>
    <s v="USD"/>
    <x v="2691"/>
    <x v="2695"/>
    <b v="0"/>
    <n v="3"/>
    <b v="0"/>
    <x v="19"/>
    <n v="0"/>
    <n v="23.67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x v="2692"/>
    <x v="2696"/>
    <b v="0"/>
    <n v="38"/>
    <b v="0"/>
    <x v="19"/>
    <n v="6"/>
    <n v="89.21"/>
    <x v="7"/>
    <x v="19"/>
    <x v="2696"/>
    <d v="2014-12-25T20:16:00"/>
  </r>
  <r>
    <n v="2697"/>
    <x v="2696"/>
    <s v="Stuffed waffles made from Dough. Sweet, savory, salty and then stuffed with meats, fruits, and sauces!"/>
    <x v="165"/>
    <x v="1842"/>
    <x v="2"/>
    <x v="0"/>
    <s v="USD"/>
    <x v="2693"/>
    <x v="2697"/>
    <b v="0"/>
    <n v="52"/>
    <b v="0"/>
    <x v="19"/>
    <n v="26"/>
    <n v="116.56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x v="6"/>
    <x v="1843"/>
    <x v="2"/>
    <x v="0"/>
    <s v="USD"/>
    <x v="2694"/>
    <x v="2698"/>
    <b v="0"/>
    <n v="2"/>
    <b v="0"/>
    <x v="19"/>
    <n v="0"/>
    <n v="13.01"/>
    <x v="7"/>
    <x v="19"/>
    <x v="2698"/>
    <d v="2014-06-27T21:33:28"/>
  </r>
  <r>
    <n v="2699"/>
    <x v="2698"/>
    <s v="Hi, I want make my first bakery. Food truck was great, but I not have a car licence. So, help me to be my dream!"/>
    <x v="365"/>
    <x v="117"/>
    <x v="2"/>
    <x v="5"/>
    <s v="CAD"/>
    <x v="2695"/>
    <x v="2699"/>
    <b v="0"/>
    <n v="0"/>
    <b v="0"/>
    <x v="19"/>
    <n v="0"/>
    <n v="0"/>
    <x v="7"/>
    <x v="19"/>
    <x v="2699"/>
    <d v="2014-08-08T21:31:03"/>
  </r>
  <r>
    <n v="2700"/>
    <x v="2699"/>
    <s v="I currently own and operate a hot dog cart. I am hoping to purchase a used food truck so I can do business year round!"/>
    <x v="204"/>
    <x v="119"/>
    <x v="2"/>
    <x v="0"/>
    <s v="USD"/>
    <x v="2696"/>
    <x v="2700"/>
    <b v="0"/>
    <n v="4"/>
    <b v="0"/>
    <x v="19"/>
    <n v="1"/>
    <n v="17.5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x v="2697"/>
    <x v="2701"/>
    <b v="0"/>
    <n v="46"/>
    <b v="0"/>
    <x v="38"/>
    <n v="46"/>
    <n v="34.130000000000003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x v="2698"/>
    <x v="2702"/>
    <b v="1"/>
    <n v="26"/>
    <b v="0"/>
    <x v="38"/>
    <n v="34"/>
    <n v="132.35"/>
    <x v="1"/>
    <x v="38"/>
    <x v="2702"/>
    <d v="2017-04-05T18:14:37"/>
  </r>
  <r>
    <n v="2703"/>
    <x v="2702"/>
    <s v="Â¡Tu nuevo espacio cultural multidisciplinario en el centro de Pachuca, Hidalgo"/>
    <x v="79"/>
    <x v="1845"/>
    <x v="3"/>
    <x v="14"/>
    <s v="MXN"/>
    <x v="2699"/>
    <x v="2703"/>
    <b v="0"/>
    <n v="45"/>
    <b v="0"/>
    <x v="38"/>
    <n v="104"/>
    <n v="922.22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x v="2700"/>
    <x v="2704"/>
    <b v="0"/>
    <n v="7"/>
    <b v="0"/>
    <x v="38"/>
    <n v="6"/>
    <n v="163.57"/>
    <x v="1"/>
    <x v="38"/>
    <x v="2704"/>
    <d v="2017-04-05T19:41:54"/>
  </r>
  <r>
    <n v="2705"/>
    <x v="2704"/>
    <s v="Help light the lights at the historic Fischer Theatre in Danville, IL."/>
    <x v="281"/>
    <x v="1846"/>
    <x v="3"/>
    <x v="0"/>
    <s v="USD"/>
    <x v="2701"/>
    <x v="2705"/>
    <b v="0"/>
    <n v="8"/>
    <b v="0"/>
    <x v="38"/>
    <n v="11"/>
    <n v="217.38"/>
    <x v="1"/>
    <x v="38"/>
    <x v="2705"/>
    <d v="2017-03-24T20:59:18"/>
  </r>
  <r>
    <n v="2706"/>
    <x v="2705"/>
    <s v="A place where innovation, food, creativity and performance live year round in a historic building in Pioneer Square."/>
    <x v="19"/>
    <x v="1847"/>
    <x v="0"/>
    <x v="0"/>
    <s v="USD"/>
    <x v="2702"/>
    <x v="2706"/>
    <b v="1"/>
    <n v="263"/>
    <b v="1"/>
    <x v="38"/>
    <n v="112"/>
    <n v="149.44"/>
    <x v="1"/>
    <x v="38"/>
    <x v="2706"/>
    <d v="2014-10-16T06:59:00"/>
  </r>
  <r>
    <n v="2707"/>
    <x v="2706"/>
    <s v="A new performance space in Seattle. A place for artists, comedians, and audiences to meet and collaborate!"/>
    <x v="6"/>
    <x v="1848"/>
    <x v="0"/>
    <x v="0"/>
    <s v="USD"/>
    <x v="2703"/>
    <x v="2707"/>
    <b v="1"/>
    <n v="394"/>
    <b v="1"/>
    <x v="38"/>
    <n v="351"/>
    <n v="71.239999999999995"/>
    <x v="1"/>
    <x v="38"/>
    <x v="2707"/>
    <d v="2013-05-27T06:59:00"/>
  </r>
  <r>
    <n v="2708"/>
    <x v="2707"/>
    <s v="Angel Comedy Club: A permanent home for Londonâ€™s loveliest comedy night - a community comedy club"/>
    <x v="22"/>
    <x v="1849"/>
    <x v="0"/>
    <x v="1"/>
    <s v="GBP"/>
    <x v="2704"/>
    <x v="2708"/>
    <b v="1"/>
    <n v="1049"/>
    <b v="1"/>
    <x v="38"/>
    <n v="233"/>
    <n v="44.46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x v="2705"/>
    <x v="2709"/>
    <b v="1"/>
    <n v="308"/>
    <b v="1"/>
    <x v="38"/>
    <n v="102"/>
    <n v="164.94"/>
    <x v="1"/>
    <x v="38"/>
    <x v="2709"/>
    <d v="2016-10-04T03:59:00"/>
  </r>
  <r>
    <n v="2710"/>
    <x v="2709"/>
    <s v="Building Brooklyn's own creative venue for circus, theater and events of all types."/>
    <x v="127"/>
    <x v="1851"/>
    <x v="0"/>
    <x v="0"/>
    <s v="USD"/>
    <x v="2706"/>
    <x v="2710"/>
    <b v="1"/>
    <n v="1088"/>
    <b v="1"/>
    <x v="38"/>
    <n v="154"/>
    <n v="84.87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x v="2707"/>
    <x v="2711"/>
    <b v="1"/>
    <n v="73"/>
    <b v="1"/>
    <x v="38"/>
    <n v="101"/>
    <n v="53.95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x v="2708"/>
    <x v="2712"/>
    <b v="1"/>
    <n v="143"/>
    <b v="1"/>
    <x v="38"/>
    <n v="131"/>
    <n v="50.53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x v="2709"/>
    <x v="2713"/>
    <b v="1"/>
    <n v="1420"/>
    <b v="1"/>
    <x v="38"/>
    <n v="102"/>
    <n v="108"/>
    <x v="1"/>
    <x v="38"/>
    <x v="2713"/>
    <d v="2015-12-24T15:41:24"/>
  </r>
  <r>
    <n v="2714"/>
    <x v="2713"/>
    <s v="The Crane will be the new home for independent theater in Northeast Minneapolis"/>
    <x v="31"/>
    <x v="1855"/>
    <x v="0"/>
    <x v="0"/>
    <s v="USD"/>
    <x v="2710"/>
    <x v="2714"/>
    <b v="1"/>
    <n v="305"/>
    <b v="1"/>
    <x v="38"/>
    <n v="116"/>
    <n v="95.37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x v="2711"/>
    <x v="2715"/>
    <b v="1"/>
    <n v="551"/>
    <b v="1"/>
    <x v="38"/>
    <n v="265"/>
    <n v="57.63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x v="2712"/>
    <x v="2716"/>
    <b v="1"/>
    <n v="187"/>
    <b v="1"/>
    <x v="38"/>
    <n v="120"/>
    <n v="64.16"/>
    <x v="1"/>
    <x v="38"/>
    <x v="2716"/>
    <d v="2015-10-08T07:59:53"/>
  </r>
  <r>
    <n v="2717"/>
    <x v="2716"/>
    <s v="ONLY HOURS LEFT ON THE CAMPAIGN! Our stretch goal is $35k; let's build a home for standup/improv shows &amp; classes in VT!"/>
    <x v="31"/>
    <x v="1858"/>
    <x v="0"/>
    <x v="0"/>
    <s v="USD"/>
    <x v="2713"/>
    <x v="2717"/>
    <b v="1"/>
    <n v="325"/>
    <b v="1"/>
    <x v="38"/>
    <n v="120"/>
    <n v="92.39"/>
    <x v="1"/>
    <x v="38"/>
    <x v="2717"/>
    <d v="2014-12-06T22:57:29"/>
  </r>
  <r>
    <n v="2718"/>
    <x v="2717"/>
    <s v="The Bard has burst beyond the big top and we're reaching out to our Beloved Benefactors to help build our festival's future."/>
    <x v="102"/>
    <x v="1859"/>
    <x v="0"/>
    <x v="0"/>
    <s v="USD"/>
    <x v="2714"/>
    <x v="2718"/>
    <b v="1"/>
    <n v="148"/>
    <b v="1"/>
    <x v="38"/>
    <n v="104"/>
    <n v="125.98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x v="2715"/>
    <x v="2719"/>
    <b v="0"/>
    <n v="69"/>
    <b v="1"/>
    <x v="38"/>
    <n v="109"/>
    <n v="94.64"/>
    <x v="1"/>
    <x v="38"/>
    <x v="2719"/>
    <d v="2016-04-17T23:44:54"/>
  </r>
  <r>
    <n v="2720"/>
    <x v="2719"/>
    <s v="An improv, sketch and experimental comedy and cocktail venue in downtown Grand Rapids, Michigan"/>
    <x v="31"/>
    <x v="1861"/>
    <x v="0"/>
    <x v="0"/>
    <s v="USD"/>
    <x v="2716"/>
    <x v="2720"/>
    <b v="0"/>
    <n v="173"/>
    <b v="1"/>
    <x v="38"/>
    <n v="118"/>
    <n v="170.7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x v="2717"/>
    <x v="2721"/>
    <b v="0"/>
    <n v="269"/>
    <b v="1"/>
    <x v="30"/>
    <n v="1462"/>
    <n v="40.76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x v="2718"/>
    <x v="2722"/>
    <b v="0"/>
    <n v="185"/>
    <b v="1"/>
    <x v="30"/>
    <n v="253"/>
    <n v="68.25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x v="2719"/>
    <x v="2723"/>
    <b v="0"/>
    <n v="176"/>
    <b v="1"/>
    <x v="30"/>
    <n v="140"/>
    <n v="95.49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x v="2720"/>
    <x v="2724"/>
    <b v="0"/>
    <n v="1019"/>
    <b v="1"/>
    <x v="30"/>
    <n v="297"/>
    <n v="7.19"/>
    <x v="2"/>
    <x v="30"/>
    <x v="2724"/>
    <d v="2015-08-15T07:50:59"/>
  </r>
  <r>
    <n v="2725"/>
    <x v="2724"/>
    <s v="Best Net Zero energy solution for new or existing house (no more heating or electricity bills)."/>
    <x v="79"/>
    <x v="1866"/>
    <x v="0"/>
    <x v="5"/>
    <s v="CAD"/>
    <x v="2721"/>
    <x v="2725"/>
    <b v="0"/>
    <n v="113"/>
    <b v="1"/>
    <x v="30"/>
    <n v="145"/>
    <n v="511.65"/>
    <x v="2"/>
    <x v="30"/>
    <x v="2725"/>
    <d v="2017-03-01T17:52:15"/>
  </r>
  <r>
    <n v="2726"/>
    <x v="2725"/>
    <s v="Krimston TWO: iPhone Dual SIM Case"/>
    <x v="57"/>
    <x v="1867"/>
    <x v="0"/>
    <x v="0"/>
    <s v="USD"/>
    <x v="2722"/>
    <x v="2726"/>
    <b v="0"/>
    <n v="404"/>
    <b v="1"/>
    <x v="30"/>
    <n v="106"/>
    <n v="261.75"/>
    <x v="2"/>
    <x v="30"/>
    <x v="2726"/>
    <d v="2016-04-22T13:55:11"/>
  </r>
  <r>
    <n v="2727"/>
    <x v="2726"/>
    <s v="Introducing the PiDrive, a high capacity Solid State Drive (SSD) expansion card for the Raspberry Pi B+, A+, and B+ v2!"/>
    <x v="3"/>
    <x v="1868"/>
    <x v="0"/>
    <x v="0"/>
    <s v="USD"/>
    <x v="2723"/>
    <x v="2727"/>
    <b v="0"/>
    <n v="707"/>
    <b v="1"/>
    <x v="30"/>
    <n v="493"/>
    <n v="69.760000000000005"/>
    <x v="2"/>
    <x v="30"/>
    <x v="2727"/>
    <d v="2015-08-07T16:14:23"/>
  </r>
  <r>
    <n v="2728"/>
    <x v="2727"/>
    <s v="SSD, WiFi, RTC w/Battery and high power USB all in one shield."/>
    <x v="36"/>
    <x v="1869"/>
    <x v="0"/>
    <x v="0"/>
    <s v="USD"/>
    <x v="2724"/>
    <x v="2728"/>
    <b v="0"/>
    <n v="392"/>
    <b v="1"/>
    <x v="30"/>
    <n v="202"/>
    <n v="77.23"/>
    <x v="2"/>
    <x v="30"/>
    <x v="2728"/>
    <d v="2015-12-30T14:23:54"/>
  </r>
  <r>
    <n v="2729"/>
    <x v="2728"/>
    <s v="A luggage that is more than a luggage! It is what you want it to be."/>
    <x v="51"/>
    <x v="1870"/>
    <x v="0"/>
    <x v="0"/>
    <s v="USD"/>
    <x v="2725"/>
    <x v="2729"/>
    <b v="0"/>
    <n v="23"/>
    <b v="1"/>
    <x v="30"/>
    <n v="104"/>
    <n v="340.57"/>
    <x v="2"/>
    <x v="30"/>
    <x v="2729"/>
    <d v="2015-05-01T05:46:37"/>
  </r>
  <r>
    <n v="2730"/>
    <x v="2729"/>
    <s v="The world's most powerful portable speaker and guitar amplifier. Turns any surface into a speaker."/>
    <x v="100"/>
    <x v="1871"/>
    <x v="0"/>
    <x v="0"/>
    <s v="USD"/>
    <x v="2726"/>
    <x v="2730"/>
    <b v="0"/>
    <n v="682"/>
    <b v="1"/>
    <x v="30"/>
    <n v="170"/>
    <n v="67.42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x v="2727"/>
    <x v="2731"/>
    <b v="0"/>
    <n v="37"/>
    <b v="1"/>
    <x v="30"/>
    <n v="104"/>
    <n v="845.7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x v="2728"/>
    <x v="2732"/>
    <b v="0"/>
    <n v="146"/>
    <b v="1"/>
    <x v="30"/>
    <n v="118"/>
    <n v="97.19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x v="2729"/>
    <x v="2733"/>
    <b v="0"/>
    <n v="119"/>
    <b v="1"/>
    <x v="30"/>
    <n v="108"/>
    <n v="451.84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x v="2730"/>
    <x v="2734"/>
    <b v="0"/>
    <n v="163"/>
    <b v="1"/>
    <x v="30"/>
    <n v="2260300"/>
    <n v="138.66999999999999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x v="2731"/>
    <x v="2735"/>
    <b v="0"/>
    <n v="339"/>
    <b v="1"/>
    <x v="30"/>
    <n v="978"/>
    <n v="21.64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x v="2732"/>
    <x v="2736"/>
    <b v="0"/>
    <n v="58"/>
    <b v="1"/>
    <x v="30"/>
    <n v="123"/>
    <n v="169.52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x v="2733"/>
    <x v="2737"/>
    <b v="0"/>
    <n v="456"/>
    <b v="1"/>
    <x v="30"/>
    <n v="246"/>
    <n v="161.88"/>
    <x v="2"/>
    <x v="30"/>
    <x v="2737"/>
    <d v="2014-01-15T19:00:00"/>
  </r>
  <r>
    <n v="2738"/>
    <x v="2737"/>
    <s v="Bringing back the Mojo to the new iPhone with our award winning  removable battery case with customized 3D printed top cover"/>
    <x v="10"/>
    <x v="1879"/>
    <x v="0"/>
    <x v="0"/>
    <s v="USD"/>
    <x v="2734"/>
    <x v="2738"/>
    <b v="0"/>
    <n v="15"/>
    <b v="1"/>
    <x v="30"/>
    <n v="148"/>
    <n v="493.13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x v="2735"/>
    <x v="2739"/>
    <b v="0"/>
    <n v="191"/>
    <b v="1"/>
    <x v="30"/>
    <n v="384"/>
    <n v="22.12"/>
    <x v="2"/>
    <x v="30"/>
    <x v="2739"/>
    <d v="2014-05-05T21:18:37"/>
  </r>
  <r>
    <n v="2740"/>
    <x v="2739"/>
    <s v="I am interested in testing the plant yields of this vertical garden as well as some other applications"/>
    <x v="43"/>
    <x v="622"/>
    <x v="0"/>
    <x v="0"/>
    <s v="USD"/>
    <x v="2736"/>
    <x v="2740"/>
    <b v="0"/>
    <n v="17"/>
    <b v="1"/>
    <x v="30"/>
    <n v="103"/>
    <n v="18.239999999999998"/>
    <x v="2"/>
    <x v="30"/>
    <x v="2740"/>
    <d v="2015-03-11T23:45:52"/>
  </r>
  <r>
    <n v="2741"/>
    <x v="2740"/>
    <s v="Help me publish my 1st children's book as an aspiring author!"/>
    <x v="6"/>
    <x v="428"/>
    <x v="2"/>
    <x v="0"/>
    <s v="USD"/>
    <x v="2737"/>
    <x v="2741"/>
    <b v="0"/>
    <n v="4"/>
    <b v="0"/>
    <x v="39"/>
    <n v="0"/>
    <n v="8.75"/>
    <x v="3"/>
    <x v="39"/>
    <x v="2741"/>
    <d v="2014-10-20T02:07:00"/>
  </r>
  <r>
    <n v="2742"/>
    <x v="2741"/>
    <s v="The pachyderms at the Denver Zoo are moving. Follow along on the convoluted journey to their new home."/>
    <x v="30"/>
    <x v="1881"/>
    <x v="2"/>
    <x v="0"/>
    <s v="USD"/>
    <x v="2738"/>
    <x v="2742"/>
    <b v="0"/>
    <n v="18"/>
    <b v="0"/>
    <x v="39"/>
    <n v="29"/>
    <n v="40.61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x v="2739"/>
    <x v="2743"/>
    <b v="0"/>
    <n v="0"/>
    <b v="0"/>
    <x v="39"/>
    <n v="0"/>
    <n v="0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x v="2740"/>
    <x v="2744"/>
    <b v="0"/>
    <n v="22"/>
    <b v="0"/>
    <x v="39"/>
    <n v="5"/>
    <n v="37.950000000000003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x v="2741"/>
    <x v="2745"/>
    <b v="0"/>
    <n v="49"/>
    <b v="0"/>
    <x v="39"/>
    <n v="22"/>
    <n v="35.729999999999997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x v="2742"/>
    <x v="2746"/>
    <b v="0"/>
    <n v="19"/>
    <b v="0"/>
    <x v="39"/>
    <n v="27"/>
    <n v="42.16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x v="2743"/>
    <x v="2747"/>
    <b v="0"/>
    <n v="4"/>
    <b v="0"/>
    <x v="39"/>
    <n v="28"/>
    <n v="35"/>
    <x v="3"/>
    <x v="39"/>
    <x v="2747"/>
    <d v="2012-06-16T03:10:00"/>
  </r>
  <r>
    <n v="2748"/>
    <x v="2747"/>
    <s v="Interactive Book with Audio to learn the Ojibwe Language for Children.  Website, Ebook and more!"/>
    <x v="10"/>
    <x v="500"/>
    <x v="2"/>
    <x v="0"/>
    <s v="USD"/>
    <x v="2744"/>
    <x v="2748"/>
    <b v="0"/>
    <n v="4"/>
    <b v="0"/>
    <x v="39"/>
    <n v="1"/>
    <n v="13.25"/>
    <x v="3"/>
    <x v="39"/>
    <x v="2748"/>
    <d v="2016-09-02T17:03:22"/>
  </r>
  <r>
    <n v="2749"/>
    <x v="2748"/>
    <s v="Self-publishing my children's book."/>
    <x v="3"/>
    <x v="178"/>
    <x v="2"/>
    <x v="0"/>
    <s v="USD"/>
    <x v="2745"/>
    <x v="2749"/>
    <b v="0"/>
    <n v="2"/>
    <b v="0"/>
    <x v="39"/>
    <n v="1"/>
    <n v="55"/>
    <x v="3"/>
    <x v="39"/>
    <x v="2749"/>
    <d v="2015-04-04T18:10:37"/>
  </r>
  <r>
    <n v="2750"/>
    <x v="2749"/>
    <s v="This is a journal where parents daily write something positive about their child.  Places for pictures, too."/>
    <x v="369"/>
    <x v="117"/>
    <x v="2"/>
    <x v="0"/>
    <s v="USD"/>
    <x v="2746"/>
    <x v="2750"/>
    <b v="0"/>
    <n v="0"/>
    <b v="0"/>
    <x v="39"/>
    <n v="0"/>
    <n v="0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x v="2747"/>
    <x v="2751"/>
    <b v="0"/>
    <n v="0"/>
    <b v="0"/>
    <x v="39"/>
    <n v="0"/>
    <n v="0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x v="2748"/>
    <x v="2752"/>
    <b v="0"/>
    <n v="14"/>
    <b v="0"/>
    <x v="39"/>
    <n v="11"/>
    <n v="39.29"/>
    <x v="3"/>
    <x v="39"/>
    <x v="2752"/>
    <d v="2011-12-18T18:21:44"/>
  </r>
  <r>
    <n v="2753"/>
    <x v="2752"/>
    <s v="Written by my daughter and myself, illustrated by Jack Wiens. Everything is complete except for publishing."/>
    <x v="13"/>
    <x v="163"/>
    <x v="2"/>
    <x v="0"/>
    <s v="USD"/>
    <x v="2749"/>
    <x v="2753"/>
    <b v="0"/>
    <n v="8"/>
    <b v="0"/>
    <x v="39"/>
    <n v="19"/>
    <n v="47.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x v="3"/>
    <x v="117"/>
    <x v="2"/>
    <x v="0"/>
    <s v="USD"/>
    <x v="2750"/>
    <x v="2754"/>
    <b v="0"/>
    <n v="0"/>
    <b v="0"/>
    <x v="39"/>
    <n v="0"/>
    <n v="0"/>
    <x v="3"/>
    <x v="39"/>
    <x v="2754"/>
    <d v="2014-09-11T15:15:51"/>
  </r>
  <r>
    <n v="2755"/>
    <x v="2754"/>
    <s v="Colourful and imaginative book app for children, will be relished especially by those with Irish roots."/>
    <x v="2"/>
    <x v="92"/>
    <x v="2"/>
    <x v="17"/>
    <s v="EUR"/>
    <x v="2751"/>
    <x v="2755"/>
    <b v="0"/>
    <n v="15"/>
    <b v="0"/>
    <x v="39"/>
    <n v="52"/>
    <n v="17.329999999999998"/>
    <x v="3"/>
    <x v="39"/>
    <x v="2755"/>
    <d v="2015-04-08T18:58:47"/>
  </r>
  <r>
    <n v="2756"/>
    <x v="2755"/>
    <s v="We all pray to the same God no matter what name we might refer to Him as.  Our children deserve to know this basic truth."/>
    <x v="3"/>
    <x v="1884"/>
    <x v="2"/>
    <x v="0"/>
    <s v="USD"/>
    <x v="2752"/>
    <x v="2756"/>
    <b v="0"/>
    <n v="33"/>
    <b v="0"/>
    <x v="39"/>
    <n v="10"/>
    <n v="31.76"/>
    <x v="3"/>
    <x v="39"/>
    <x v="2756"/>
    <d v="2014-01-11T21:36:41"/>
  </r>
  <r>
    <n v="2757"/>
    <x v="2756"/>
    <s v="A children's letter book that Lampoons Hillary Clinton"/>
    <x v="15"/>
    <x v="115"/>
    <x v="2"/>
    <x v="0"/>
    <s v="USD"/>
    <x v="2753"/>
    <x v="2757"/>
    <b v="0"/>
    <n v="2"/>
    <b v="0"/>
    <x v="39"/>
    <n v="1"/>
    <n v="5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x v="2754"/>
    <x v="2758"/>
    <b v="0"/>
    <n v="6"/>
    <b v="0"/>
    <x v="39"/>
    <n v="12"/>
    <n v="39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x v="28"/>
    <x v="522"/>
    <x v="2"/>
    <x v="2"/>
    <s v="AUD"/>
    <x v="2755"/>
    <x v="2759"/>
    <b v="0"/>
    <n v="2"/>
    <b v="0"/>
    <x v="39"/>
    <n v="11"/>
    <n v="52.5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x v="2756"/>
    <x v="2760"/>
    <b v="0"/>
    <n v="0"/>
    <b v="0"/>
    <x v="39"/>
    <n v="0"/>
    <n v="0"/>
    <x v="3"/>
    <x v="39"/>
    <x v="2760"/>
    <d v="2013-06-20T11:04:18"/>
  </r>
  <r>
    <n v="2761"/>
    <x v="2760"/>
    <s v="Help me give away 500 copies of my picture book so more kids will know US geography!"/>
    <x v="10"/>
    <x v="1275"/>
    <x v="2"/>
    <x v="0"/>
    <s v="USD"/>
    <x v="2757"/>
    <x v="2761"/>
    <b v="0"/>
    <n v="4"/>
    <b v="0"/>
    <x v="39"/>
    <n v="1"/>
    <n v="9"/>
    <x v="3"/>
    <x v="39"/>
    <x v="2761"/>
    <d v="2013-01-03T01:31:33"/>
  </r>
  <r>
    <n v="2762"/>
    <x v="2761"/>
    <s v="How-to book of toys and games constructed from materials found in nature, recyclable and easily available."/>
    <x v="53"/>
    <x v="379"/>
    <x v="2"/>
    <x v="0"/>
    <s v="USD"/>
    <x v="2758"/>
    <x v="2762"/>
    <b v="0"/>
    <n v="1"/>
    <b v="0"/>
    <x v="39"/>
    <n v="1"/>
    <n v="25"/>
    <x v="3"/>
    <x v="39"/>
    <x v="2762"/>
    <d v="2012-03-18T23:53:15"/>
  </r>
  <r>
    <n v="2763"/>
    <x v="2762"/>
    <s v="How Santa finds childrens homes without getting lost by following certain stars."/>
    <x v="371"/>
    <x v="456"/>
    <x v="2"/>
    <x v="0"/>
    <s v="USD"/>
    <x v="2759"/>
    <x v="2763"/>
    <b v="0"/>
    <n v="3"/>
    <b v="0"/>
    <x v="39"/>
    <n v="0"/>
    <n v="30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x v="23"/>
    <x v="372"/>
    <x v="2"/>
    <x v="0"/>
    <s v="USD"/>
    <x v="2760"/>
    <x v="2764"/>
    <b v="0"/>
    <n v="4"/>
    <b v="0"/>
    <x v="39"/>
    <n v="1"/>
    <n v="11.25"/>
    <x v="3"/>
    <x v="39"/>
    <x v="2764"/>
    <d v="2012-05-30T19:00:00"/>
  </r>
  <r>
    <n v="2765"/>
    <x v="2764"/>
    <s v="I am writing an illustrated book for children ages 3 to 7 that meshes technology in everyday life stories."/>
    <x v="23"/>
    <x v="117"/>
    <x v="2"/>
    <x v="0"/>
    <s v="USD"/>
    <x v="2761"/>
    <x v="2765"/>
    <b v="0"/>
    <n v="0"/>
    <b v="0"/>
    <x v="39"/>
    <n v="0"/>
    <n v="0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x v="2762"/>
    <x v="2766"/>
    <b v="0"/>
    <n v="4"/>
    <b v="0"/>
    <x v="39"/>
    <n v="2"/>
    <n v="25"/>
    <x v="3"/>
    <x v="39"/>
    <x v="2766"/>
    <d v="2011-08-11T16:01:58"/>
  </r>
  <r>
    <n v="2767"/>
    <x v="2766"/>
    <s v="An animated bedtime story with Dedka, Babka and the rest of the family working together on a BIG problem"/>
    <x v="23"/>
    <x v="1172"/>
    <x v="2"/>
    <x v="5"/>
    <s v="CAD"/>
    <x v="2763"/>
    <x v="2767"/>
    <b v="0"/>
    <n v="3"/>
    <b v="0"/>
    <x v="39"/>
    <n v="1"/>
    <n v="11.33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x v="2764"/>
    <x v="2768"/>
    <b v="0"/>
    <n v="34"/>
    <b v="0"/>
    <x v="39"/>
    <n v="14"/>
    <n v="29.47"/>
    <x v="3"/>
    <x v="39"/>
    <x v="2768"/>
    <d v="2012-03-29T13:45:23"/>
  </r>
  <r>
    <n v="2769"/>
    <x v="2768"/>
    <s v="Raph the Ninja Giraffe is a project that is my 5 year old sons idea, &amp; I am working with him to bring his idea to life."/>
    <x v="134"/>
    <x v="369"/>
    <x v="2"/>
    <x v="1"/>
    <s v="GBP"/>
    <x v="2765"/>
    <x v="2769"/>
    <b v="0"/>
    <n v="2"/>
    <b v="0"/>
    <x v="39"/>
    <n v="0"/>
    <n v="1"/>
    <x v="3"/>
    <x v="39"/>
    <x v="2769"/>
    <d v="2014-06-05T19:49:50"/>
  </r>
  <r>
    <n v="2770"/>
    <x v="2769"/>
    <s v="A story about two friends who part ways because they are different, then reunite after learning they both are made of atoms."/>
    <x v="22"/>
    <x v="1886"/>
    <x v="2"/>
    <x v="0"/>
    <s v="USD"/>
    <x v="2766"/>
    <x v="2770"/>
    <b v="0"/>
    <n v="33"/>
    <b v="0"/>
    <x v="39"/>
    <n v="10"/>
    <n v="63.1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x v="2767"/>
    <x v="2771"/>
    <b v="0"/>
    <n v="0"/>
    <b v="0"/>
    <x v="39"/>
    <n v="0"/>
    <n v="0"/>
    <x v="3"/>
    <x v="39"/>
    <x v="2771"/>
    <d v="2013-02-01T17:00:00"/>
  </r>
  <r>
    <n v="2772"/>
    <x v="2771"/>
    <s v="See the little boy in the photo? Doesn't he look angelic? Wouldn't you like to read his story? Take a look at this......."/>
    <x v="6"/>
    <x v="117"/>
    <x v="2"/>
    <x v="0"/>
    <s v="USD"/>
    <x v="2768"/>
    <x v="2772"/>
    <b v="0"/>
    <n v="0"/>
    <b v="0"/>
    <x v="39"/>
    <n v="0"/>
    <n v="0"/>
    <x v="3"/>
    <x v="39"/>
    <x v="2772"/>
    <d v="2013-10-05T20:51:34"/>
  </r>
  <r>
    <n v="2773"/>
    <x v="2772"/>
    <s v="Parents know the pain of rereading bad bedtime stories. I want to write stories that all ages will enjoy"/>
    <x v="373"/>
    <x v="116"/>
    <x v="2"/>
    <x v="5"/>
    <s v="CAD"/>
    <x v="2769"/>
    <x v="2773"/>
    <b v="0"/>
    <n v="1"/>
    <b v="0"/>
    <x v="39"/>
    <n v="0"/>
    <n v="1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x v="2770"/>
    <x v="2774"/>
    <b v="0"/>
    <n v="13"/>
    <b v="0"/>
    <x v="39"/>
    <n v="14"/>
    <n v="43.85"/>
    <x v="3"/>
    <x v="39"/>
    <x v="2774"/>
    <d v="2013-03-08T03:02:08"/>
  </r>
  <r>
    <n v="2775"/>
    <x v="2774"/>
    <s v="Kids Radio Theatre is a radio show played on National Pubic Radio to teach children all about theatre every Sunday 20 states."/>
    <x v="10"/>
    <x v="403"/>
    <x v="2"/>
    <x v="0"/>
    <s v="USD"/>
    <x v="2771"/>
    <x v="2775"/>
    <b v="0"/>
    <n v="2"/>
    <b v="0"/>
    <x v="39"/>
    <n v="3"/>
    <n v="75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x v="2772"/>
    <x v="2776"/>
    <b v="0"/>
    <n v="36"/>
    <b v="0"/>
    <x v="39"/>
    <n v="8"/>
    <n v="45.97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x v="2773"/>
    <x v="2777"/>
    <b v="0"/>
    <n v="1"/>
    <b v="0"/>
    <x v="39"/>
    <n v="0"/>
    <n v="10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x v="2774"/>
    <x v="2778"/>
    <b v="0"/>
    <n v="15"/>
    <b v="0"/>
    <x v="39"/>
    <n v="26"/>
    <n v="93.67"/>
    <x v="3"/>
    <x v="39"/>
    <x v="2778"/>
    <d v="2014-08-25T23:28:26"/>
  </r>
  <r>
    <n v="2779"/>
    <x v="2778"/>
    <s v="Our Moon is a simple book based on a nightly tradition my mother and youngest son started while I was working away."/>
    <x v="30"/>
    <x v="500"/>
    <x v="2"/>
    <x v="0"/>
    <s v="USD"/>
    <x v="2775"/>
    <x v="2779"/>
    <b v="0"/>
    <n v="1"/>
    <b v="0"/>
    <x v="39"/>
    <n v="2"/>
    <n v="53"/>
    <x v="3"/>
    <x v="39"/>
    <x v="2779"/>
    <d v="2015-11-22T15:03:41"/>
  </r>
  <r>
    <n v="2780"/>
    <x v="2779"/>
    <s v="Turn the World with my kids, and then write a book with the advice for traveling with baby"/>
    <x v="57"/>
    <x v="117"/>
    <x v="2"/>
    <x v="13"/>
    <s v="EUR"/>
    <x v="2776"/>
    <x v="2780"/>
    <b v="0"/>
    <n v="0"/>
    <b v="0"/>
    <x v="39"/>
    <n v="0"/>
    <n v="0"/>
    <x v="3"/>
    <x v="39"/>
    <x v="2780"/>
    <d v="2017-03-10T10:44:48"/>
  </r>
  <r>
    <n v="2781"/>
    <x v="2780"/>
    <s v="STRIKE, DANCE AND RISE with us at the University of Utah to end violence against women and girls!"/>
    <x v="21"/>
    <x v="1887"/>
    <x v="0"/>
    <x v="0"/>
    <s v="USD"/>
    <x v="2777"/>
    <x v="2781"/>
    <b v="0"/>
    <n v="28"/>
    <b v="1"/>
    <x v="6"/>
    <n v="105"/>
    <n v="47"/>
    <x v="1"/>
    <x v="6"/>
    <x v="2781"/>
    <d v="2015-02-12T07:00:00"/>
  </r>
  <r>
    <n v="2782"/>
    <x v="2781"/>
    <s v="The premiere theatre troupe in SE Michigan offering acting opportunities for the 50+ actor."/>
    <x v="28"/>
    <x v="647"/>
    <x v="0"/>
    <x v="0"/>
    <s v="USD"/>
    <x v="2778"/>
    <x v="2782"/>
    <b v="0"/>
    <n v="18"/>
    <b v="1"/>
    <x v="6"/>
    <n v="120"/>
    <n v="66.67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x v="2779"/>
    <x v="2783"/>
    <b v="0"/>
    <n v="61"/>
    <b v="1"/>
    <x v="6"/>
    <n v="115"/>
    <n v="18.77"/>
    <x v="1"/>
    <x v="6"/>
    <x v="2783"/>
    <d v="2015-04-23T12:50:46"/>
  </r>
  <r>
    <n v="2784"/>
    <x v="2783"/>
    <s v="David Sedaris' &quot;The Santaland Diaries&quot; starring Matt Crabtree at The Working Stage Theatre in Hollywood!"/>
    <x v="12"/>
    <x v="583"/>
    <x v="0"/>
    <x v="0"/>
    <s v="USD"/>
    <x v="2780"/>
    <x v="2784"/>
    <b v="0"/>
    <n v="108"/>
    <b v="1"/>
    <x v="6"/>
    <n v="119"/>
    <n v="66.11"/>
    <x v="1"/>
    <x v="6"/>
    <x v="2784"/>
    <d v="2014-10-29T18:54:03"/>
  </r>
  <r>
    <n v="2785"/>
    <x v="2784"/>
    <s v="Bare Theatre and Raleigh Little Theatre present Shakespeare's epic, set in a post-apocalyptic dystopia."/>
    <x v="10"/>
    <x v="1888"/>
    <x v="0"/>
    <x v="0"/>
    <s v="USD"/>
    <x v="2781"/>
    <x v="2785"/>
    <b v="0"/>
    <n v="142"/>
    <b v="1"/>
    <x v="6"/>
    <n v="105"/>
    <n v="36.86"/>
    <x v="1"/>
    <x v="6"/>
    <x v="2785"/>
    <d v="2016-08-05T21:00:00"/>
  </r>
  <r>
    <n v="2786"/>
    <x v="2785"/>
    <s v="A heart-melting farce about sex, art and the lovelorn lay-abouts of London-town."/>
    <x v="30"/>
    <x v="1889"/>
    <x v="0"/>
    <x v="1"/>
    <s v="GBP"/>
    <x v="2782"/>
    <x v="2786"/>
    <b v="0"/>
    <n v="74"/>
    <b v="1"/>
    <x v="6"/>
    <n v="118"/>
    <n v="39.81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x v="2783"/>
    <x v="2787"/>
    <b v="0"/>
    <n v="38"/>
    <b v="1"/>
    <x v="6"/>
    <n v="120"/>
    <n v="31.5"/>
    <x v="1"/>
    <x v="6"/>
    <x v="2787"/>
    <d v="2014-07-18T04:45:52"/>
  </r>
  <r>
    <n v="2788"/>
    <x v="2787"/>
    <s v="MOVING FORWARD! WE HAVE REACHED GOAL BUT HAVE MORE TIME!! PLEASE CONSIDER PLEDGING."/>
    <x v="13"/>
    <x v="420"/>
    <x v="0"/>
    <x v="0"/>
    <s v="USD"/>
    <x v="2784"/>
    <x v="2788"/>
    <b v="0"/>
    <n v="20"/>
    <b v="1"/>
    <x v="6"/>
    <n v="103"/>
    <n v="102.5"/>
    <x v="1"/>
    <x v="6"/>
    <x v="2788"/>
    <d v="2016-07-29T16:50:43"/>
  </r>
  <r>
    <n v="2789"/>
    <x v="2788"/>
    <s v="BNT's Biggest Adventure So Far: Our 2015 full length production!"/>
    <x v="9"/>
    <x v="1891"/>
    <x v="0"/>
    <x v="0"/>
    <s v="USD"/>
    <x v="2785"/>
    <x v="2789"/>
    <b v="0"/>
    <n v="24"/>
    <b v="1"/>
    <x v="6"/>
    <n v="101"/>
    <n v="126.46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x v="2786"/>
    <x v="2790"/>
    <b v="0"/>
    <n v="66"/>
    <b v="1"/>
    <x v="6"/>
    <n v="105"/>
    <n v="47.88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x v="2787"/>
    <x v="2791"/>
    <b v="0"/>
    <n v="28"/>
    <b v="1"/>
    <x v="6"/>
    <n v="103"/>
    <n v="73.209999999999994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x v="13"/>
    <x v="778"/>
    <x v="0"/>
    <x v="0"/>
    <s v="USD"/>
    <x v="2788"/>
    <x v="2792"/>
    <b v="0"/>
    <n v="24"/>
    <b v="1"/>
    <x v="6"/>
    <n v="108"/>
    <n v="89.67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x v="2789"/>
    <x v="2793"/>
    <b v="0"/>
    <n v="73"/>
    <b v="1"/>
    <x v="6"/>
    <n v="111"/>
    <n v="151.46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x v="2790"/>
    <x v="2794"/>
    <b v="0"/>
    <n v="3"/>
    <b v="1"/>
    <x v="6"/>
    <n v="150"/>
    <n v="25"/>
    <x v="1"/>
    <x v="6"/>
    <x v="2794"/>
    <d v="2016-03-03T19:00:00"/>
  </r>
  <r>
    <n v="2795"/>
    <x v="2794"/>
    <s v="A new play about five bad bitches who fought in the Civil War disguised as men, premiering at Ars Nova's ANT Fest."/>
    <x v="176"/>
    <x v="655"/>
    <x v="0"/>
    <x v="0"/>
    <s v="USD"/>
    <x v="2791"/>
    <x v="2795"/>
    <b v="0"/>
    <n v="20"/>
    <b v="1"/>
    <x v="6"/>
    <n v="104"/>
    <n v="36.5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x v="2792"/>
    <x v="2796"/>
    <b v="0"/>
    <n v="21"/>
    <b v="1"/>
    <x v="6"/>
    <n v="116"/>
    <n v="44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x v="2793"/>
    <x v="2797"/>
    <b v="0"/>
    <n v="94"/>
    <b v="1"/>
    <x v="6"/>
    <n v="103"/>
    <n v="87.36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x v="2794"/>
    <x v="2798"/>
    <b v="0"/>
    <n v="139"/>
    <b v="1"/>
    <x v="6"/>
    <n v="101"/>
    <n v="36.47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x v="2795"/>
    <x v="2799"/>
    <b v="0"/>
    <n v="130"/>
    <b v="1"/>
    <x v="6"/>
    <n v="117"/>
    <n v="44.86"/>
    <x v="1"/>
    <x v="6"/>
    <x v="2799"/>
    <d v="2016-06-17T16:00:00"/>
  </r>
  <r>
    <n v="2800"/>
    <x v="2799"/>
    <s v="Exeter University Theatre Company is bringing the award winning play by Dale Wasserman to Exeter's Northcott Theatre"/>
    <x v="28"/>
    <x v="414"/>
    <x v="0"/>
    <x v="1"/>
    <s v="GBP"/>
    <x v="2796"/>
    <x v="2800"/>
    <b v="0"/>
    <n v="31"/>
    <b v="1"/>
    <x v="6"/>
    <n v="133"/>
    <n v="42.9"/>
    <x v="1"/>
    <x v="6"/>
    <x v="2800"/>
    <d v="2015-01-04T13:16:06"/>
  </r>
  <r>
    <n v="2801"/>
    <x v="2800"/>
    <s v="Arise Theatre Company's production of August Strindberg's expressionist masterpiece 'A Dream Play'."/>
    <x v="2"/>
    <x v="1898"/>
    <x v="0"/>
    <x v="2"/>
    <s v="AUD"/>
    <x v="2797"/>
    <x v="2801"/>
    <b v="0"/>
    <n v="13"/>
    <b v="1"/>
    <x v="6"/>
    <n v="133"/>
    <n v="51.23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x v="2798"/>
    <x v="2802"/>
    <b v="0"/>
    <n v="90"/>
    <b v="1"/>
    <x v="6"/>
    <n v="102"/>
    <n v="33.94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x v="2799"/>
    <x v="2803"/>
    <b v="0"/>
    <n v="141"/>
    <b v="1"/>
    <x v="6"/>
    <n v="128"/>
    <n v="90.74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x v="2800"/>
    <x v="2804"/>
    <b v="0"/>
    <n v="23"/>
    <b v="1"/>
    <x v="6"/>
    <n v="115"/>
    <n v="50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x v="2801"/>
    <x v="2805"/>
    <b v="0"/>
    <n v="18"/>
    <b v="1"/>
    <x v="6"/>
    <n v="110"/>
    <n v="24.44"/>
    <x v="1"/>
    <x v="6"/>
    <x v="2805"/>
    <d v="2015-08-22T12:07:53"/>
  </r>
  <r>
    <n v="2806"/>
    <x v="2805"/>
    <s v="A one woman show about the challenges of being a feminist in a digital age. Touring 6 UK cities. Now with Stretch Goals!"/>
    <x v="9"/>
    <x v="1902"/>
    <x v="0"/>
    <x v="1"/>
    <s v="GBP"/>
    <x v="2802"/>
    <x v="2806"/>
    <b v="0"/>
    <n v="76"/>
    <b v="1"/>
    <x v="6"/>
    <n v="112"/>
    <n v="44.25"/>
    <x v="1"/>
    <x v="6"/>
    <x v="2806"/>
    <d v="2015-08-05T11:00:00"/>
  </r>
  <r>
    <n v="2807"/>
    <x v="2806"/>
    <s v="Bringing Shakespeare back to the Playwrights"/>
    <x v="10"/>
    <x v="540"/>
    <x v="0"/>
    <x v="0"/>
    <s v="USD"/>
    <x v="2803"/>
    <x v="2807"/>
    <b v="0"/>
    <n v="93"/>
    <b v="1"/>
    <x v="6"/>
    <n v="126"/>
    <n v="67.739999999999995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x v="2804"/>
    <x v="2808"/>
    <b v="0"/>
    <n v="69"/>
    <b v="1"/>
    <x v="6"/>
    <n v="100"/>
    <n v="65.38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x v="2805"/>
    <x v="2809"/>
    <b v="0"/>
    <n v="21"/>
    <b v="1"/>
    <x v="6"/>
    <n v="102"/>
    <n v="121.9"/>
    <x v="1"/>
    <x v="6"/>
    <x v="2809"/>
    <d v="2016-03-30T14:39:00"/>
  </r>
  <r>
    <n v="2810"/>
    <x v="2809"/>
    <s v="We're remounting the musical that brought down the Bush Administration: A Brief History of the Earth And Everything In It!"/>
    <x v="30"/>
    <x v="1905"/>
    <x v="0"/>
    <x v="0"/>
    <s v="USD"/>
    <x v="2806"/>
    <x v="2810"/>
    <b v="0"/>
    <n v="57"/>
    <b v="1"/>
    <x v="6"/>
    <n v="108"/>
    <n v="47.46"/>
    <x v="1"/>
    <x v="6"/>
    <x v="2810"/>
    <d v="2014-06-01T03:59:00"/>
  </r>
  <r>
    <n v="2811"/>
    <x v="2810"/>
    <s v="Ray Gunn and Starburst is an audio sci-fi/comedy sending up the tropes of classic and pulp science-fiction."/>
    <x v="3"/>
    <x v="1906"/>
    <x v="0"/>
    <x v="1"/>
    <s v="GBP"/>
    <x v="2807"/>
    <x v="2811"/>
    <b v="0"/>
    <n v="108"/>
    <b v="1"/>
    <x v="6"/>
    <n v="100"/>
    <n v="92.84"/>
    <x v="1"/>
    <x v="6"/>
    <x v="2811"/>
    <d v="2015-02-23T11:55:03"/>
  </r>
  <r>
    <n v="2812"/>
    <x v="2811"/>
    <s v="&quot;A short, nasty and razor sharp play in one of Toronto's hottest new &quot;off-off Broadway&quot; style venues."/>
    <x v="10"/>
    <x v="1907"/>
    <x v="0"/>
    <x v="5"/>
    <s v="CAD"/>
    <x v="2808"/>
    <x v="2812"/>
    <b v="0"/>
    <n v="83"/>
    <b v="1"/>
    <x v="6"/>
    <n v="113"/>
    <n v="68.25"/>
    <x v="1"/>
    <x v="6"/>
    <x v="2812"/>
    <d v="2015-04-06T04:00:00"/>
  </r>
  <r>
    <n v="2813"/>
    <x v="2812"/>
    <s v="Ryan has a higher sex drive than you. He also has cerebral palsy. Join him for his hilarious and poignant new solo show!"/>
    <x v="70"/>
    <x v="1908"/>
    <x v="0"/>
    <x v="0"/>
    <s v="USD"/>
    <x v="2809"/>
    <x v="2813"/>
    <b v="0"/>
    <n v="96"/>
    <b v="1"/>
    <x v="6"/>
    <n v="128"/>
    <n v="37.21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x v="2810"/>
    <x v="2814"/>
    <b v="0"/>
    <n v="64"/>
    <b v="1"/>
    <x v="6"/>
    <n v="108"/>
    <n v="25.25"/>
    <x v="1"/>
    <x v="6"/>
    <x v="2814"/>
    <d v="2015-05-09T09:35:15"/>
  </r>
  <r>
    <n v="2815"/>
    <x v="2814"/>
    <s v="Set in 1950s Northern Ireland, this play tells the story of two sisters in a community of Travellers, or Irish Gypsies."/>
    <x v="49"/>
    <x v="898"/>
    <x v="0"/>
    <x v="5"/>
    <s v="CAD"/>
    <x v="2811"/>
    <x v="2815"/>
    <b v="0"/>
    <n v="14"/>
    <b v="1"/>
    <x v="6"/>
    <n v="242"/>
    <n v="43.21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x v="9"/>
    <x v="1910"/>
    <x v="0"/>
    <x v="1"/>
    <s v="GBP"/>
    <x v="2812"/>
    <x v="2816"/>
    <b v="0"/>
    <n v="169"/>
    <b v="1"/>
    <x v="6"/>
    <n v="142"/>
    <n v="25.13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x v="2813"/>
    <x v="2817"/>
    <b v="0"/>
    <n v="33"/>
    <b v="1"/>
    <x v="6"/>
    <n v="130"/>
    <n v="23.64"/>
    <x v="1"/>
    <x v="6"/>
    <x v="2817"/>
    <d v="2015-02-28T15:14:22"/>
  </r>
  <r>
    <n v="2818"/>
    <x v="2817"/>
    <s v="Joe West and his wonderful theater company THEATER OF DEATH present original plays both horrific and comical."/>
    <x v="3"/>
    <x v="1912"/>
    <x v="0"/>
    <x v="0"/>
    <s v="USD"/>
    <x v="2814"/>
    <x v="2818"/>
    <b v="0"/>
    <n v="102"/>
    <b v="1"/>
    <x v="6"/>
    <n v="106"/>
    <n v="103.95"/>
    <x v="1"/>
    <x v="6"/>
    <x v="2818"/>
    <d v="2015-09-23T14:21:26"/>
  </r>
  <r>
    <n v="2819"/>
    <x v="2818"/>
    <s v="Years of work, my best show, and a top Edinburgh venue.  Help me expose my talents to the UK and tell an important story."/>
    <x v="10"/>
    <x v="1913"/>
    <x v="0"/>
    <x v="1"/>
    <s v="GBP"/>
    <x v="2815"/>
    <x v="2819"/>
    <b v="0"/>
    <n v="104"/>
    <b v="1"/>
    <x v="6"/>
    <n v="105"/>
    <n v="50.38"/>
    <x v="1"/>
    <x v="6"/>
    <x v="2819"/>
    <d v="2015-06-14T12:36:49"/>
  </r>
  <r>
    <n v="2820"/>
    <x v="2819"/>
    <s v="Montage Theatre Arts, as part of National Theatre Connections, are performing a show - We need you help to raise vital funds!"/>
    <x v="48"/>
    <x v="1914"/>
    <x v="0"/>
    <x v="1"/>
    <s v="GBP"/>
    <x v="2816"/>
    <x v="2820"/>
    <b v="0"/>
    <n v="20"/>
    <b v="1"/>
    <x v="6"/>
    <n v="136"/>
    <n v="13.6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x v="2817"/>
    <x v="2821"/>
    <b v="0"/>
    <n v="35"/>
    <b v="1"/>
    <x v="6"/>
    <n v="100"/>
    <n v="28.57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x v="2818"/>
    <x v="2822"/>
    <b v="0"/>
    <n v="94"/>
    <b v="1"/>
    <x v="6"/>
    <n v="100"/>
    <n v="63.83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x v="2819"/>
    <x v="2823"/>
    <b v="0"/>
    <n v="14"/>
    <b v="1"/>
    <x v="6"/>
    <n v="124"/>
    <n v="8.86"/>
    <x v="1"/>
    <x v="6"/>
    <x v="2823"/>
    <d v="2015-03-31T22:59:00"/>
  </r>
  <r>
    <n v="2824"/>
    <x v="2823"/>
    <s v="I wrote a One Act play called The Rooftop for a Female Playwright's festival. Every little bit helps!"/>
    <x v="81"/>
    <x v="1158"/>
    <x v="0"/>
    <x v="0"/>
    <s v="USD"/>
    <x v="2820"/>
    <x v="2824"/>
    <b v="0"/>
    <n v="15"/>
    <b v="1"/>
    <x v="6"/>
    <n v="117"/>
    <n v="50.67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x v="2821"/>
    <x v="2825"/>
    <b v="0"/>
    <n v="51"/>
    <b v="1"/>
    <x v="6"/>
    <n v="103"/>
    <n v="60.78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x v="2822"/>
    <x v="2826"/>
    <b v="0"/>
    <n v="19"/>
    <b v="1"/>
    <x v="6"/>
    <n v="108"/>
    <n v="113.42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x v="2823"/>
    <x v="2827"/>
    <b v="0"/>
    <n v="23"/>
    <b v="1"/>
    <x v="6"/>
    <n v="120"/>
    <n v="104.57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x v="2824"/>
    <x v="2828"/>
    <b v="0"/>
    <n v="97"/>
    <b v="1"/>
    <x v="6"/>
    <n v="100"/>
    <n v="98.31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x v="2825"/>
    <x v="2829"/>
    <b v="0"/>
    <n v="76"/>
    <b v="1"/>
    <x v="6"/>
    <n v="107"/>
    <n v="35.04"/>
    <x v="1"/>
    <x v="6"/>
    <x v="2829"/>
    <d v="2016-06-02T10:25:18"/>
  </r>
  <r>
    <n v="2830"/>
    <x v="2829"/>
    <s v="Avalon is a new South African Township play and Nakhtik is a  danced political lecture."/>
    <x v="9"/>
    <x v="142"/>
    <x v="0"/>
    <x v="0"/>
    <s v="USD"/>
    <x v="2826"/>
    <x v="2830"/>
    <b v="0"/>
    <n v="11"/>
    <b v="1"/>
    <x v="6"/>
    <n v="100"/>
    <n v="272.73"/>
    <x v="1"/>
    <x v="6"/>
    <x v="2830"/>
    <d v="2014-05-12T03:59:00"/>
  </r>
  <r>
    <n v="2831"/>
    <x v="2830"/>
    <s v="We each wrote a play and would like to produce them for you for nothing more than art's sake!"/>
    <x v="9"/>
    <x v="1918"/>
    <x v="0"/>
    <x v="0"/>
    <s v="USD"/>
    <x v="2827"/>
    <x v="2831"/>
    <b v="0"/>
    <n v="52"/>
    <b v="1"/>
    <x v="6"/>
    <n v="111"/>
    <n v="63.85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x v="2828"/>
    <x v="2832"/>
    <b v="0"/>
    <n v="95"/>
    <b v="1"/>
    <x v="6"/>
    <n v="115"/>
    <n v="30.19"/>
    <x v="1"/>
    <x v="6"/>
    <x v="2832"/>
    <d v="2014-11-23T22:00:00"/>
  </r>
  <r>
    <n v="2833"/>
    <x v="2832"/>
    <s v="A new play about exploring outer space"/>
    <x v="200"/>
    <x v="1920"/>
    <x v="0"/>
    <x v="0"/>
    <s v="USD"/>
    <x v="2829"/>
    <x v="2833"/>
    <b v="0"/>
    <n v="35"/>
    <b v="1"/>
    <x v="6"/>
    <n v="108"/>
    <n v="83.51"/>
    <x v="1"/>
    <x v="6"/>
    <x v="2833"/>
    <d v="2015-10-11T02:00:00"/>
  </r>
  <r>
    <n v="2834"/>
    <x v="2833"/>
    <s v="Thank You For Smoking. A play about love, 5 trillion cigarettes and how the Flintstones earned the tobacco industry millions."/>
    <x v="134"/>
    <x v="1467"/>
    <x v="0"/>
    <x v="1"/>
    <s v="GBP"/>
    <x v="2830"/>
    <x v="2834"/>
    <b v="0"/>
    <n v="21"/>
    <b v="1"/>
    <x v="6"/>
    <n v="170"/>
    <n v="64.760000000000005"/>
    <x v="1"/>
    <x v="6"/>
    <x v="2834"/>
    <d v="2015-01-30T23:02:10"/>
  </r>
  <r>
    <n v="2835"/>
    <x v="2834"/>
    <s v="A celebratory community theatre project about the Focus E15 Occupation of empty council homes on Carpenters Estate."/>
    <x v="28"/>
    <x v="1921"/>
    <x v="0"/>
    <x v="1"/>
    <s v="GBP"/>
    <x v="2831"/>
    <x v="2835"/>
    <b v="0"/>
    <n v="93"/>
    <b v="1"/>
    <x v="6"/>
    <n v="187"/>
    <n v="20.12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x v="2832"/>
    <x v="2836"/>
    <b v="0"/>
    <n v="11"/>
    <b v="1"/>
    <x v="6"/>
    <n v="108"/>
    <n v="44.09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x v="2833"/>
    <x v="2837"/>
    <b v="0"/>
    <n v="21"/>
    <b v="1"/>
    <x v="6"/>
    <n v="100"/>
    <n v="40.479999999999997"/>
    <x v="1"/>
    <x v="6"/>
    <x v="2837"/>
    <d v="2015-12-09T22:48:04"/>
  </r>
  <r>
    <n v="2838"/>
    <x v="2837"/>
    <s v="You like things that are funny. You (secretly) like murder. So why not support the NYC return of this hilarious whodunit?"/>
    <x v="13"/>
    <x v="858"/>
    <x v="0"/>
    <x v="0"/>
    <s v="USD"/>
    <x v="2834"/>
    <x v="2838"/>
    <b v="0"/>
    <n v="54"/>
    <b v="1"/>
    <x v="6"/>
    <n v="120"/>
    <n v="44.54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x v="2835"/>
    <x v="2839"/>
    <b v="0"/>
    <n v="31"/>
    <b v="1"/>
    <x v="6"/>
    <n v="111"/>
    <n v="125.81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x v="2836"/>
    <x v="2840"/>
    <b v="0"/>
    <n v="132"/>
    <b v="1"/>
    <x v="6"/>
    <n v="104"/>
    <n v="19.7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x v="2837"/>
    <x v="2841"/>
    <b v="0"/>
    <n v="1"/>
    <b v="0"/>
    <x v="6"/>
    <n v="1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x v="2838"/>
    <x v="2842"/>
    <b v="0"/>
    <n v="0"/>
    <b v="0"/>
    <x v="6"/>
    <n v="0"/>
    <n v="0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x v="2839"/>
    <x v="2843"/>
    <b v="0"/>
    <n v="0"/>
    <b v="0"/>
    <x v="6"/>
    <n v="0"/>
    <n v="0"/>
    <x v="1"/>
    <x v="6"/>
    <x v="2843"/>
    <d v="2016-06-13T04:00:00"/>
  </r>
  <r>
    <n v="2844"/>
    <x v="2843"/>
    <s v="Zwei ausgebildete Schauspieler, ein Musiker - gemeinsam bringt man ein waschechtes KabarettstÃ¼ck auf die BÃ¼hne."/>
    <x v="131"/>
    <x v="134"/>
    <x v="2"/>
    <x v="15"/>
    <s v="EUR"/>
    <x v="2840"/>
    <x v="2844"/>
    <b v="0"/>
    <n v="1"/>
    <b v="0"/>
    <x v="6"/>
    <n v="5"/>
    <n v="30"/>
    <x v="1"/>
    <x v="6"/>
    <x v="2844"/>
    <d v="2017-01-04T13:06:20"/>
  </r>
  <r>
    <n v="2845"/>
    <x v="2844"/>
    <s v="The Maderati: A bitingly witty absurdest comedy, which pokes wickedly perceptive fun at NY artist lifestyle."/>
    <x v="51"/>
    <x v="1924"/>
    <x v="2"/>
    <x v="0"/>
    <s v="USD"/>
    <x v="2841"/>
    <x v="2845"/>
    <b v="0"/>
    <n v="39"/>
    <b v="0"/>
    <x v="6"/>
    <n v="32"/>
    <n v="60.67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x v="2842"/>
    <x v="2846"/>
    <b v="0"/>
    <n v="0"/>
    <b v="0"/>
    <x v="6"/>
    <n v="0"/>
    <n v="0"/>
    <x v="1"/>
    <x v="6"/>
    <x v="2846"/>
    <d v="2015-05-29T16:36:34"/>
  </r>
  <r>
    <n v="2847"/>
    <x v="2846"/>
    <s v="Dark secrets come to light when Mariah meets Stella. They find a way to face the south's largest elephant in the room: RACISM."/>
    <x v="13"/>
    <x v="117"/>
    <x v="2"/>
    <x v="0"/>
    <s v="USD"/>
    <x v="2843"/>
    <x v="2847"/>
    <b v="0"/>
    <n v="0"/>
    <b v="0"/>
    <x v="6"/>
    <n v="0"/>
    <n v="0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x v="2844"/>
    <x v="2848"/>
    <b v="0"/>
    <n v="3"/>
    <b v="0"/>
    <x v="6"/>
    <n v="0"/>
    <n v="23.33"/>
    <x v="1"/>
    <x v="6"/>
    <x v="2848"/>
    <d v="2015-05-29T15:34:19"/>
  </r>
  <r>
    <n v="2849"/>
    <x v="2848"/>
    <s v="NonSens!cal tackles the struggles of four people with mental health issues/disorders inspired by A.A Milne's Winnie the Pooh"/>
    <x v="2"/>
    <x v="139"/>
    <x v="2"/>
    <x v="1"/>
    <s v="GBP"/>
    <x v="2845"/>
    <x v="2849"/>
    <b v="0"/>
    <n v="1"/>
    <b v="0"/>
    <x v="6"/>
    <n v="1"/>
    <n v="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x v="2846"/>
    <x v="2850"/>
    <b v="0"/>
    <n v="13"/>
    <b v="0"/>
    <x v="6"/>
    <n v="4"/>
    <n v="23.92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x v="2847"/>
    <x v="2851"/>
    <b v="0"/>
    <n v="0"/>
    <b v="0"/>
    <x v="6"/>
    <n v="0"/>
    <n v="0"/>
    <x v="1"/>
    <x v="6"/>
    <x v="2851"/>
    <d v="2016-01-29T23:17:00"/>
  </r>
  <r>
    <n v="2852"/>
    <x v="2851"/>
    <s v="Just one time back to the past on the Freedom Train will open your eyes and your lives will never ever be the same!"/>
    <x v="10"/>
    <x v="483"/>
    <x v="2"/>
    <x v="0"/>
    <s v="USD"/>
    <x v="2848"/>
    <x v="2852"/>
    <b v="0"/>
    <n v="6"/>
    <b v="0"/>
    <x v="6"/>
    <n v="2"/>
    <n v="15.83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x v="2849"/>
    <x v="2853"/>
    <b v="0"/>
    <n v="0"/>
    <b v="0"/>
    <x v="6"/>
    <n v="0"/>
    <n v="0"/>
    <x v="1"/>
    <x v="6"/>
    <x v="2853"/>
    <d v="2014-09-14T04:34:57"/>
  </r>
  <r>
    <n v="2854"/>
    <x v="2853"/>
    <s v="Almost Random Theatre's play about a candidate - with no policies - who is seeking election in May 2015"/>
    <x v="28"/>
    <x v="1926"/>
    <x v="2"/>
    <x v="1"/>
    <s v="GBP"/>
    <x v="2850"/>
    <x v="2854"/>
    <b v="0"/>
    <n v="14"/>
    <b v="0"/>
    <x v="6"/>
    <n v="42"/>
    <n v="29.79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x v="2851"/>
    <x v="2855"/>
    <b v="0"/>
    <n v="5"/>
    <b v="0"/>
    <x v="6"/>
    <n v="50"/>
    <n v="60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x v="2852"/>
    <x v="2856"/>
    <b v="0"/>
    <n v="6"/>
    <b v="0"/>
    <x v="6"/>
    <n v="5"/>
    <n v="24.33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x v="2853"/>
    <x v="2857"/>
    <b v="0"/>
    <n v="15"/>
    <b v="0"/>
    <x v="6"/>
    <n v="20"/>
    <n v="500"/>
    <x v="1"/>
    <x v="6"/>
    <x v="2857"/>
    <d v="2017-02-20T18:00:00"/>
  </r>
  <r>
    <n v="2858"/>
    <x v="2857"/>
    <s v="Een Gay Party in het centrum van Amersfoort. _x000a_Een geweldige avond uit, met een show, optredens en DJ's."/>
    <x v="28"/>
    <x v="117"/>
    <x v="2"/>
    <x v="9"/>
    <s v="EUR"/>
    <x v="2854"/>
    <x v="2858"/>
    <b v="0"/>
    <n v="0"/>
    <b v="0"/>
    <x v="6"/>
    <n v="0"/>
    <n v="0"/>
    <x v="1"/>
    <x v="6"/>
    <x v="2858"/>
    <d v="2014-12-05T11:28:00"/>
  </r>
  <r>
    <n v="2859"/>
    <x v="2858"/>
    <s v="A theatre company that will create works to inspire young people and get everyone involved."/>
    <x v="13"/>
    <x v="428"/>
    <x v="2"/>
    <x v="2"/>
    <s v="AUD"/>
    <x v="2855"/>
    <x v="2859"/>
    <b v="0"/>
    <n v="1"/>
    <b v="0"/>
    <x v="6"/>
    <n v="2"/>
    <n v="35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x v="2856"/>
    <x v="2860"/>
    <b v="0"/>
    <n v="9"/>
    <b v="0"/>
    <x v="6"/>
    <n v="7"/>
    <n v="29.56"/>
    <x v="1"/>
    <x v="6"/>
    <x v="2860"/>
    <d v="2016-06-19T19:12:56"/>
  </r>
  <r>
    <n v="2861"/>
    <x v="2860"/>
    <s v="The University of Queensland Drama Production Course is putting on an adaptation of William Shakespeares Julius Caesar"/>
    <x v="49"/>
    <x v="439"/>
    <x v="2"/>
    <x v="2"/>
    <s v="AUD"/>
    <x v="2857"/>
    <x v="2861"/>
    <b v="0"/>
    <n v="3"/>
    <b v="0"/>
    <x v="6"/>
    <n v="32"/>
    <n v="26.67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x v="2858"/>
    <x v="2862"/>
    <b v="0"/>
    <n v="3"/>
    <b v="0"/>
    <x v="6"/>
    <n v="0"/>
    <n v="18.329999999999998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x v="63"/>
    <x v="170"/>
    <x v="2"/>
    <x v="0"/>
    <s v="USD"/>
    <x v="2859"/>
    <x v="2863"/>
    <b v="0"/>
    <n v="1"/>
    <b v="0"/>
    <x v="6"/>
    <n v="0"/>
    <n v="20"/>
    <x v="1"/>
    <x v="6"/>
    <x v="2863"/>
    <d v="2014-09-09T16:12:03"/>
  </r>
  <r>
    <n v="2864"/>
    <x v="2863"/>
    <s v="Accessible, original theatre for all!"/>
    <x v="30"/>
    <x v="130"/>
    <x v="2"/>
    <x v="1"/>
    <s v="GBP"/>
    <x v="2860"/>
    <x v="2864"/>
    <b v="0"/>
    <n v="3"/>
    <b v="0"/>
    <x v="6"/>
    <n v="2"/>
    <n v="13.33"/>
    <x v="1"/>
    <x v="6"/>
    <x v="2864"/>
    <d v="2015-07-17T13:18:00"/>
  </r>
  <r>
    <n v="2865"/>
    <x v="2864"/>
    <s v="Prepare to be Swept Away. Three short plays from three master playwrights; LANDFALL, SNIPER and DANGERS of TOBACCO!"/>
    <x v="374"/>
    <x v="117"/>
    <x v="2"/>
    <x v="0"/>
    <s v="USD"/>
    <x v="2861"/>
    <x v="2865"/>
    <b v="0"/>
    <n v="0"/>
    <b v="0"/>
    <x v="6"/>
    <n v="0"/>
    <n v="0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x v="2862"/>
    <x v="2866"/>
    <b v="0"/>
    <n v="2"/>
    <b v="0"/>
    <x v="6"/>
    <n v="1"/>
    <n v="22.5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x v="2863"/>
    <x v="2867"/>
    <b v="0"/>
    <n v="10"/>
    <b v="0"/>
    <x v="6"/>
    <n v="20"/>
    <n v="50.4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x v="2864"/>
    <x v="2868"/>
    <b v="0"/>
    <n v="60"/>
    <b v="0"/>
    <x v="6"/>
    <n v="42"/>
    <n v="105.03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x v="2865"/>
    <x v="2869"/>
    <b v="0"/>
    <n v="5"/>
    <b v="0"/>
    <x v="6"/>
    <n v="1"/>
    <n v="35.4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x v="2866"/>
    <x v="2870"/>
    <b v="0"/>
    <n v="9"/>
    <b v="0"/>
    <x v="6"/>
    <n v="15"/>
    <n v="83.33"/>
    <x v="1"/>
    <x v="6"/>
    <x v="2870"/>
    <d v="2014-05-17T04:32:45"/>
  </r>
  <r>
    <n v="2871"/>
    <x v="2870"/>
    <s v="America's dad or serial rapist? Or both? The stories of the Bill Cosby accusers and the society so skeptical of them."/>
    <x v="3"/>
    <x v="720"/>
    <x v="2"/>
    <x v="0"/>
    <s v="USD"/>
    <x v="2867"/>
    <x v="2871"/>
    <b v="0"/>
    <n v="13"/>
    <b v="0"/>
    <x v="6"/>
    <n v="5"/>
    <n v="35.92"/>
    <x v="1"/>
    <x v="6"/>
    <x v="2871"/>
    <d v="2014-12-21T17:43:33"/>
  </r>
  <r>
    <n v="2872"/>
    <x v="2871"/>
    <s v="Local Theatre group in Loudoun County, Virginia. Looking for funds to start producing shows!"/>
    <x v="9"/>
    <x v="117"/>
    <x v="2"/>
    <x v="0"/>
    <s v="USD"/>
    <x v="2868"/>
    <x v="2872"/>
    <b v="0"/>
    <n v="0"/>
    <b v="0"/>
    <x v="6"/>
    <n v="0"/>
    <n v="0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x v="2869"/>
    <x v="2873"/>
    <b v="0"/>
    <n v="8"/>
    <b v="0"/>
    <x v="6"/>
    <n v="38"/>
    <n v="119.13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x v="2870"/>
    <x v="2874"/>
    <b v="0"/>
    <n v="3"/>
    <b v="0"/>
    <x v="6"/>
    <n v="5"/>
    <n v="90.33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x v="2871"/>
    <x v="2875"/>
    <b v="0"/>
    <n v="3"/>
    <b v="0"/>
    <x v="6"/>
    <n v="0"/>
    <n v="2.33"/>
    <x v="1"/>
    <x v="6"/>
    <x v="2875"/>
    <d v="2016-05-05T03:04:53"/>
  </r>
  <r>
    <n v="2876"/>
    <x v="2875"/>
    <s v="Charlotte NC playwright looking to showcase a series of three stage plays.  Plays are funny, completed and ready to run!"/>
    <x v="60"/>
    <x v="117"/>
    <x v="2"/>
    <x v="0"/>
    <s v="USD"/>
    <x v="2872"/>
    <x v="2876"/>
    <b v="0"/>
    <n v="0"/>
    <b v="0"/>
    <x v="6"/>
    <n v="0"/>
    <n v="0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x v="2873"/>
    <x v="2877"/>
    <b v="0"/>
    <n v="6"/>
    <b v="0"/>
    <x v="6"/>
    <n v="11"/>
    <n v="108.33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x v="2874"/>
    <x v="2878"/>
    <b v="0"/>
    <n v="4"/>
    <b v="0"/>
    <x v="6"/>
    <n v="2"/>
    <n v="15.75"/>
    <x v="1"/>
    <x v="6"/>
    <x v="2878"/>
    <d v="2015-07-03T14:46:35"/>
  </r>
  <r>
    <n v="2879"/>
    <x v="2878"/>
    <s v="She that fines a husband? Wait, is that right? Girl... you better check yourself, before you wreck yourself!"/>
    <x v="375"/>
    <x v="792"/>
    <x v="2"/>
    <x v="0"/>
    <s v="USD"/>
    <x v="2875"/>
    <x v="2879"/>
    <b v="0"/>
    <n v="1"/>
    <b v="0"/>
    <x v="6"/>
    <n v="0"/>
    <n v="29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x v="2876"/>
    <x v="2880"/>
    <b v="0"/>
    <n v="29"/>
    <b v="0"/>
    <x v="6"/>
    <n v="23"/>
    <n v="96.55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x v="2877"/>
    <x v="2881"/>
    <b v="0"/>
    <n v="0"/>
    <b v="0"/>
    <x v="6"/>
    <n v="0"/>
    <n v="0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x v="2878"/>
    <x v="2882"/>
    <b v="0"/>
    <n v="4"/>
    <b v="0"/>
    <x v="6"/>
    <n v="34"/>
    <n v="63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x v="2879"/>
    <x v="2883"/>
    <b v="0"/>
    <n v="5"/>
    <b v="0"/>
    <x v="6"/>
    <n v="19"/>
    <n v="381.6"/>
    <x v="1"/>
    <x v="6"/>
    <x v="2883"/>
    <d v="2016-02-06T04:59:00"/>
  </r>
  <r>
    <n v="2884"/>
    <x v="2883"/>
    <s v="Come explore the dream world of Jim Morrison, rock singer, mystic, poet, shaman."/>
    <x v="101"/>
    <x v="1935"/>
    <x v="2"/>
    <x v="0"/>
    <s v="USD"/>
    <x v="2880"/>
    <x v="2884"/>
    <b v="0"/>
    <n v="4"/>
    <b v="0"/>
    <x v="6"/>
    <n v="0"/>
    <n v="46.25"/>
    <x v="1"/>
    <x v="6"/>
    <x v="2884"/>
    <d v="2014-12-05T17:27:15"/>
  </r>
  <r>
    <n v="2885"/>
    <x v="2884"/>
    <s v="An historic and proud work of Polish nationalistic literature performed on stage."/>
    <x v="44"/>
    <x v="176"/>
    <x v="2"/>
    <x v="0"/>
    <s v="USD"/>
    <x v="2881"/>
    <x v="2885"/>
    <b v="0"/>
    <n v="5"/>
    <b v="0"/>
    <x v="6"/>
    <n v="33"/>
    <n v="26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x v="2882"/>
    <x v="2886"/>
    <b v="0"/>
    <n v="1"/>
    <b v="0"/>
    <x v="6"/>
    <n v="5"/>
    <n v="10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x v="2883"/>
    <x v="2887"/>
    <b v="0"/>
    <n v="1"/>
    <b v="0"/>
    <x v="6"/>
    <n v="0"/>
    <n v="5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x v="2884"/>
    <x v="2888"/>
    <b v="0"/>
    <n v="0"/>
    <b v="0"/>
    <x v="6"/>
    <n v="0"/>
    <n v="0"/>
    <x v="1"/>
    <x v="6"/>
    <x v="2888"/>
    <d v="2014-10-18T04:59:00"/>
  </r>
  <r>
    <n v="2889"/>
    <x v="2888"/>
    <s v="Halfway, Nebraska explores the limits of hope and what it means to love someone who may be too far damaged to save."/>
    <x v="9"/>
    <x v="1936"/>
    <x v="2"/>
    <x v="0"/>
    <s v="USD"/>
    <x v="2885"/>
    <x v="2889"/>
    <b v="0"/>
    <n v="14"/>
    <b v="0"/>
    <x v="6"/>
    <n v="38"/>
    <n v="81.569999999999993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x v="2886"/>
    <x v="2890"/>
    <b v="0"/>
    <n v="3"/>
    <b v="0"/>
    <x v="6"/>
    <n v="1"/>
    <n v="7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x v="2887"/>
    <x v="2891"/>
    <b v="0"/>
    <n v="10"/>
    <b v="0"/>
    <x v="6"/>
    <n v="3"/>
    <n v="27.3"/>
    <x v="1"/>
    <x v="6"/>
    <x v="2891"/>
    <d v="2016-04-15T20:12:08"/>
  </r>
  <r>
    <n v="2892"/>
    <x v="2891"/>
    <s v="Something Precious is the world's first musical to alert folks to the harmful effects of technology on the human spirit."/>
    <x v="62"/>
    <x v="83"/>
    <x v="2"/>
    <x v="0"/>
    <s v="USD"/>
    <x v="2888"/>
    <x v="2892"/>
    <b v="0"/>
    <n v="17"/>
    <b v="0"/>
    <x v="6"/>
    <n v="9"/>
    <n v="29.41"/>
    <x v="1"/>
    <x v="6"/>
    <x v="2892"/>
    <d v="2014-08-25T21:00:00"/>
  </r>
  <r>
    <n v="2893"/>
    <x v="2892"/>
    <s v="Fundraising for REDISCOVERING KIA THE PLAY"/>
    <x v="10"/>
    <x v="379"/>
    <x v="2"/>
    <x v="0"/>
    <s v="USD"/>
    <x v="2889"/>
    <x v="2893"/>
    <b v="0"/>
    <n v="2"/>
    <b v="0"/>
    <x v="6"/>
    <n v="1"/>
    <n v="12.5"/>
    <x v="1"/>
    <x v="6"/>
    <x v="2893"/>
    <d v="2015-01-09T02:00:00"/>
  </r>
  <r>
    <n v="2894"/>
    <x v="2893"/>
    <s v="This Is A Story About A Woman A Man And A Woman"/>
    <x v="63"/>
    <x v="117"/>
    <x v="2"/>
    <x v="0"/>
    <s v="USD"/>
    <x v="2890"/>
    <x v="2894"/>
    <b v="0"/>
    <n v="0"/>
    <b v="0"/>
    <x v="6"/>
    <n v="0"/>
    <n v="0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x v="2891"/>
    <x v="2895"/>
    <b v="0"/>
    <n v="4"/>
    <b v="0"/>
    <x v="6"/>
    <n v="5"/>
    <n v="5.75"/>
    <x v="1"/>
    <x v="6"/>
    <x v="2895"/>
    <d v="2014-06-22T21:00:00"/>
  </r>
  <r>
    <n v="2896"/>
    <x v="2895"/>
    <s v="&quot;Miracle on 34th Street&quot; is about faith and believing in others. _x000a_We believe. Do you?"/>
    <x v="9"/>
    <x v="1370"/>
    <x v="2"/>
    <x v="0"/>
    <s v="USD"/>
    <x v="2892"/>
    <x v="2896"/>
    <b v="0"/>
    <n v="12"/>
    <b v="0"/>
    <x v="6"/>
    <n v="21"/>
    <n v="52.08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x v="2893"/>
    <x v="2897"/>
    <b v="0"/>
    <n v="3"/>
    <b v="0"/>
    <x v="6"/>
    <n v="5"/>
    <n v="183.33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x v="2894"/>
    <x v="2898"/>
    <b v="0"/>
    <n v="12"/>
    <b v="0"/>
    <x v="6"/>
    <n v="4"/>
    <n v="26.33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x v="2895"/>
    <x v="2899"/>
    <b v="0"/>
    <n v="0"/>
    <b v="0"/>
    <x v="6"/>
    <n v="0"/>
    <n v="0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x v="2896"/>
    <x v="2900"/>
    <b v="0"/>
    <n v="7"/>
    <b v="0"/>
    <x v="6"/>
    <n v="62"/>
    <n v="486.43"/>
    <x v="1"/>
    <x v="6"/>
    <x v="2900"/>
    <d v="2014-08-09T05:37:12"/>
  </r>
  <r>
    <n v="2901"/>
    <x v="2900"/>
    <s v="How can the visual age appreciate something that cant see? With these Audio Plays I will show you, if your willing to listen."/>
    <x v="47"/>
    <x v="360"/>
    <x v="2"/>
    <x v="0"/>
    <s v="USD"/>
    <x v="2897"/>
    <x v="2901"/>
    <b v="0"/>
    <n v="2"/>
    <b v="0"/>
    <x v="6"/>
    <n v="1"/>
    <n v="3"/>
    <x v="1"/>
    <x v="6"/>
    <x v="2901"/>
    <d v="2015-02-07T21:42:19"/>
  </r>
  <r>
    <n v="2902"/>
    <x v="2901"/>
    <s v="Help me honor and bring &quot;The American Soprano&quot; Leontyne Price back to the stage one more time."/>
    <x v="60"/>
    <x v="379"/>
    <x v="2"/>
    <x v="0"/>
    <s v="USD"/>
    <x v="2898"/>
    <x v="2902"/>
    <b v="0"/>
    <n v="1"/>
    <b v="0"/>
    <x v="6"/>
    <n v="0"/>
    <n v="25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x v="2899"/>
    <x v="2903"/>
    <b v="0"/>
    <n v="4"/>
    <b v="0"/>
    <x v="6"/>
    <n v="1"/>
    <n v="9.75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x v="2900"/>
    <x v="2904"/>
    <b v="0"/>
    <n v="4"/>
    <b v="0"/>
    <x v="6"/>
    <n v="5"/>
    <n v="18.75"/>
    <x v="1"/>
    <x v="6"/>
    <x v="2904"/>
    <d v="2014-11-09T12:00:00"/>
  </r>
  <r>
    <n v="2905"/>
    <x v="2904"/>
    <s v="Philly-based feminist theatre's inaugural production about a woman's friendship with an awesome lady cowboy."/>
    <x v="8"/>
    <x v="1940"/>
    <x v="2"/>
    <x v="0"/>
    <s v="USD"/>
    <x v="2901"/>
    <x v="2905"/>
    <b v="0"/>
    <n v="17"/>
    <b v="0"/>
    <x v="6"/>
    <n v="18"/>
    <n v="36.590000000000003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x v="2902"/>
    <x v="2906"/>
    <b v="0"/>
    <n v="7"/>
    <b v="0"/>
    <x v="6"/>
    <n v="9"/>
    <n v="80.709999999999994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x v="2903"/>
    <x v="2907"/>
    <b v="0"/>
    <n v="2"/>
    <b v="0"/>
    <x v="6"/>
    <n v="0"/>
    <n v="1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x v="2904"/>
    <x v="2908"/>
    <b v="0"/>
    <n v="5"/>
    <b v="0"/>
    <x v="6"/>
    <n v="3"/>
    <n v="52.8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x v="2905"/>
    <x v="2909"/>
    <b v="0"/>
    <n v="1"/>
    <b v="0"/>
    <x v="6"/>
    <n v="0"/>
    <n v="20"/>
    <x v="1"/>
    <x v="6"/>
    <x v="2909"/>
    <d v="2014-11-25T19:46:00"/>
  </r>
  <r>
    <n v="2910"/>
    <x v="2909"/>
    <s v="Free drama, dance and singing workshops for disadvantaged young people to inspire, create and help them follow their dreams."/>
    <x v="11"/>
    <x v="116"/>
    <x v="2"/>
    <x v="1"/>
    <s v="GBP"/>
    <x v="2906"/>
    <x v="2910"/>
    <b v="0"/>
    <n v="1"/>
    <b v="0"/>
    <x v="6"/>
    <n v="0"/>
    <n v="1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x v="2907"/>
    <x v="2911"/>
    <b v="0"/>
    <n v="14"/>
    <b v="0"/>
    <x v="6"/>
    <n v="37"/>
    <n v="46.93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x v="2908"/>
    <x v="2912"/>
    <b v="0"/>
    <n v="26"/>
    <b v="0"/>
    <x v="6"/>
    <n v="14"/>
    <n v="78.0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x v="3"/>
    <x v="369"/>
    <x v="2"/>
    <x v="0"/>
    <s v="USD"/>
    <x v="2909"/>
    <x v="2913"/>
    <b v="0"/>
    <n v="2"/>
    <b v="0"/>
    <x v="6"/>
    <n v="0"/>
    <n v="1"/>
    <x v="1"/>
    <x v="6"/>
    <x v="2913"/>
    <d v="2014-09-06T22:08:59"/>
  </r>
  <r>
    <n v="2914"/>
    <x v="2913"/>
    <s v="Hercules must complete four challenges in order to meet the father he never knew"/>
    <x v="31"/>
    <x v="116"/>
    <x v="2"/>
    <x v="1"/>
    <s v="GBP"/>
    <x v="2910"/>
    <x v="2914"/>
    <b v="0"/>
    <n v="1"/>
    <b v="0"/>
    <x v="6"/>
    <n v="0"/>
    <n v="1"/>
    <x v="1"/>
    <x v="6"/>
    <x v="2914"/>
    <d v="2015-03-14T20:46:34"/>
  </r>
  <r>
    <n v="2915"/>
    <x v="2914"/>
    <s v="An inclusive, cross community, multi-cultural theatre production for children aged 3 to 16 and their families"/>
    <x v="28"/>
    <x v="1945"/>
    <x v="2"/>
    <x v="1"/>
    <s v="GBP"/>
    <x v="2911"/>
    <x v="2915"/>
    <b v="0"/>
    <n v="3"/>
    <b v="0"/>
    <x v="6"/>
    <n v="61"/>
    <n v="203.67"/>
    <x v="1"/>
    <x v="6"/>
    <x v="2915"/>
    <d v="2016-03-16T08:33:10"/>
  </r>
  <r>
    <n v="2916"/>
    <x v="2915"/>
    <s v="The moving dramatisation of one man's journey to find the truth behind the Libyan regime change."/>
    <x v="378"/>
    <x v="1011"/>
    <x v="2"/>
    <x v="1"/>
    <s v="GBP"/>
    <x v="2912"/>
    <x v="2916"/>
    <b v="0"/>
    <n v="7"/>
    <b v="0"/>
    <x v="6"/>
    <n v="8"/>
    <n v="20.71"/>
    <x v="1"/>
    <x v="6"/>
    <x v="2916"/>
    <d v="2014-05-19T11:26:29"/>
  </r>
  <r>
    <n v="2917"/>
    <x v="2916"/>
    <s v="Cross dressing, cross gartering, crossed swords. Cross a bridge and come see this fantastically fun rendition of Twelfth Night"/>
    <x v="13"/>
    <x v="1946"/>
    <x v="2"/>
    <x v="0"/>
    <s v="USD"/>
    <x v="2913"/>
    <x v="2917"/>
    <b v="0"/>
    <n v="9"/>
    <b v="0"/>
    <x v="6"/>
    <n v="22"/>
    <n v="48.56"/>
    <x v="1"/>
    <x v="6"/>
    <x v="2917"/>
    <d v="2015-09-16T05:37:27"/>
  </r>
  <r>
    <n v="2918"/>
    <x v="2917"/>
    <s v="A meta-theatrical retelling of Chekhov's Three Sisters, framed with Civil War Hymns, Dance, and wild theatricality."/>
    <x v="10"/>
    <x v="1947"/>
    <x v="2"/>
    <x v="0"/>
    <s v="USD"/>
    <x v="2914"/>
    <x v="2918"/>
    <b v="0"/>
    <n v="20"/>
    <b v="0"/>
    <x v="6"/>
    <n v="27"/>
    <n v="68.099999999999994"/>
    <x v="1"/>
    <x v="6"/>
    <x v="2918"/>
    <d v="2015-10-29T15:06:47"/>
  </r>
  <r>
    <n v="2919"/>
    <x v="2918"/>
    <s v="A full staged reading of a new play about a boy who learns how to be happy from the most unexpected person."/>
    <x v="20"/>
    <x v="152"/>
    <x v="2"/>
    <x v="0"/>
    <s v="USD"/>
    <x v="2915"/>
    <x v="2919"/>
    <b v="0"/>
    <n v="6"/>
    <b v="0"/>
    <x v="6"/>
    <n v="9"/>
    <n v="8.5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x v="2916"/>
    <x v="2920"/>
    <b v="0"/>
    <n v="13"/>
    <b v="0"/>
    <x v="6"/>
    <n v="27"/>
    <n v="51.62"/>
    <x v="1"/>
    <x v="6"/>
    <x v="2920"/>
    <d v="2015-03-25T18:01:10"/>
  </r>
  <r>
    <n v="2921"/>
    <x v="2920"/>
    <s v="I'm creating a cabaret in which all donations go directly to Broadway Cares/Equity Fights AIDS."/>
    <x v="213"/>
    <x v="1949"/>
    <x v="0"/>
    <x v="0"/>
    <s v="USD"/>
    <x v="2917"/>
    <x v="2921"/>
    <b v="0"/>
    <n v="3"/>
    <b v="1"/>
    <x v="40"/>
    <n v="129"/>
    <n v="43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x v="2918"/>
    <x v="2922"/>
    <b v="0"/>
    <n v="6"/>
    <b v="1"/>
    <x v="40"/>
    <n v="100"/>
    <n v="83.33"/>
    <x v="1"/>
    <x v="40"/>
    <x v="2922"/>
    <d v="2015-05-18T20:58:47"/>
  </r>
  <r>
    <n v="2923"/>
    <x v="2922"/>
    <s v="Spreading the love of theatre, one step at a time. I would like to produce a reading of one of my favorite musicals"/>
    <x v="43"/>
    <x v="452"/>
    <x v="0"/>
    <x v="0"/>
    <s v="USD"/>
    <x v="2919"/>
    <x v="2923"/>
    <b v="0"/>
    <n v="10"/>
    <b v="1"/>
    <x v="40"/>
    <n v="100"/>
    <n v="30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x v="2920"/>
    <x v="2924"/>
    <b v="0"/>
    <n v="147"/>
    <b v="1"/>
    <x v="40"/>
    <n v="103"/>
    <n v="175.51"/>
    <x v="1"/>
    <x v="40"/>
    <x v="2924"/>
    <d v="2015-05-09T03:59:00"/>
  </r>
  <r>
    <n v="2925"/>
    <x v="2924"/>
    <s v="Help the Gold Dust Orphans bring their new musical 'SNOW WHITE AND THE SEVEN BOTTOMS' to New York City this fall!"/>
    <x v="101"/>
    <x v="1951"/>
    <x v="0"/>
    <x v="0"/>
    <s v="USD"/>
    <x v="2921"/>
    <x v="2925"/>
    <b v="0"/>
    <n v="199"/>
    <b v="1"/>
    <x v="40"/>
    <n v="102"/>
    <n v="231.66"/>
    <x v="1"/>
    <x v="40"/>
    <x v="2925"/>
    <d v="2014-09-11T14:01:08"/>
  </r>
  <r>
    <n v="2926"/>
    <x v="2925"/>
    <s v="A musical, by Louis Lagalante and Patty Hamilton, that explores loss and the different ways we can choose to move on from it."/>
    <x v="9"/>
    <x v="1952"/>
    <x v="0"/>
    <x v="0"/>
    <s v="USD"/>
    <x v="2922"/>
    <x v="2926"/>
    <b v="0"/>
    <n v="50"/>
    <b v="1"/>
    <x v="40"/>
    <n v="125"/>
    <n v="75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x v="2923"/>
    <x v="2927"/>
    <b v="0"/>
    <n v="21"/>
    <b v="1"/>
    <x v="40"/>
    <n v="131"/>
    <n v="112.14"/>
    <x v="1"/>
    <x v="40"/>
    <x v="2927"/>
    <d v="2014-07-15T05:00:00"/>
  </r>
  <r>
    <n v="2928"/>
    <x v="2927"/>
    <s v="This is a touring production for schools in the Treasure Valley!"/>
    <x v="28"/>
    <x v="325"/>
    <x v="0"/>
    <x v="0"/>
    <s v="USD"/>
    <x v="2924"/>
    <x v="2928"/>
    <b v="0"/>
    <n v="24"/>
    <b v="1"/>
    <x v="40"/>
    <n v="100"/>
    <n v="41.67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x v="2925"/>
    <x v="2929"/>
    <b v="0"/>
    <n v="32"/>
    <b v="1"/>
    <x v="40"/>
    <n v="102"/>
    <n v="255.17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x v="2926"/>
    <x v="2930"/>
    <b v="0"/>
    <n v="62"/>
    <b v="1"/>
    <x v="40"/>
    <n v="101"/>
    <n v="162.77000000000001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x v="2927"/>
    <x v="2931"/>
    <b v="0"/>
    <n v="9"/>
    <b v="1"/>
    <x v="40"/>
    <n v="106"/>
    <n v="88.33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x v="2928"/>
    <x v="2932"/>
    <b v="0"/>
    <n v="38"/>
    <b v="1"/>
    <x v="40"/>
    <n v="105"/>
    <n v="85.74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x v="2929"/>
    <x v="2933"/>
    <b v="0"/>
    <n v="54"/>
    <b v="1"/>
    <x v="40"/>
    <n v="103"/>
    <n v="47.57"/>
    <x v="1"/>
    <x v="40"/>
    <x v="2933"/>
    <d v="2016-06-04T22:57:33"/>
  </r>
  <r>
    <n v="2934"/>
    <x v="2933"/>
    <s v="Powerful community theatre production of Jason Robert Brown's &quot;Songs for a New World&quot; in London, Ontario."/>
    <x v="30"/>
    <x v="651"/>
    <x v="0"/>
    <x v="5"/>
    <s v="CAD"/>
    <x v="2930"/>
    <x v="2934"/>
    <b v="0"/>
    <n v="37"/>
    <b v="1"/>
    <x v="40"/>
    <n v="108"/>
    <n v="72.97"/>
    <x v="1"/>
    <x v="40"/>
    <x v="2934"/>
    <d v="2014-06-15T15:16:04"/>
  </r>
  <r>
    <n v="2935"/>
    <x v="2934"/>
    <s v="Fresco brings a full scale operatic production to your neighborhood - SNOW WHITE, set to the world's greatest music!"/>
    <x v="8"/>
    <x v="1957"/>
    <x v="0"/>
    <x v="0"/>
    <s v="USD"/>
    <x v="2931"/>
    <x v="2935"/>
    <b v="0"/>
    <n v="39"/>
    <b v="1"/>
    <x v="40"/>
    <n v="101"/>
    <n v="90.54"/>
    <x v="1"/>
    <x v="40"/>
    <x v="2935"/>
    <d v="2016-08-29T17:00:00"/>
  </r>
  <r>
    <n v="2936"/>
    <x v="2935"/>
    <s v="We need your help to complete our musical! Help us add two more original songs to our winter show, Babes in Toyland."/>
    <x v="28"/>
    <x v="1958"/>
    <x v="0"/>
    <x v="0"/>
    <s v="USD"/>
    <x v="2932"/>
    <x v="2936"/>
    <b v="0"/>
    <n v="34"/>
    <b v="1"/>
    <x v="40"/>
    <n v="128"/>
    <n v="37.65"/>
    <x v="1"/>
    <x v="40"/>
    <x v="2936"/>
    <d v="2014-10-13T04:59:00"/>
  </r>
  <r>
    <n v="2937"/>
    <x v="2936"/>
    <s v="UCAS is a new British musical premiering at the Edinburgh Fringe Festival 2014."/>
    <x v="15"/>
    <x v="41"/>
    <x v="0"/>
    <x v="1"/>
    <s v="GBP"/>
    <x v="2933"/>
    <x v="2937"/>
    <b v="0"/>
    <n v="55"/>
    <b v="1"/>
    <x v="40"/>
    <n v="133"/>
    <n v="36.36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x v="2934"/>
    <x v="2938"/>
    <b v="0"/>
    <n v="32"/>
    <b v="1"/>
    <x v="40"/>
    <n v="101"/>
    <n v="126.72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x v="2935"/>
    <x v="2939"/>
    <b v="0"/>
    <n v="25"/>
    <b v="1"/>
    <x v="40"/>
    <n v="103"/>
    <n v="329.2"/>
    <x v="1"/>
    <x v="40"/>
    <x v="2939"/>
    <d v="2014-08-28T01:00:00"/>
  </r>
  <r>
    <n v="2940"/>
    <x v="2939"/>
    <s v="We are asking for people to donate to our theater club, the ITAVA Players, a public high school club from Brooklyn, NY."/>
    <x v="30"/>
    <x v="615"/>
    <x v="0"/>
    <x v="0"/>
    <s v="USD"/>
    <x v="2936"/>
    <x v="2940"/>
    <b v="0"/>
    <n v="33"/>
    <b v="1"/>
    <x v="40"/>
    <n v="107"/>
    <n v="81.239999999999995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x v="2937"/>
    <x v="2941"/>
    <b v="0"/>
    <n v="1"/>
    <b v="0"/>
    <x v="38"/>
    <n v="0"/>
    <n v="1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x v="2938"/>
    <x v="2942"/>
    <b v="0"/>
    <n v="202"/>
    <b v="0"/>
    <x v="38"/>
    <n v="20"/>
    <n v="202.23"/>
    <x v="1"/>
    <x v="38"/>
    <x v="2942"/>
    <d v="2015-12-16T20:18:00"/>
  </r>
  <r>
    <n v="2943"/>
    <x v="2942"/>
    <s v="Building a Resource Network and Funding Capacity to support, empower and promote Afrocentric Arts in Metro Columbus"/>
    <x v="9"/>
    <x v="117"/>
    <x v="2"/>
    <x v="0"/>
    <s v="USD"/>
    <x v="2939"/>
    <x v="2943"/>
    <b v="0"/>
    <n v="0"/>
    <b v="0"/>
    <x v="38"/>
    <n v="0"/>
    <n v="0"/>
    <x v="1"/>
    <x v="38"/>
    <x v="2943"/>
    <d v="2015-04-13T03:06:20"/>
  </r>
  <r>
    <n v="2944"/>
    <x v="2943"/>
    <s v="Our vision: build and operate a Theater Arts Center for south-central Washington state in Goldendale."/>
    <x v="3"/>
    <x v="173"/>
    <x v="2"/>
    <x v="0"/>
    <s v="USD"/>
    <x v="2940"/>
    <x v="2944"/>
    <b v="0"/>
    <n v="1"/>
    <b v="0"/>
    <x v="38"/>
    <n v="1"/>
    <n v="100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x v="2941"/>
    <x v="2945"/>
    <b v="0"/>
    <n v="0"/>
    <b v="0"/>
    <x v="38"/>
    <n v="0"/>
    <n v="0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x v="13"/>
    <x v="369"/>
    <x v="2"/>
    <x v="1"/>
    <s v="GBP"/>
    <x v="2942"/>
    <x v="2946"/>
    <b v="0"/>
    <n v="2"/>
    <b v="0"/>
    <x v="38"/>
    <n v="0"/>
    <n v="1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x v="2943"/>
    <x v="2947"/>
    <b v="0"/>
    <n v="13"/>
    <b v="0"/>
    <x v="38"/>
    <n v="4"/>
    <n v="82.46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x v="2944"/>
    <x v="2948"/>
    <b v="0"/>
    <n v="9"/>
    <b v="0"/>
    <x v="38"/>
    <n v="0"/>
    <n v="2.67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x v="2945"/>
    <x v="2949"/>
    <b v="0"/>
    <n v="2"/>
    <b v="0"/>
    <x v="38"/>
    <n v="3"/>
    <n v="12.5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x v="2946"/>
    <x v="2950"/>
    <b v="0"/>
    <n v="0"/>
    <b v="0"/>
    <x v="38"/>
    <n v="0"/>
    <n v="0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x v="2947"/>
    <x v="2951"/>
    <b v="0"/>
    <n v="58"/>
    <b v="0"/>
    <x v="38"/>
    <n v="2"/>
    <n v="18.899999999999999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x v="2948"/>
    <x v="2952"/>
    <b v="0"/>
    <n v="8"/>
    <b v="0"/>
    <x v="38"/>
    <n v="8"/>
    <n v="200.63"/>
    <x v="1"/>
    <x v="38"/>
    <x v="2952"/>
    <d v="2016-10-17T04:00:00"/>
  </r>
  <r>
    <n v="2953"/>
    <x v="2952"/>
    <s v="I want to purchase the former Bread Of Life Church and convert it into a multipurpose theater space for local talent."/>
    <x v="307"/>
    <x v="898"/>
    <x v="1"/>
    <x v="0"/>
    <s v="USD"/>
    <x v="2949"/>
    <x v="2953"/>
    <b v="0"/>
    <n v="3"/>
    <b v="0"/>
    <x v="38"/>
    <n v="0"/>
    <n v="201.67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x v="2950"/>
    <x v="2954"/>
    <b v="0"/>
    <n v="0"/>
    <b v="0"/>
    <x v="38"/>
    <n v="0"/>
    <n v="0"/>
    <x v="1"/>
    <x v="38"/>
    <x v="2954"/>
    <d v="2017-03-16T13:00:03"/>
  </r>
  <r>
    <n v="2955"/>
    <x v="2954"/>
    <s v="Stage Door Theater needs a stage for its current and future productions. Can you help?"/>
    <x v="38"/>
    <x v="526"/>
    <x v="1"/>
    <x v="0"/>
    <s v="USD"/>
    <x v="2951"/>
    <x v="2955"/>
    <b v="0"/>
    <n v="11"/>
    <b v="0"/>
    <x v="38"/>
    <n v="60"/>
    <n v="65"/>
    <x v="1"/>
    <x v="38"/>
    <x v="2955"/>
    <d v="2015-06-16T17:47:29"/>
  </r>
  <r>
    <n v="2956"/>
    <x v="2955"/>
    <s v="Family-owned and community-operated haunted Halloween attraction in Bladensburg, OH, needs your help to grow bigger!"/>
    <x v="278"/>
    <x v="1965"/>
    <x v="1"/>
    <x v="0"/>
    <s v="USD"/>
    <x v="2952"/>
    <x v="2956"/>
    <b v="0"/>
    <n v="20"/>
    <b v="0"/>
    <x v="38"/>
    <n v="17"/>
    <n v="66.099999999999994"/>
    <x v="1"/>
    <x v="38"/>
    <x v="2956"/>
    <d v="2016-05-04T23:00:50"/>
  </r>
  <r>
    <n v="2957"/>
    <x v="2956"/>
    <s v="Theatre in Tuscaloosa, AL built in the 1930s.  The headsets seem about that old. They are almost unusable."/>
    <x v="36"/>
    <x v="668"/>
    <x v="1"/>
    <x v="0"/>
    <s v="USD"/>
    <x v="2953"/>
    <x v="2957"/>
    <b v="0"/>
    <n v="3"/>
    <b v="0"/>
    <x v="38"/>
    <n v="2"/>
    <n v="93.33"/>
    <x v="1"/>
    <x v="38"/>
    <x v="2957"/>
    <d v="2015-03-27T23:16:12"/>
  </r>
  <r>
    <n v="2958"/>
    <x v="2957"/>
    <s v="Chicago Based Theater Company and Venue Dedicated to Social Justice and Mainstreaming the Palestinian Narrative"/>
    <x v="58"/>
    <x v="117"/>
    <x v="1"/>
    <x v="0"/>
    <s v="USD"/>
    <x v="2954"/>
    <x v="2958"/>
    <b v="0"/>
    <n v="0"/>
    <b v="0"/>
    <x v="38"/>
    <n v="0"/>
    <n v="0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x v="2955"/>
    <x v="2959"/>
    <b v="0"/>
    <n v="0"/>
    <b v="0"/>
    <x v="38"/>
    <n v="0"/>
    <n v="0"/>
    <x v="1"/>
    <x v="38"/>
    <x v="2959"/>
    <d v="2016-06-07T00:12:05"/>
  </r>
  <r>
    <n v="2960"/>
    <x v="2959"/>
    <s v="Built in the late 1800's, this 70K sq. feet estate has fallen into disrepair.  Seeking to buy and convert to useful space"/>
    <x v="381"/>
    <x v="117"/>
    <x v="1"/>
    <x v="0"/>
    <s v="USD"/>
    <x v="2956"/>
    <x v="2960"/>
    <b v="0"/>
    <n v="0"/>
    <b v="0"/>
    <x v="38"/>
    <n v="0"/>
    <n v="0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x v="2957"/>
    <x v="2961"/>
    <b v="0"/>
    <n v="108"/>
    <b v="1"/>
    <x v="6"/>
    <n v="110"/>
    <n v="50.75"/>
    <x v="1"/>
    <x v="6"/>
    <x v="2961"/>
    <d v="2015-03-26T04:00:00"/>
  </r>
  <r>
    <n v="2962"/>
    <x v="2961"/>
    <s v="A pop-up outdoor theatre company bringing accessible Shakespeare to parks and other locations in the greater Phoenix area!"/>
    <x v="28"/>
    <x v="1967"/>
    <x v="0"/>
    <x v="0"/>
    <s v="USD"/>
    <x v="2958"/>
    <x v="2962"/>
    <b v="0"/>
    <n v="20"/>
    <b v="1"/>
    <x v="6"/>
    <n v="122"/>
    <n v="60.9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x v="2959"/>
    <x v="2963"/>
    <b v="0"/>
    <n v="98"/>
    <b v="1"/>
    <x v="6"/>
    <n v="107"/>
    <n v="109.03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x v="2960"/>
    <x v="2964"/>
    <b v="0"/>
    <n v="196"/>
    <b v="1"/>
    <x v="6"/>
    <n v="101"/>
    <n v="25.69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x v="2961"/>
    <x v="2965"/>
    <b v="0"/>
    <n v="39"/>
    <b v="1"/>
    <x v="6"/>
    <n v="109"/>
    <n v="41.92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x v="2962"/>
    <x v="2966"/>
    <b v="0"/>
    <n v="128"/>
    <b v="1"/>
    <x v="6"/>
    <n v="114"/>
    <n v="88.77"/>
    <x v="1"/>
    <x v="6"/>
    <x v="2966"/>
    <d v="2015-09-16T17:43:32"/>
  </r>
  <r>
    <n v="2967"/>
    <x v="2966"/>
    <s v="Scissortail is a story of loss, grief, and recovery based on the events of the 1995 Oklahoma City Bombing."/>
    <x v="10"/>
    <x v="1972"/>
    <x v="0"/>
    <x v="0"/>
    <s v="USD"/>
    <x v="2963"/>
    <x v="2967"/>
    <b v="0"/>
    <n v="71"/>
    <b v="1"/>
    <x v="6"/>
    <n v="114"/>
    <n v="80.23"/>
    <x v="1"/>
    <x v="6"/>
    <x v="2967"/>
    <d v="2015-03-09T03:44:52"/>
  </r>
  <r>
    <n v="2968"/>
    <x v="2967"/>
    <s v="The Curse of the Babywoman is real â€” and it is coming to FringeNYC this August."/>
    <x v="8"/>
    <x v="1973"/>
    <x v="0"/>
    <x v="0"/>
    <s v="USD"/>
    <x v="2964"/>
    <x v="2968"/>
    <b v="0"/>
    <n v="47"/>
    <b v="1"/>
    <x v="6"/>
    <n v="106"/>
    <n v="78.94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x v="2965"/>
    <x v="2969"/>
    <b v="0"/>
    <n v="17"/>
    <b v="1"/>
    <x v="6"/>
    <n v="163"/>
    <n v="95.59"/>
    <x v="1"/>
    <x v="6"/>
    <x v="2969"/>
    <d v="2015-05-03T22:51:00"/>
  </r>
  <r>
    <n v="2970"/>
    <x v="2969"/>
    <s v="Kara Ayn Napolitano's latest play about a young mother's attempt to reclaim her life after making a serious mistake."/>
    <x v="12"/>
    <x v="834"/>
    <x v="0"/>
    <x v="0"/>
    <s v="USD"/>
    <x v="2966"/>
    <x v="2970"/>
    <b v="0"/>
    <n v="91"/>
    <b v="1"/>
    <x v="6"/>
    <n v="106"/>
    <n v="69.89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x v="2967"/>
    <x v="2971"/>
    <b v="0"/>
    <n v="43"/>
    <b v="1"/>
    <x v="6"/>
    <n v="100"/>
    <n v="74.53"/>
    <x v="1"/>
    <x v="6"/>
    <x v="2971"/>
    <d v="2014-08-31T15:47:58"/>
  </r>
  <r>
    <n v="2972"/>
    <x v="2971"/>
    <s v="A group of artists. A mythical art piece. A harrowing quest. And some margaritas."/>
    <x v="13"/>
    <x v="1975"/>
    <x v="0"/>
    <x v="0"/>
    <s v="USD"/>
    <x v="2968"/>
    <x v="2972"/>
    <b v="0"/>
    <n v="17"/>
    <b v="1"/>
    <x v="6"/>
    <n v="105"/>
    <n v="123.94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x v="2969"/>
    <x v="2973"/>
    <b v="0"/>
    <n v="33"/>
    <b v="1"/>
    <x v="6"/>
    <n v="175"/>
    <n v="264.85000000000002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x v="2970"/>
    <x v="2974"/>
    <b v="0"/>
    <n v="87"/>
    <b v="1"/>
    <x v="6"/>
    <n v="102"/>
    <n v="58.62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x v="2971"/>
    <x v="2975"/>
    <b v="0"/>
    <n v="113"/>
    <b v="1"/>
    <x v="6"/>
    <n v="100"/>
    <n v="70.88"/>
    <x v="1"/>
    <x v="6"/>
    <x v="2975"/>
    <d v="2014-11-27T03:00:00"/>
  </r>
  <r>
    <n v="2976"/>
    <x v="2975"/>
    <s v="A play that addresses an important social issue, brought to light by members of the UoM Drama Society."/>
    <x v="159"/>
    <x v="678"/>
    <x v="0"/>
    <x v="1"/>
    <s v="GBP"/>
    <x v="2972"/>
    <x v="2976"/>
    <b v="0"/>
    <n v="14"/>
    <b v="1"/>
    <x v="6"/>
    <n v="171"/>
    <n v="8.57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x v="2973"/>
    <x v="2977"/>
    <b v="0"/>
    <n v="30"/>
    <b v="1"/>
    <x v="6"/>
    <n v="114"/>
    <n v="113.57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x v="2974"/>
    <x v="2978"/>
    <b v="0"/>
    <n v="16"/>
    <b v="1"/>
    <x v="6"/>
    <n v="129"/>
    <n v="60.69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x v="2975"/>
    <x v="2979"/>
    <b v="0"/>
    <n v="46"/>
    <b v="1"/>
    <x v="6"/>
    <n v="101"/>
    <n v="110.22"/>
    <x v="1"/>
    <x v="6"/>
    <x v="2979"/>
    <d v="2015-01-06T06:00:00"/>
  </r>
  <r>
    <n v="2980"/>
    <x v="2979"/>
    <s v="1 director, 4 actors, and a whole lotta determination. Help us bring this brilliant story to the heart of NYC!"/>
    <x v="9"/>
    <x v="1980"/>
    <x v="0"/>
    <x v="0"/>
    <s v="USD"/>
    <x v="2976"/>
    <x v="2980"/>
    <b v="0"/>
    <n v="24"/>
    <b v="1"/>
    <x v="6"/>
    <n v="109"/>
    <n v="136.46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x v="2977"/>
    <x v="2981"/>
    <b v="1"/>
    <n v="97"/>
    <b v="1"/>
    <x v="38"/>
    <n v="129"/>
    <n v="53.16"/>
    <x v="1"/>
    <x v="38"/>
    <x v="2981"/>
    <d v="2015-09-23T13:25:56"/>
  </r>
  <r>
    <n v="2982"/>
    <x v="2981"/>
    <s v="Renovating this historical landmark, into an arts venue and theatre space for the community."/>
    <x v="10"/>
    <x v="1982"/>
    <x v="0"/>
    <x v="1"/>
    <s v="GBP"/>
    <x v="2978"/>
    <x v="2982"/>
    <b v="1"/>
    <n v="59"/>
    <b v="1"/>
    <x v="38"/>
    <n v="102"/>
    <n v="86.49"/>
    <x v="1"/>
    <x v="38"/>
    <x v="2982"/>
    <d v="2016-02-11T16:29:03"/>
  </r>
  <r>
    <n v="2983"/>
    <x v="2982"/>
    <s v="Dad's Garage Theatre Company needs your help buying our new, forever home by hitting our $150,000 STRETCH GOAL!"/>
    <x v="382"/>
    <x v="1983"/>
    <x v="0"/>
    <x v="0"/>
    <s v="USD"/>
    <x v="2979"/>
    <x v="2983"/>
    <b v="1"/>
    <n v="1095"/>
    <b v="1"/>
    <x v="38"/>
    <n v="147"/>
    <n v="155.24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x v="2980"/>
    <x v="2984"/>
    <b v="1"/>
    <n v="218"/>
    <b v="1"/>
    <x v="38"/>
    <n v="100"/>
    <n v="115.08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x v="2981"/>
    <x v="2985"/>
    <b v="0"/>
    <n v="111"/>
    <b v="1"/>
    <x v="38"/>
    <n v="122"/>
    <n v="109.59"/>
    <x v="1"/>
    <x v="38"/>
    <x v="2985"/>
    <d v="2016-10-31T04:00:00"/>
  </r>
  <r>
    <n v="2986"/>
    <x v="2985"/>
    <s v="Support the circus arts and help our aerial students work with more height. With your support, we will install beams at 19ft!"/>
    <x v="262"/>
    <x v="1985"/>
    <x v="0"/>
    <x v="1"/>
    <s v="GBP"/>
    <x v="2982"/>
    <x v="2986"/>
    <b v="0"/>
    <n v="56"/>
    <b v="1"/>
    <x v="38"/>
    <n v="106"/>
    <n v="45.21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x v="2983"/>
    <x v="2987"/>
    <b v="0"/>
    <n v="265"/>
    <b v="1"/>
    <x v="38"/>
    <n v="110"/>
    <n v="104.15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x v="28"/>
    <x v="325"/>
    <x v="0"/>
    <x v="1"/>
    <s v="GBP"/>
    <x v="2984"/>
    <x v="2988"/>
    <b v="0"/>
    <n v="28"/>
    <b v="1"/>
    <x v="38"/>
    <n v="100"/>
    <n v="35.71"/>
    <x v="1"/>
    <x v="38"/>
    <x v="2988"/>
    <d v="2016-06-20T08:41:21"/>
  </r>
  <r>
    <n v="2989"/>
    <x v="2988"/>
    <s v="Bring the movies back to Bethel, Maine."/>
    <x v="22"/>
    <x v="1987"/>
    <x v="0"/>
    <x v="0"/>
    <s v="USD"/>
    <x v="2985"/>
    <x v="2989"/>
    <b v="0"/>
    <n v="364"/>
    <b v="1"/>
    <x v="38"/>
    <n v="177"/>
    <n v="97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x v="2986"/>
    <x v="2990"/>
    <b v="0"/>
    <n v="27"/>
    <b v="1"/>
    <x v="38"/>
    <n v="100"/>
    <n v="370.37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x v="2987"/>
    <x v="2991"/>
    <b v="0"/>
    <n v="93"/>
    <b v="1"/>
    <x v="38"/>
    <n v="103"/>
    <n v="94.41"/>
    <x v="1"/>
    <x v="38"/>
    <x v="2991"/>
    <d v="2017-01-27T20:05:30"/>
  </r>
  <r>
    <n v="2992"/>
    <x v="2991"/>
    <s v="Creating a non-profit CAFE &amp; VILLAGE COMMONS in SE Portland, in service to Neighbors, Kids, Artists &amp; the Underserved"/>
    <x v="9"/>
    <x v="1989"/>
    <x v="0"/>
    <x v="0"/>
    <s v="USD"/>
    <x v="2988"/>
    <x v="2992"/>
    <b v="0"/>
    <n v="64"/>
    <b v="1"/>
    <x v="38"/>
    <n v="105"/>
    <n v="48.98"/>
    <x v="1"/>
    <x v="38"/>
    <x v="2992"/>
    <d v="2016-10-09T18:25:10"/>
  </r>
  <r>
    <n v="2993"/>
    <x v="2992"/>
    <s v="Help us build the Kitchen from Hell!"/>
    <x v="28"/>
    <x v="1141"/>
    <x v="0"/>
    <x v="0"/>
    <s v="USD"/>
    <x v="2989"/>
    <x v="2993"/>
    <b v="0"/>
    <n v="22"/>
    <b v="1"/>
    <x v="38"/>
    <n v="100"/>
    <n v="45.59"/>
    <x v="1"/>
    <x v="38"/>
    <x v="2993"/>
    <d v="2016-02-20T20:07:47"/>
  </r>
  <r>
    <n v="2994"/>
    <x v="2993"/>
    <s v="Help the hosts of the infamous St. Michael sustain and create epic boat parties through Halloween and into 2015"/>
    <x v="43"/>
    <x v="1990"/>
    <x v="0"/>
    <x v="1"/>
    <s v="GBP"/>
    <x v="2990"/>
    <x v="2994"/>
    <b v="0"/>
    <n v="59"/>
    <b v="1"/>
    <x v="38"/>
    <n v="458"/>
    <n v="23.28"/>
    <x v="1"/>
    <x v="38"/>
    <x v="2994"/>
    <d v="2014-10-03T11:29:32"/>
  </r>
  <r>
    <n v="2995"/>
    <x v="2994"/>
    <s v="Keeping the drive-in culture alive for 6 years, we now ask for your help so we can CREATE A NEW HOME and save 35MM movies!"/>
    <x v="36"/>
    <x v="1991"/>
    <x v="0"/>
    <x v="0"/>
    <s v="USD"/>
    <x v="2991"/>
    <x v="2995"/>
    <b v="0"/>
    <n v="249"/>
    <b v="1"/>
    <x v="38"/>
    <n v="105"/>
    <n v="63.23"/>
    <x v="1"/>
    <x v="38"/>
    <x v="2995"/>
    <d v="2017-01-19T15:57:51"/>
  </r>
  <r>
    <n v="2996"/>
    <x v="2995"/>
    <s v="A permanent home for comedy in Connecticut in the heart of downtown Hartford."/>
    <x v="19"/>
    <x v="1992"/>
    <x v="0"/>
    <x v="0"/>
    <s v="USD"/>
    <x v="2992"/>
    <x v="2996"/>
    <b v="0"/>
    <n v="392"/>
    <b v="1"/>
    <x v="38"/>
    <n v="172"/>
    <n v="153.52000000000001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x v="2993"/>
    <x v="2997"/>
    <b v="0"/>
    <n v="115"/>
    <b v="1"/>
    <x v="38"/>
    <n v="104"/>
    <n v="90.2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x v="2994"/>
    <x v="2998"/>
    <b v="0"/>
    <n v="433"/>
    <b v="1"/>
    <x v="38"/>
    <n v="103"/>
    <n v="118.97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x v="807"/>
    <x v="2999"/>
    <b v="0"/>
    <n v="20"/>
    <b v="1"/>
    <x v="38"/>
    <n v="119"/>
    <n v="80.2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x v="2"/>
    <x v="83"/>
    <x v="0"/>
    <x v="0"/>
    <s v="USD"/>
    <x v="2995"/>
    <x v="3000"/>
    <b v="0"/>
    <n v="8"/>
    <b v="1"/>
    <x v="38"/>
    <n v="100"/>
    <n v="62.5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x v="2996"/>
    <x v="3001"/>
    <b v="0"/>
    <n v="175"/>
    <b v="1"/>
    <x v="38"/>
    <n v="319"/>
    <n v="131.38"/>
    <x v="1"/>
    <x v="38"/>
    <x v="3001"/>
    <d v="2016-07-13T21:29:42"/>
  </r>
  <r>
    <n v="3002"/>
    <x v="3001"/>
    <s v="Make the workshop/ small stage space at Jimmy's No 43 even better than before!"/>
    <x v="39"/>
    <x v="1996"/>
    <x v="0"/>
    <x v="0"/>
    <s v="USD"/>
    <x v="2997"/>
    <x v="3002"/>
    <b v="0"/>
    <n v="104"/>
    <b v="1"/>
    <x v="38"/>
    <n v="109"/>
    <n v="73.03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x v="2998"/>
    <x v="3003"/>
    <b v="0"/>
    <n v="17"/>
    <b v="1"/>
    <x v="38"/>
    <n v="101"/>
    <n v="178.53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x v="2999"/>
    <x v="3004"/>
    <b v="0"/>
    <n v="277"/>
    <b v="1"/>
    <x v="38"/>
    <n v="113"/>
    <n v="162.91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x v="3000"/>
    <x v="3005"/>
    <b v="0"/>
    <n v="118"/>
    <b v="1"/>
    <x v="38"/>
    <n v="120"/>
    <n v="108.24"/>
    <x v="1"/>
    <x v="38"/>
    <x v="3005"/>
    <d v="2014-10-06T16:11:45"/>
  </r>
  <r>
    <n v="3006"/>
    <x v="3005"/>
    <s v="We're an affordable theatre and rental space that can be molded into anything by anyone."/>
    <x v="6"/>
    <x v="1999"/>
    <x v="0"/>
    <x v="5"/>
    <s v="CAD"/>
    <x v="3001"/>
    <x v="3006"/>
    <b v="0"/>
    <n v="97"/>
    <b v="1"/>
    <x v="38"/>
    <n v="108"/>
    <n v="88.87"/>
    <x v="1"/>
    <x v="38"/>
    <x v="3006"/>
    <d v="2014-12-14T18:09:51"/>
  </r>
  <r>
    <n v="3007"/>
    <x v="3006"/>
    <s v="Consuite for 2015 CoreCon.  An adventure into insanity."/>
    <x v="20"/>
    <x v="1144"/>
    <x v="0"/>
    <x v="0"/>
    <s v="USD"/>
    <x v="3002"/>
    <x v="3007"/>
    <b v="0"/>
    <n v="20"/>
    <b v="1"/>
    <x v="38"/>
    <n v="180"/>
    <n v="54"/>
    <x v="1"/>
    <x v="38"/>
    <x v="3007"/>
    <d v="2015-04-25T05:11:23"/>
  </r>
  <r>
    <n v="3008"/>
    <x v="3007"/>
    <s v="Help fund Silver Spring Stage's HVAC costs for the upcoming year! Don't leave us out in the cold (pun intended)!"/>
    <x v="9"/>
    <x v="1891"/>
    <x v="0"/>
    <x v="0"/>
    <s v="USD"/>
    <x v="3003"/>
    <x v="3008"/>
    <b v="0"/>
    <n v="26"/>
    <b v="1"/>
    <x v="38"/>
    <n v="101"/>
    <n v="116.73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x v="3004"/>
    <x v="3009"/>
    <b v="0"/>
    <n v="128"/>
    <b v="1"/>
    <x v="38"/>
    <n v="120"/>
    <n v="233.9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x v="3005"/>
    <x v="3010"/>
    <b v="0"/>
    <n v="15"/>
    <b v="1"/>
    <x v="38"/>
    <n v="158"/>
    <n v="158"/>
    <x v="1"/>
    <x v="38"/>
    <x v="3010"/>
    <d v="2015-02-21T19:58:39"/>
  </r>
  <r>
    <n v="3011"/>
    <x v="3010"/>
    <s v="Necesitamos tu ayuda para poder llevar la magia del teatro universitario al Teatro Lagrada de Madrid el 23 de diciembre :)"/>
    <x v="43"/>
    <x v="2001"/>
    <x v="0"/>
    <x v="3"/>
    <s v="EUR"/>
    <x v="3006"/>
    <x v="3011"/>
    <b v="0"/>
    <n v="25"/>
    <b v="1"/>
    <x v="38"/>
    <n v="124"/>
    <n v="14.84"/>
    <x v="1"/>
    <x v="38"/>
    <x v="3011"/>
    <d v="2015-12-23T22:59:00"/>
  </r>
  <r>
    <n v="3012"/>
    <x v="3011"/>
    <s v="Spring Theatre has recently found a new home in the heart of Winston Salem. We need your help for an up-lifting up-fit!"/>
    <x v="23"/>
    <x v="2002"/>
    <x v="0"/>
    <x v="0"/>
    <s v="USD"/>
    <x v="3007"/>
    <x v="3012"/>
    <b v="0"/>
    <n v="55"/>
    <b v="1"/>
    <x v="38"/>
    <n v="117"/>
    <n v="85.18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x v="3"/>
    <x v="2003"/>
    <x v="0"/>
    <x v="0"/>
    <s v="USD"/>
    <x v="3008"/>
    <x v="3013"/>
    <b v="0"/>
    <n v="107"/>
    <b v="1"/>
    <x v="38"/>
    <n v="157"/>
    <n v="146.69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x v="3009"/>
    <x v="3014"/>
    <b v="0"/>
    <n v="557"/>
    <b v="1"/>
    <x v="38"/>
    <n v="113"/>
    <n v="50.76"/>
    <x v="1"/>
    <x v="38"/>
    <x v="3014"/>
    <d v="2014-11-05T05:00:00"/>
  </r>
  <r>
    <n v="3015"/>
    <x v="3014"/>
    <s v="We're turning an old yogurt shop into a live theater in downtown Charleston.   Please help us hang our sign!"/>
    <x v="104"/>
    <x v="2005"/>
    <x v="0"/>
    <x v="0"/>
    <s v="USD"/>
    <x v="3010"/>
    <x v="3015"/>
    <b v="0"/>
    <n v="40"/>
    <b v="1"/>
    <x v="38"/>
    <n v="103"/>
    <n v="87.7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x v="3011"/>
    <x v="3016"/>
    <b v="0"/>
    <n v="36"/>
    <b v="1"/>
    <x v="38"/>
    <n v="103"/>
    <n v="242.28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x v="3012"/>
    <x v="3017"/>
    <b v="0"/>
    <n v="159"/>
    <b v="1"/>
    <x v="38"/>
    <n v="106"/>
    <n v="146.44999999999999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x v="3013"/>
    <x v="3018"/>
    <b v="0"/>
    <n v="41"/>
    <b v="1"/>
    <x v="38"/>
    <n v="101"/>
    <n v="103.17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x v="3014"/>
    <x v="3019"/>
    <b v="0"/>
    <n v="226"/>
    <b v="1"/>
    <x v="38"/>
    <n v="121"/>
    <n v="80.459999999999994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x v="3015"/>
    <x v="3020"/>
    <b v="0"/>
    <n v="30"/>
    <b v="1"/>
    <x v="38"/>
    <n v="101"/>
    <n v="234.67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x v="3016"/>
    <x v="3021"/>
    <b v="0"/>
    <n v="103"/>
    <b v="1"/>
    <x v="38"/>
    <n v="116"/>
    <n v="50.69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x v="3017"/>
    <x v="3022"/>
    <b v="0"/>
    <n v="62"/>
    <b v="1"/>
    <x v="38"/>
    <n v="101"/>
    <n v="162.71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x v="3018"/>
    <x v="3023"/>
    <b v="0"/>
    <n v="6"/>
    <b v="1"/>
    <x v="38"/>
    <n v="103"/>
    <n v="120.17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x v="3019"/>
    <x v="3024"/>
    <b v="0"/>
    <n v="182"/>
    <b v="1"/>
    <x v="38"/>
    <n v="246"/>
    <n v="67.7"/>
    <x v="1"/>
    <x v="38"/>
    <x v="3024"/>
    <d v="2012-10-06T23:51:15"/>
  </r>
  <r>
    <n v="3025"/>
    <x v="3024"/>
    <s v="Be part of building Cardiff's first pub theatre, located right in the city centre. Launching January 2015."/>
    <x v="30"/>
    <x v="2015"/>
    <x v="0"/>
    <x v="1"/>
    <s v="GBP"/>
    <x v="3020"/>
    <x v="3025"/>
    <b v="0"/>
    <n v="145"/>
    <b v="1"/>
    <x v="38"/>
    <n v="302"/>
    <n v="52.1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x v="3021"/>
    <x v="3026"/>
    <b v="0"/>
    <n v="25"/>
    <b v="1"/>
    <x v="38"/>
    <n v="143"/>
    <n v="51.6"/>
    <x v="1"/>
    <x v="38"/>
    <x v="3026"/>
    <d v="2017-03-03T11:01:32"/>
  </r>
  <r>
    <n v="3027"/>
    <x v="3026"/>
    <s v="Wavy says let's LIGHT UP THE RAINBOW STAGE and as our stretch reward we'll throw all of us a PARTY!"/>
    <x v="79"/>
    <x v="2017"/>
    <x v="0"/>
    <x v="0"/>
    <s v="USD"/>
    <x v="3022"/>
    <x v="3027"/>
    <b v="0"/>
    <n v="320"/>
    <b v="1"/>
    <x v="38"/>
    <n v="131"/>
    <n v="164.3"/>
    <x v="1"/>
    <x v="38"/>
    <x v="3027"/>
    <d v="2015-03-20T15:54:11"/>
  </r>
  <r>
    <n v="3028"/>
    <x v="3027"/>
    <s v="We have a space! Help us fill it with a stage, chairs, gear and audiences' laughter!"/>
    <x v="10"/>
    <x v="2018"/>
    <x v="0"/>
    <x v="0"/>
    <s v="USD"/>
    <x v="3023"/>
    <x v="3028"/>
    <b v="0"/>
    <n v="99"/>
    <b v="1"/>
    <x v="38"/>
    <n v="168"/>
    <n v="84.86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x v="3024"/>
    <x v="3029"/>
    <b v="0"/>
    <n v="348"/>
    <b v="1"/>
    <x v="38"/>
    <n v="110"/>
    <n v="94.55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x v="3025"/>
    <x v="3030"/>
    <b v="0"/>
    <n v="41"/>
    <b v="1"/>
    <x v="38"/>
    <n v="107"/>
    <n v="45.54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x v="3026"/>
    <x v="3031"/>
    <b v="0"/>
    <n v="29"/>
    <b v="1"/>
    <x v="38"/>
    <n v="100"/>
    <n v="51.72"/>
    <x v="1"/>
    <x v="38"/>
    <x v="3031"/>
    <d v="2016-10-14T21:10:47"/>
  </r>
  <r>
    <n v="3032"/>
    <x v="3031"/>
    <s v="One night only, not-for-profit, neighborhood haunted attraction that will scare your mask off! Coming this Halloween."/>
    <x v="28"/>
    <x v="2020"/>
    <x v="0"/>
    <x v="0"/>
    <s v="USD"/>
    <x v="3027"/>
    <x v="3032"/>
    <b v="0"/>
    <n v="25"/>
    <b v="1"/>
    <x v="38"/>
    <n v="127"/>
    <n v="50.88"/>
    <x v="1"/>
    <x v="38"/>
    <x v="3032"/>
    <d v="2015-09-11T01:04:19"/>
  </r>
  <r>
    <n v="3033"/>
    <x v="3032"/>
    <s v="Finally Stagelights will have a space of our very own!  Be a part of this exciting new adventure in Greensboro!!"/>
    <x v="9"/>
    <x v="2021"/>
    <x v="0"/>
    <x v="0"/>
    <s v="USD"/>
    <x v="3028"/>
    <x v="3033"/>
    <b v="0"/>
    <n v="23"/>
    <b v="1"/>
    <x v="38"/>
    <n v="147"/>
    <n v="191.13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x v="3029"/>
    <x v="3034"/>
    <b v="0"/>
    <n v="1260"/>
    <b v="1"/>
    <x v="38"/>
    <n v="113"/>
    <n v="89.31"/>
    <x v="1"/>
    <x v="38"/>
    <x v="3034"/>
    <d v="2016-11-01T03:59:00"/>
  </r>
  <r>
    <n v="3035"/>
    <x v="3034"/>
    <s v="Help create a permanent home for live comedy shows and classes in Downtown RVA."/>
    <x v="31"/>
    <x v="2023"/>
    <x v="0"/>
    <x v="0"/>
    <s v="USD"/>
    <x v="3030"/>
    <x v="3035"/>
    <b v="0"/>
    <n v="307"/>
    <b v="1"/>
    <x v="38"/>
    <n v="109"/>
    <n v="88.59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x v="3031"/>
    <x v="3036"/>
    <b v="0"/>
    <n v="329"/>
    <b v="1"/>
    <x v="38"/>
    <n v="127"/>
    <n v="96.3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x v="3032"/>
    <x v="3037"/>
    <b v="0"/>
    <n v="32"/>
    <b v="1"/>
    <x v="38"/>
    <n v="213"/>
    <n v="33.31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x v="28"/>
    <x v="2025"/>
    <x v="0"/>
    <x v="0"/>
    <s v="USD"/>
    <x v="3033"/>
    <x v="3038"/>
    <b v="0"/>
    <n v="27"/>
    <b v="1"/>
    <x v="38"/>
    <n v="101"/>
    <n v="37.22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x v="3034"/>
    <x v="3039"/>
    <b v="0"/>
    <n v="236"/>
    <b v="1"/>
    <x v="38"/>
    <n v="109"/>
    <n v="92.13"/>
    <x v="1"/>
    <x v="38"/>
    <x v="3039"/>
    <d v="2013-12-29T07:59:00"/>
  </r>
  <r>
    <n v="3040"/>
    <x v="3039"/>
    <s v="48 hours of deck screws, dry wall, hard hats and needed renovation to help the Jayhawk rise from the ashes."/>
    <x v="9"/>
    <x v="2027"/>
    <x v="0"/>
    <x v="0"/>
    <s v="USD"/>
    <x v="3035"/>
    <x v="3040"/>
    <b v="0"/>
    <n v="42"/>
    <b v="1"/>
    <x v="38"/>
    <n v="108"/>
    <n v="76.790000000000006"/>
    <x v="1"/>
    <x v="38"/>
    <x v="3040"/>
    <d v="2015-06-26T23:00:00"/>
  </r>
  <r>
    <n v="3041"/>
    <x v="3040"/>
    <s v="Privet! Hello! Bon Jour! We are the Arlekin Players Theatre and we need a home."/>
    <x v="386"/>
    <x v="2028"/>
    <x v="0"/>
    <x v="0"/>
    <s v="USD"/>
    <x v="3036"/>
    <x v="3041"/>
    <b v="0"/>
    <n v="95"/>
    <b v="1"/>
    <x v="38"/>
    <n v="110"/>
    <n v="96.53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x v="3037"/>
    <x v="3042"/>
    <b v="0"/>
    <n v="37"/>
    <b v="1"/>
    <x v="38"/>
    <n v="128"/>
    <n v="51.89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x v="36"/>
    <x v="2029"/>
    <x v="0"/>
    <x v="5"/>
    <s v="CAD"/>
    <x v="3038"/>
    <x v="3043"/>
    <b v="0"/>
    <n v="128"/>
    <b v="1"/>
    <x v="38"/>
    <n v="110"/>
    <n v="128.91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x v="3039"/>
    <x v="3044"/>
    <b v="0"/>
    <n v="156"/>
    <b v="1"/>
    <x v="38"/>
    <n v="109"/>
    <n v="84.11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x v="3040"/>
    <x v="3045"/>
    <b v="0"/>
    <n v="64"/>
    <b v="1"/>
    <x v="38"/>
    <n v="133"/>
    <n v="82.94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x v="3041"/>
    <x v="3046"/>
    <b v="0"/>
    <n v="58"/>
    <b v="1"/>
    <x v="38"/>
    <n v="191"/>
    <n v="259.95"/>
    <x v="1"/>
    <x v="38"/>
    <x v="3046"/>
    <d v="2014-09-10T04:52:00"/>
  </r>
  <r>
    <n v="3047"/>
    <x v="3046"/>
    <s v="Hi! We're the Graduating Seniors Acting V Seniors at Temple University! Welcome to our Kick starter Page!"/>
    <x v="2"/>
    <x v="2033"/>
    <x v="0"/>
    <x v="0"/>
    <s v="USD"/>
    <x v="3042"/>
    <x v="3047"/>
    <b v="0"/>
    <n v="20"/>
    <b v="1"/>
    <x v="38"/>
    <n v="149"/>
    <n v="37.25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x v="3043"/>
    <x v="3048"/>
    <b v="0"/>
    <n v="47"/>
    <b v="1"/>
    <x v="38"/>
    <n v="166"/>
    <n v="177.02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x v="3044"/>
    <x v="3049"/>
    <b v="0"/>
    <n v="54"/>
    <b v="1"/>
    <x v="38"/>
    <n v="107"/>
    <n v="74.069999999999993"/>
    <x v="1"/>
    <x v="38"/>
    <x v="3049"/>
    <d v="2015-06-14T00:20:55"/>
  </r>
  <r>
    <n v="3050"/>
    <x v="3049"/>
    <s v="Help fund The Black Pearl Consuite at CoreCon VIII: On Ancient Seas!"/>
    <x v="20"/>
    <x v="69"/>
    <x v="0"/>
    <x v="0"/>
    <s v="USD"/>
    <x v="3045"/>
    <x v="3050"/>
    <b v="0"/>
    <n v="9"/>
    <b v="1"/>
    <x v="38"/>
    <n v="106"/>
    <n v="70.67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x v="3046"/>
    <x v="3051"/>
    <b v="1"/>
    <n v="35"/>
    <b v="0"/>
    <x v="38"/>
    <n v="24"/>
    <n v="23.63"/>
    <x v="1"/>
    <x v="38"/>
    <x v="3051"/>
    <d v="2017-02-08T09:59:05"/>
  </r>
  <r>
    <n v="3052"/>
    <x v="3051"/>
    <s v="To let the arts continue in Walker Minnesota We need a performing arts space and art gallery"/>
    <x v="63"/>
    <x v="735"/>
    <x v="2"/>
    <x v="0"/>
    <s v="USD"/>
    <x v="3047"/>
    <x v="3052"/>
    <b v="0"/>
    <n v="2"/>
    <b v="0"/>
    <x v="38"/>
    <n v="0"/>
    <n v="37.5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x v="3048"/>
    <x v="3053"/>
    <b v="0"/>
    <n v="3"/>
    <b v="0"/>
    <x v="38"/>
    <n v="0"/>
    <n v="13.33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x v="3049"/>
    <x v="3054"/>
    <b v="0"/>
    <n v="0"/>
    <b v="0"/>
    <x v="38"/>
    <n v="0"/>
    <n v="0"/>
    <x v="1"/>
    <x v="38"/>
    <x v="3054"/>
    <d v="2015-03-02T01:04:00"/>
  </r>
  <r>
    <n v="3055"/>
    <x v="3054"/>
    <s v="I have been in the Surfing business since 1962 have a collection of surfing memorabilia I would like to open a surfing museum"/>
    <x v="22"/>
    <x v="116"/>
    <x v="2"/>
    <x v="0"/>
    <s v="USD"/>
    <x v="3050"/>
    <x v="3055"/>
    <b v="0"/>
    <n v="1"/>
    <b v="0"/>
    <x v="38"/>
    <n v="0"/>
    <n v="1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x v="31"/>
    <x v="117"/>
    <x v="2"/>
    <x v="0"/>
    <s v="USD"/>
    <x v="3051"/>
    <x v="3056"/>
    <b v="0"/>
    <n v="0"/>
    <b v="0"/>
    <x v="38"/>
    <n v="0"/>
    <n v="0"/>
    <x v="1"/>
    <x v="38"/>
    <x v="3056"/>
    <d v="2014-09-29T15:16:24"/>
  </r>
  <r>
    <n v="3057"/>
    <x v="3056"/>
    <s v="A series of 6 educational theme parks. This project is to fund the plans and 3D designs required to build the first park."/>
    <x v="63"/>
    <x v="117"/>
    <x v="2"/>
    <x v="1"/>
    <s v="GBP"/>
    <x v="3052"/>
    <x v="3057"/>
    <b v="0"/>
    <n v="0"/>
    <b v="0"/>
    <x v="38"/>
    <n v="0"/>
    <n v="0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x v="3053"/>
    <x v="3058"/>
    <b v="0"/>
    <n v="3"/>
    <b v="0"/>
    <x v="38"/>
    <n v="0"/>
    <n v="1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x v="3054"/>
    <x v="3059"/>
    <b v="0"/>
    <n v="11"/>
    <b v="0"/>
    <x v="38"/>
    <n v="3"/>
    <n v="41"/>
    <x v="1"/>
    <x v="38"/>
    <x v="3059"/>
    <d v="2014-08-08T22:27:26"/>
  </r>
  <r>
    <n v="3060"/>
    <x v="3059"/>
    <s v="Save the historic Roxy theatre in Bremerton WA from being repurposed as office space."/>
    <x v="135"/>
    <x v="400"/>
    <x v="2"/>
    <x v="0"/>
    <s v="USD"/>
    <x v="3055"/>
    <x v="3060"/>
    <b v="0"/>
    <n v="6"/>
    <b v="0"/>
    <x v="38"/>
    <n v="0"/>
    <n v="55.83"/>
    <x v="1"/>
    <x v="38"/>
    <x v="3060"/>
    <d v="2015-09-28T06:35:34"/>
  </r>
  <r>
    <n v="3061"/>
    <x v="3060"/>
    <s v="Save a historic Local theater."/>
    <x v="80"/>
    <x v="117"/>
    <x v="2"/>
    <x v="0"/>
    <s v="USD"/>
    <x v="3056"/>
    <x v="3061"/>
    <b v="0"/>
    <n v="0"/>
    <b v="0"/>
    <x v="38"/>
    <n v="0"/>
    <n v="0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x v="3057"/>
    <x v="3062"/>
    <b v="0"/>
    <n v="67"/>
    <b v="0"/>
    <x v="38"/>
    <n v="67"/>
    <n v="99.76"/>
    <x v="1"/>
    <x v="38"/>
    <x v="3062"/>
    <d v="2015-09-30T18:00:00"/>
  </r>
  <r>
    <n v="3063"/>
    <x v="3062"/>
    <s v="Members of the local Miami music scene are putting together a venue/creative space in Kendall!"/>
    <x v="9"/>
    <x v="2038"/>
    <x v="2"/>
    <x v="0"/>
    <s v="USD"/>
    <x v="3058"/>
    <x v="3063"/>
    <b v="0"/>
    <n v="23"/>
    <b v="0"/>
    <x v="38"/>
    <n v="20"/>
    <n v="25.52"/>
    <x v="1"/>
    <x v="38"/>
    <x v="3063"/>
    <d v="2016-10-22T22:08:58"/>
  </r>
  <r>
    <n v="3064"/>
    <x v="3063"/>
    <s v="An epicenter for connection, creation and expression of the community."/>
    <x v="96"/>
    <x v="2039"/>
    <x v="2"/>
    <x v="0"/>
    <s v="USD"/>
    <x v="3059"/>
    <x v="3064"/>
    <b v="0"/>
    <n v="72"/>
    <b v="0"/>
    <x v="38"/>
    <n v="11"/>
    <n v="117.65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x v="3060"/>
    <x v="3065"/>
    <b v="0"/>
    <n v="2"/>
    <b v="0"/>
    <x v="38"/>
    <n v="0"/>
    <n v="5"/>
    <x v="1"/>
    <x v="38"/>
    <x v="3065"/>
    <d v="2014-07-30T01:19:32"/>
  </r>
  <r>
    <n v="3066"/>
    <x v="3065"/>
    <s v="Our mission is to offer an innovative family watersports attraction that is fun, safe, economical and a leader in its field."/>
    <x v="90"/>
    <x v="2040"/>
    <x v="2"/>
    <x v="2"/>
    <s v="AUD"/>
    <x v="3061"/>
    <x v="3066"/>
    <b v="0"/>
    <n v="15"/>
    <b v="0"/>
    <x v="38"/>
    <n v="12"/>
    <n v="2796.67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x v="3062"/>
    <x v="3067"/>
    <b v="0"/>
    <n v="1"/>
    <b v="0"/>
    <x v="38"/>
    <n v="3"/>
    <n v="200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x v="3063"/>
    <x v="3068"/>
    <b v="0"/>
    <n v="2"/>
    <b v="0"/>
    <x v="38"/>
    <n v="0"/>
    <n v="87.5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x v="3064"/>
    <x v="3069"/>
    <b v="0"/>
    <n v="7"/>
    <b v="0"/>
    <x v="38"/>
    <n v="14"/>
    <n v="20.14"/>
    <x v="1"/>
    <x v="38"/>
    <x v="3069"/>
    <d v="2014-12-14T20:00:34"/>
  </r>
  <r>
    <n v="3070"/>
    <x v="3069"/>
    <s v="Liverpool's 1st purpose built 7 night a week comedy club, bar &amp; restaurant with live music &amp; much more"/>
    <x v="3"/>
    <x v="2041"/>
    <x v="2"/>
    <x v="1"/>
    <s v="GBP"/>
    <x v="3065"/>
    <x v="3070"/>
    <b v="0"/>
    <n v="16"/>
    <b v="0"/>
    <x v="38"/>
    <n v="3"/>
    <n v="20.88"/>
    <x v="1"/>
    <x v="38"/>
    <x v="3070"/>
    <d v="2016-12-07T17:36:09"/>
  </r>
  <r>
    <n v="3071"/>
    <x v="3070"/>
    <s v="Anyone can create. They just need a place and an opportunity. The Echo Theatre (Provo) provides that opportunity."/>
    <x v="14"/>
    <x v="2042"/>
    <x v="2"/>
    <x v="0"/>
    <s v="USD"/>
    <x v="3066"/>
    <x v="3071"/>
    <b v="0"/>
    <n v="117"/>
    <b v="0"/>
    <x v="38"/>
    <n v="60"/>
    <n v="61.31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x v="3067"/>
    <x v="3072"/>
    <b v="0"/>
    <n v="2"/>
    <b v="0"/>
    <x v="38"/>
    <n v="0"/>
    <n v="1"/>
    <x v="1"/>
    <x v="38"/>
    <x v="3072"/>
    <d v="2016-10-30T01:46:00"/>
  </r>
  <r>
    <n v="3073"/>
    <x v="3072"/>
    <s v="Conversion of a long dormant synagogue into a Performing and Visual Arts Center, revitalizing Rochester's inner city."/>
    <x v="387"/>
    <x v="2043"/>
    <x v="2"/>
    <x v="0"/>
    <s v="USD"/>
    <x v="3068"/>
    <x v="3073"/>
    <b v="0"/>
    <n v="7"/>
    <b v="0"/>
    <x v="38"/>
    <n v="0"/>
    <n v="92.14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x v="3069"/>
    <x v="3074"/>
    <b v="0"/>
    <n v="3"/>
    <b v="0"/>
    <x v="38"/>
    <n v="0"/>
    <n v="7.33"/>
    <x v="1"/>
    <x v="38"/>
    <x v="3074"/>
    <d v="2016-03-10T13:42:39"/>
  </r>
  <r>
    <n v="3075"/>
    <x v="3074"/>
    <s v="Magic Morgan &amp; Liliana are raising funds to expand their famed traveling magic show to a theater of magic."/>
    <x v="36"/>
    <x v="2044"/>
    <x v="2"/>
    <x v="0"/>
    <s v="USD"/>
    <x v="3070"/>
    <x v="3075"/>
    <b v="0"/>
    <n v="20"/>
    <b v="0"/>
    <x v="38"/>
    <n v="9"/>
    <n v="64.8"/>
    <x v="1"/>
    <x v="38"/>
    <x v="3075"/>
    <d v="2016-08-19T02:27:20"/>
  </r>
  <r>
    <n v="3076"/>
    <x v="3075"/>
    <s v="Helping female comedians get in their 10,000 Hours of practice!"/>
    <x v="3"/>
    <x v="84"/>
    <x v="2"/>
    <x v="0"/>
    <s v="USD"/>
    <x v="3071"/>
    <x v="3076"/>
    <b v="0"/>
    <n v="50"/>
    <b v="0"/>
    <x v="38"/>
    <n v="15"/>
    <n v="30.12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x v="3072"/>
    <x v="3077"/>
    <b v="0"/>
    <n v="2"/>
    <b v="0"/>
    <x v="38"/>
    <n v="0"/>
    <n v="52.5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x v="3073"/>
    <x v="3078"/>
    <b v="0"/>
    <n v="3"/>
    <b v="0"/>
    <x v="38"/>
    <n v="0"/>
    <n v="23.67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x v="3074"/>
    <x v="3079"/>
    <b v="0"/>
    <n v="27"/>
    <b v="0"/>
    <x v="38"/>
    <n v="1"/>
    <n v="415.78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x v="3075"/>
    <x v="3080"/>
    <b v="0"/>
    <n v="7"/>
    <b v="0"/>
    <x v="38"/>
    <n v="0"/>
    <n v="53.71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x v="3076"/>
    <x v="3081"/>
    <b v="0"/>
    <n v="5"/>
    <b v="0"/>
    <x v="38"/>
    <n v="0"/>
    <n v="420.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x v="3077"/>
    <x v="3082"/>
    <b v="0"/>
    <n v="0"/>
    <b v="0"/>
    <x v="38"/>
    <n v="0"/>
    <n v="0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x v="3078"/>
    <x v="3083"/>
    <b v="0"/>
    <n v="3"/>
    <b v="0"/>
    <x v="38"/>
    <n v="0"/>
    <n v="18.670000000000002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x v="3079"/>
    <x v="3084"/>
    <b v="0"/>
    <n v="6"/>
    <b v="0"/>
    <x v="38"/>
    <n v="12"/>
    <n v="78.33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x v="3080"/>
    <x v="3085"/>
    <b v="0"/>
    <n v="9"/>
    <b v="0"/>
    <x v="38"/>
    <n v="2"/>
    <n v="67.78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x v="3081"/>
    <x v="3086"/>
    <b v="0"/>
    <n v="3"/>
    <b v="0"/>
    <x v="38"/>
    <n v="0"/>
    <n v="16.670000000000002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x v="3082"/>
    <x v="3087"/>
    <b v="0"/>
    <n v="2"/>
    <b v="0"/>
    <x v="38"/>
    <n v="1"/>
    <n v="62.5"/>
    <x v="1"/>
    <x v="38"/>
    <x v="3087"/>
    <d v="2016-12-21T04:36:30"/>
  </r>
  <r>
    <n v="3088"/>
    <x v="3087"/>
    <s v="We believe it's time to open a visitor's center that highlights the small towns of the upper Midwest."/>
    <x v="99"/>
    <x v="691"/>
    <x v="2"/>
    <x v="0"/>
    <s v="USD"/>
    <x v="3083"/>
    <x v="3088"/>
    <b v="0"/>
    <n v="3"/>
    <b v="0"/>
    <x v="38"/>
    <n v="0"/>
    <n v="42"/>
    <x v="1"/>
    <x v="38"/>
    <x v="3088"/>
    <d v="2015-01-08T13:41:00"/>
  </r>
  <r>
    <n v="3089"/>
    <x v="3088"/>
    <s v="A community space in Somerville, MA to celebrate the beautiful intersection of sports and creativity."/>
    <x v="31"/>
    <x v="2048"/>
    <x v="2"/>
    <x v="0"/>
    <s v="USD"/>
    <x v="3084"/>
    <x v="3089"/>
    <b v="0"/>
    <n v="45"/>
    <b v="0"/>
    <x v="38"/>
    <n v="23"/>
    <n v="130.0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x v="3085"/>
    <x v="3090"/>
    <b v="0"/>
    <n v="9"/>
    <b v="0"/>
    <x v="38"/>
    <n v="5"/>
    <n v="1270.22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x v="3086"/>
    <x v="3091"/>
    <b v="0"/>
    <n v="9"/>
    <b v="0"/>
    <x v="38"/>
    <n v="16"/>
    <n v="88.44"/>
    <x v="1"/>
    <x v="38"/>
    <x v="3091"/>
    <d v="2016-08-14T22:45:43"/>
  </r>
  <r>
    <n v="3092"/>
    <x v="3091"/>
    <s v="Our goal is to purchase a theater on the Upper East Side of Manhattan that will act as a home for four theater companies."/>
    <x v="57"/>
    <x v="2051"/>
    <x v="2"/>
    <x v="0"/>
    <s v="USD"/>
    <x v="3087"/>
    <x v="3092"/>
    <b v="0"/>
    <n v="21"/>
    <b v="0"/>
    <x v="38"/>
    <n v="1"/>
    <n v="56.34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x v="2806"/>
    <x v="3093"/>
    <b v="0"/>
    <n v="17"/>
    <b v="0"/>
    <x v="38"/>
    <n v="23"/>
    <n v="53.53"/>
    <x v="1"/>
    <x v="38"/>
    <x v="3093"/>
    <d v="2014-06-01T03:59:00"/>
  </r>
  <r>
    <n v="3094"/>
    <x v="3093"/>
    <s v="This is a Kickstarter to help with the start up costs for Illusionist, Chris Lengyel's Summer 2016 Tour!"/>
    <x v="57"/>
    <x v="379"/>
    <x v="2"/>
    <x v="0"/>
    <s v="USD"/>
    <x v="3088"/>
    <x v="3094"/>
    <b v="0"/>
    <n v="1"/>
    <b v="0"/>
    <x v="38"/>
    <n v="0"/>
    <n v="25"/>
    <x v="1"/>
    <x v="38"/>
    <x v="3094"/>
    <d v="2015-09-20T19:05:56"/>
  </r>
  <r>
    <n v="3095"/>
    <x v="3094"/>
    <s v="We are a small theatre company looking to provide world class theatre to the working class in the Greater New York area."/>
    <x v="391"/>
    <x v="155"/>
    <x v="2"/>
    <x v="0"/>
    <s v="USD"/>
    <x v="3089"/>
    <x v="3095"/>
    <b v="0"/>
    <n v="1"/>
    <b v="0"/>
    <x v="38"/>
    <n v="0"/>
    <n v="50"/>
    <x v="1"/>
    <x v="38"/>
    <x v="3095"/>
    <d v="2016-08-01T00:36:20"/>
  </r>
  <r>
    <n v="3096"/>
    <x v="3095"/>
    <s v="To create a learning center for acting and all art types including anything that expresses the emotion of the human spirit."/>
    <x v="22"/>
    <x v="1955"/>
    <x v="2"/>
    <x v="0"/>
    <s v="USD"/>
    <x v="3090"/>
    <x v="3096"/>
    <b v="0"/>
    <n v="14"/>
    <b v="0"/>
    <x v="38"/>
    <n v="4"/>
    <n v="56.79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x v="3091"/>
    <x v="3097"/>
    <b v="0"/>
    <n v="42"/>
    <b v="0"/>
    <x v="38"/>
    <n v="17"/>
    <n v="40.83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x v="3092"/>
    <x v="3098"/>
    <b v="0"/>
    <n v="27"/>
    <b v="0"/>
    <x v="38"/>
    <n v="4"/>
    <n v="65.11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x v="3093"/>
    <x v="3099"/>
    <b v="0"/>
    <n v="5"/>
    <b v="0"/>
    <x v="38"/>
    <n v="14"/>
    <n v="55.6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x v="3094"/>
    <x v="3100"/>
    <b v="0"/>
    <n v="13"/>
    <b v="0"/>
    <x v="38"/>
    <n v="15"/>
    <n v="140.54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x v="3095"/>
    <x v="3101"/>
    <b v="0"/>
    <n v="12"/>
    <b v="0"/>
    <x v="38"/>
    <n v="12"/>
    <n v="25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x v="3096"/>
    <x v="3102"/>
    <b v="0"/>
    <n v="90"/>
    <b v="0"/>
    <x v="38"/>
    <n v="39"/>
    <n v="69.53"/>
    <x v="1"/>
    <x v="38"/>
    <x v="3102"/>
    <d v="2016-08-23T08:10:18"/>
  </r>
  <r>
    <n v="3103"/>
    <x v="3102"/>
    <s v="Creating a place for local artists to perform, at substantially less cost for them"/>
    <x v="393"/>
    <x v="143"/>
    <x v="2"/>
    <x v="0"/>
    <s v="USD"/>
    <x v="3097"/>
    <x v="3103"/>
    <b v="0"/>
    <n v="2"/>
    <b v="0"/>
    <x v="38"/>
    <n v="0"/>
    <n v="5.5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x v="23"/>
    <x v="1699"/>
    <x v="2"/>
    <x v="2"/>
    <s v="AUD"/>
    <x v="3098"/>
    <x v="3104"/>
    <b v="0"/>
    <n v="5"/>
    <b v="0"/>
    <x v="38"/>
    <n v="30"/>
    <n v="237"/>
    <x v="1"/>
    <x v="38"/>
    <x v="3104"/>
    <d v="2015-02-03T02:00:00"/>
  </r>
  <r>
    <n v="3105"/>
    <x v="3104"/>
    <s v="My hope is to raise $5845 and replace old stained and mismatched border curtains, cyclorama curtain, and backdrop."/>
    <x v="394"/>
    <x v="2058"/>
    <x v="2"/>
    <x v="0"/>
    <s v="USD"/>
    <x v="3099"/>
    <x v="3105"/>
    <b v="0"/>
    <n v="31"/>
    <b v="0"/>
    <x v="38"/>
    <n v="42"/>
    <n v="79.87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x v="3100"/>
    <x v="3106"/>
    <b v="0"/>
    <n v="4"/>
    <b v="0"/>
    <x v="38"/>
    <n v="4"/>
    <n v="10.25"/>
    <x v="1"/>
    <x v="38"/>
    <x v="3106"/>
    <d v="2015-09-16T22:00:00"/>
  </r>
  <r>
    <n v="3107"/>
    <x v="3106"/>
    <s v="When opportunity knocks, we answer!  Help expand the ravishingly talented troupe into a new and exciting market and venue!"/>
    <x v="79"/>
    <x v="2059"/>
    <x v="2"/>
    <x v="0"/>
    <s v="USD"/>
    <x v="3101"/>
    <x v="3107"/>
    <b v="0"/>
    <n v="29"/>
    <b v="0"/>
    <x v="38"/>
    <n v="20"/>
    <n v="272.58999999999997"/>
    <x v="1"/>
    <x v="38"/>
    <x v="3107"/>
    <d v="2015-05-11T19:32:31"/>
  </r>
  <r>
    <n v="3108"/>
    <x v="3107"/>
    <s v="We need a permanent home for the theater!"/>
    <x v="63"/>
    <x v="375"/>
    <x v="2"/>
    <x v="0"/>
    <s v="USD"/>
    <x v="3102"/>
    <x v="3108"/>
    <b v="0"/>
    <n v="2"/>
    <b v="0"/>
    <x v="38"/>
    <n v="0"/>
    <n v="13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x v="3103"/>
    <x v="3109"/>
    <b v="0"/>
    <n v="114"/>
    <b v="0"/>
    <x v="38"/>
    <n v="25"/>
    <n v="58.18"/>
    <x v="1"/>
    <x v="38"/>
    <x v="3109"/>
    <d v="2014-08-28T03:00:10"/>
  </r>
  <r>
    <n v="3110"/>
    <x v="3109"/>
    <s v="Cat People Unite! It's time we get a space of our own to relax, socialize and learn! Join the Catmunity!"/>
    <x v="31"/>
    <x v="115"/>
    <x v="2"/>
    <x v="0"/>
    <s v="USD"/>
    <x v="3104"/>
    <x v="3110"/>
    <b v="0"/>
    <n v="1"/>
    <b v="0"/>
    <x v="38"/>
    <n v="0"/>
    <n v="10"/>
    <x v="1"/>
    <x v="38"/>
    <x v="3110"/>
    <d v="2017-02-19T00:45:19"/>
  </r>
  <r>
    <n v="3111"/>
    <x v="3110"/>
    <s v="Help All Puppet Players perform it's 2015 season in a beautiful 200 seat theater for an entire year."/>
    <x v="22"/>
    <x v="2061"/>
    <x v="2"/>
    <x v="0"/>
    <s v="USD"/>
    <x v="3105"/>
    <x v="3111"/>
    <b v="0"/>
    <n v="76"/>
    <b v="0"/>
    <x v="38"/>
    <n v="27"/>
    <n v="70.11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x v="3106"/>
    <x v="3112"/>
    <b v="0"/>
    <n v="9"/>
    <b v="0"/>
    <x v="38"/>
    <n v="5"/>
    <n v="57.89"/>
    <x v="1"/>
    <x v="38"/>
    <x v="3112"/>
    <d v="2016-11-01T02:55:34"/>
  </r>
  <r>
    <n v="3113"/>
    <x v="3112"/>
    <s v="An arts and craft beer theater showcasing local talent, locally crafted beer and providing performance and rehearsal space."/>
    <x v="395"/>
    <x v="673"/>
    <x v="2"/>
    <x v="0"/>
    <s v="USD"/>
    <x v="3107"/>
    <x v="3113"/>
    <b v="0"/>
    <n v="37"/>
    <b v="0"/>
    <x v="38"/>
    <n v="4"/>
    <n v="125.27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x v="3108"/>
    <x v="3114"/>
    <b v="0"/>
    <n v="0"/>
    <b v="0"/>
    <x v="38"/>
    <n v="0"/>
    <n v="0"/>
    <x v="1"/>
    <x v="38"/>
    <x v="3114"/>
    <d v="2014-09-21T15:10:50"/>
  </r>
  <r>
    <n v="3115"/>
    <x v="3114"/>
    <s v="We are creating a mobile community devoted to the spreading and sharing of spoken word and other kinds of storytelling."/>
    <x v="3"/>
    <x v="452"/>
    <x v="2"/>
    <x v="11"/>
    <s v="SEK"/>
    <x v="3109"/>
    <x v="3115"/>
    <b v="0"/>
    <n v="1"/>
    <b v="0"/>
    <x v="38"/>
    <n v="3"/>
    <n v="300"/>
    <x v="1"/>
    <x v="38"/>
    <x v="3115"/>
    <d v="2016-06-05T10:43:47"/>
  </r>
  <r>
    <n v="3116"/>
    <x v="3115"/>
    <s v="Creating a consuite for CoreCon. A focus on the insanity of asylums and early medical practices from history."/>
    <x v="47"/>
    <x v="357"/>
    <x v="2"/>
    <x v="0"/>
    <s v="USD"/>
    <x v="3110"/>
    <x v="3116"/>
    <b v="0"/>
    <n v="10"/>
    <b v="0"/>
    <x v="38"/>
    <n v="57"/>
    <n v="43"/>
    <x v="1"/>
    <x v="38"/>
    <x v="3116"/>
    <d v="2015-04-01T12:22:05"/>
  </r>
  <r>
    <n v="3117"/>
    <x v="3116"/>
    <s v="Performing Arts workshops, for young people aged 5 -16, exploring how the sea has shaped Cowes as a settlement."/>
    <x v="28"/>
    <x v="116"/>
    <x v="2"/>
    <x v="1"/>
    <s v="GBP"/>
    <x v="3111"/>
    <x v="3117"/>
    <b v="0"/>
    <n v="1"/>
    <b v="0"/>
    <x v="38"/>
    <n v="0"/>
    <n v="1"/>
    <x v="1"/>
    <x v="38"/>
    <x v="3117"/>
    <d v="2016-05-27T13:12:00"/>
  </r>
  <r>
    <n v="3118"/>
    <x v="3117"/>
    <s v="a magical place for all kind of people, like a fairytaile in all colours"/>
    <x v="69"/>
    <x v="551"/>
    <x v="2"/>
    <x v="11"/>
    <s v="SEK"/>
    <x v="3112"/>
    <x v="3118"/>
    <b v="0"/>
    <n v="2"/>
    <b v="0"/>
    <x v="38"/>
    <n v="0"/>
    <n v="77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x v="3113"/>
    <x v="3119"/>
    <b v="0"/>
    <n v="1"/>
    <b v="0"/>
    <x v="38"/>
    <n v="0"/>
    <n v="5"/>
    <x v="1"/>
    <x v="38"/>
    <x v="3119"/>
    <d v="2015-03-27T00:05:32"/>
  </r>
  <r>
    <n v="3120"/>
    <x v="3119"/>
    <s v="Wij willen Tropicana het subtropisch zwemparadijs van Rotterdam op een nieuwe locatie gaan bouwen."/>
    <x v="396"/>
    <x v="1491"/>
    <x v="2"/>
    <x v="9"/>
    <s v="EUR"/>
    <x v="3114"/>
    <x v="3120"/>
    <b v="0"/>
    <n v="10"/>
    <b v="0"/>
    <x v="38"/>
    <n v="0"/>
    <n v="12.8"/>
    <x v="1"/>
    <x v="38"/>
    <x v="3120"/>
    <d v="2016-05-05T21:36:36"/>
  </r>
  <r>
    <n v="3121"/>
    <x v="3120"/>
    <s v="I going to build a theatre for a local ant farm so that Ants can put on their theatre productions."/>
    <x v="15"/>
    <x v="115"/>
    <x v="1"/>
    <x v="5"/>
    <s v="CAD"/>
    <x v="3115"/>
    <x v="3121"/>
    <b v="0"/>
    <n v="1"/>
    <b v="0"/>
    <x v="38"/>
    <n v="1"/>
    <n v="10"/>
    <x v="1"/>
    <x v="38"/>
    <x v="3121"/>
    <d v="2014-09-26T16:18:55"/>
  </r>
  <r>
    <n v="3122"/>
    <x v="3121"/>
    <s v="cancelled until further notice"/>
    <x v="212"/>
    <x v="851"/>
    <x v="1"/>
    <x v="0"/>
    <s v="USD"/>
    <x v="3116"/>
    <x v="3122"/>
    <b v="0"/>
    <n v="2"/>
    <b v="0"/>
    <x v="38"/>
    <n v="58"/>
    <n v="58"/>
    <x v="1"/>
    <x v="38"/>
    <x v="3122"/>
    <d v="2016-11-09T23:22:12"/>
  </r>
  <r>
    <n v="3123"/>
    <x v="3122"/>
    <s v="The Larchmont Playhouse is threatened! Help save the theater by becoming a Preservation Member of The Larchmont Playhouse."/>
    <x v="152"/>
    <x v="2063"/>
    <x v="1"/>
    <x v="0"/>
    <s v="USD"/>
    <x v="3117"/>
    <x v="3123"/>
    <b v="0"/>
    <n v="348"/>
    <b v="0"/>
    <x v="38"/>
    <n v="68"/>
    <n v="244.8"/>
    <x v="1"/>
    <x v="38"/>
    <x v="3123"/>
    <d v="2016-07-09T23:49:58"/>
  </r>
  <r>
    <n v="3124"/>
    <x v="3123"/>
    <s v="A place where kids/ teens' dreams come true, and one finds there home without sparkly red shoes!"/>
    <x v="397"/>
    <x v="375"/>
    <x v="1"/>
    <x v="0"/>
    <s v="USD"/>
    <x v="3118"/>
    <x v="3124"/>
    <b v="0"/>
    <n v="4"/>
    <b v="0"/>
    <x v="38"/>
    <n v="0"/>
    <n v="6.5"/>
    <x v="1"/>
    <x v="38"/>
    <x v="3124"/>
    <d v="2015-02-02T18:43:21"/>
  </r>
  <r>
    <n v="3125"/>
    <x v="3124"/>
    <s v="N/A"/>
    <x v="86"/>
    <x v="117"/>
    <x v="1"/>
    <x v="0"/>
    <s v="USD"/>
    <x v="3119"/>
    <x v="3125"/>
    <b v="0"/>
    <n v="0"/>
    <b v="0"/>
    <x v="38"/>
    <n v="0"/>
    <n v="0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x v="3120"/>
    <x v="3126"/>
    <b v="0"/>
    <n v="17"/>
    <b v="0"/>
    <x v="38"/>
    <n v="4"/>
    <n v="61.18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x v="3121"/>
    <x v="3127"/>
    <b v="0"/>
    <n v="0"/>
    <b v="0"/>
    <x v="38"/>
    <n v="0"/>
    <n v="0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x v="3122"/>
    <x v="3128"/>
    <b v="0"/>
    <n v="117"/>
    <b v="0"/>
    <x v="6"/>
    <n v="109"/>
    <n v="139.24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x v="3123"/>
    <x v="3129"/>
    <b v="0"/>
    <n v="1"/>
    <b v="0"/>
    <x v="6"/>
    <n v="1"/>
    <n v="10"/>
    <x v="1"/>
    <x v="6"/>
    <x v="3129"/>
    <d v="2017-04-18T19:13:39"/>
  </r>
  <r>
    <n v="3130"/>
    <x v="3129"/>
    <s v="A shockingly relevant modern take on a 2,000-year-old tragedy that confronts current gender politics."/>
    <x v="3"/>
    <x v="672"/>
    <x v="3"/>
    <x v="0"/>
    <s v="USD"/>
    <x v="3124"/>
    <x v="3130"/>
    <b v="0"/>
    <n v="4"/>
    <b v="0"/>
    <x v="6"/>
    <n v="4"/>
    <n v="93.75"/>
    <x v="1"/>
    <x v="6"/>
    <x v="3130"/>
    <d v="2017-04-14T04:59:00"/>
  </r>
  <r>
    <n v="3131"/>
    <x v="3130"/>
    <s v="A Staged Reading of &quot;Snake Eyes,&quot; a new play by Alex Rafala"/>
    <x v="393"/>
    <x v="2043"/>
    <x v="3"/>
    <x v="0"/>
    <s v="USD"/>
    <x v="3125"/>
    <x v="3131"/>
    <b v="0"/>
    <n v="12"/>
    <b v="0"/>
    <x v="6"/>
    <n v="16"/>
    <n v="53.75"/>
    <x v="1"/>
    <x v="6"/>
    <x v="3131"/>
    <d v="2017-04-08T12:54:05"/>
  </r>
  <r>
    <n v="3132"/>
    <x v="3131"/>
    <s v="Smells Like Money, Drips Like Honey, Taste Like Mocha, Better Run AWAY"/>
    <x v="11"/>
    <x v="115"/>
    <x v="3"/>
    <x v="0"/>
    <s v="USD"/>
    <x v="3126"/>
    <x v="3132"/>
    <b v="0"/>
    <n v="1"/>
    <b v="0"/>
    <x v="6"/>
    <n v="0"/>
    <n v="10"/>
    <x v="1"/>
    <x v="6"/>
    <x v="3132"/>
    <d v="2017-04-21T07:24:20"/>
  </r>
  <r>
    <n v="3133"/>
    <x v="3132"/>
    <s v="TwentySomething is taking Hell Has No Fury to Edinburgh! _x000a_We're looking for your support to get us there."/>
    <x v="2"/>
    <x v="2065"/>
    <x v="3"/>
    <x v="1"/>
    <s v="GBP"/>
    <x v="3127"/>
    <x v="3133"/>
    <b v="0"/>
    <n v="16"/>
    <b v="0"/>
    <x v="6"/>
    <n v="108"/>
    <n v="33.75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x v="3128"/>
    <x v="3134"/>
    <b v="0"/>
    <n v="12"/>
    <b v="0"/>
    <x v="6"/>
    <n v="23"/>
    <n v="18.75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x v="3129"/>
    <x v="3135"/>
    <b v="0"/>
    <n v="7"/>
    <b v="0"/>
    <x v="6"/>
    <n v="21"/>
    <n v="23.14"/>
    <x v="1"/>
    <x v="6"/>
    <x v="3135"/>
    <d v="2017-04-04T03:38:41"/>
  </r>
  <r>
    <n v="3136"/>
    <x v="3135"/>
    <s v="Help emberfly theatre put on their first production Heroines and pay our actors and creative team! Follow us @emberflytheatre"/>
    <x v="2"/>
    <x v="2067"/>
    <x v="3"/>
    <x v="1"/>
    <s v="GBP"/>
    <x v="3130"/>
    <x v="3136"/>
    <b v="0"/>
    <n v="22"/>
    <b v="0"/>
    <x v="6"/>
    <n v="128"/>
    <n v="29.05"/>
    <x v="1"/>
    <x v="6"/>
    <x v="3136"/>
    <d v="2017-03-31T22:59:00"/>
  </r>
  <r>
    <n v="3137"/>
    <x v="3136"/>
    <s v="Set in 1930s Chinatown, evocative of old world South Jackson Street during the Jazz era."/>
    <x v="15"/>
    <x v="155"/>
    <x v="3"/>
    <x v="0"/>
    <s v="USD"/>
    <x v="3131"/>
    <x v="3137"/>
    <b v="0"/>
    <n v="1"/>
    <b v="0"/>
    <x v="6"/>
    <n v="3"/>
    <n v="50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x v="3132"/>
    <x v="3138"/>
    <b v="0"/>
    <n v="0"/>
    <b v="0"/>
    <x v="6"/>
    <n v="0"/>
    <n v="0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x v="3133"/>
    <x v="3139"/>
    <b v="0"/>
    <n v="6"/>
    <b v="0"/>
    <x v="6"/>
    <n v="5"/>
    <n v="450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x v="3134"/>
    <x v="3140"/>
    <b v="0"/>
    <n v="4"/>
    <b v="0"/>
    <x v="6"/>
    <n v="1"/>
    <n v="24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x v="3135"/>
    <x v="3141"/>
    <b v="0"/>
    <n v="8"/>
    <b v="0"/>
    <x v="6"/>
    <n v="52"/>
    <n v="32.25"/>
    <x v="1"/>
    <x v="6"/>
    <x v="3141"/>
    <d v="2017-04-16T20:00:00"/>
  </r>
  <r>
    <n v="3142"/>
    <x v="3141"/>
    <s v="Our aim is to deliver a powerful piece of theatre to audiences across the UK, including Edinburgh Fringe (2017)."/>
    <x v="181"/>
    <x v="372"/>
    <x v="3"/>
    <x v="1"/>
    <s v="GBP"/>
    <x v="3136"/>
    <x v="3142"/>
    <b v="0"/>
    <n v="3"/>
    <b v="0"/>
    <x v="6"/>
    <n v="2"/>
    <n v="15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x v="3137"/>
    <x v="3143"/>
    <b v="0"/>
    <n v="0"/>
    <b v="0"/>
    <x v="6"/>
    <n v="0"/>
    <n v="0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x v="3138"/>
    <x v="3144"/>
    <b v="0"/>
    <n v="30"/>
    <b v="0"/>
    <x v="6"/>
    <n v="75"/>
    <n v="251.33"/>
    <x v="1"/>
    <x v="6"/>
    <x v="3144"/>
    <d v="2017-03-19T06:00:00"/>
  </r>
  <r>
    <n v="3145"/>
    <x v="3144"/>
    <s v="Dominion Theatre Company is the first community dinner theatre  to be established in Arlington TX."/>
    <x v="31"/>
    <x v="117"/>
    <x v="3"/>
    <x v="0"/>
    <s v="USD"/>
    <x v="3139"/>
    <x v="3145"/>
    <b v="0"/>
    <n v="0"/>
    <b v="0"/>
    <x v="6"/>
    <n v="0"/>
    <n v="0"/>
    <x v="1"/>
    <x v="6"/>
    <x v="3145"/>
    <d v="2017-03-27T23:58:54"/>
  </r>
  <r>
    <n v="3146"/>
    <x v="3145"/>
    <s v="Somos... Podemos... Amamos... Nuestra muralla, nuestra utopÃ­a. Que el amor sea el lÃ­mite"/>
    <x v="63"/>
    <x v="2071"/>
    <x v="3"/>
    <x v="14"/>
    <s v="MXN"/>
    <x v="3140"/>
    <x v="3146"/>
    <b v="0"/>
    <n v="12"/>
    <b v="0"/>
    <x v="6"/>
    <n v="11"/>
    <n v="437.5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x v="3141"/>
    <x v="3147"/>
    <b v="1"/>
    <n v="213"/>
    <b v="1"/>
    <x v="6"/>
    <n v="118"/>
    <n v="110.35"/>
    <x v="1"/>
    <x v="6"/>
    <x v="3147"/>
    <d v="2014-11-07T00:15:55"/>
  </r>
  <r>
    <n v="3148"/>
    <x v="3147"/>
    <s v="Help fund The Aurora Project, an immersive science fiction epic."/>
    <x v="40"/>
    <x v="2073"/>
    <x v="0"/>
    <x v="0"/>
    <s v="USD"/>
    <x v="3142"/>
    <x v="3148"/>
    <b v="1"/>
    <n v="57"/>
    <b v="1"/>
    <x v="6"/>
    <n v="131"/>
    <n v="41.42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x v="3143"/>
    <x v="3149"/>
    <b v="1"/>
    <n v="25"/>
    <b v="1"/>
    <x v="6"/>
    <n v="104"/>
    <n v="52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x v="3144"/>
    <x v="3150"/>
    <b v="1"/>
    <n v="104"/>
    <b v="1"/>
    <x v="6"/>
    <n v="101"/>
    <n v="33.99"/>
    <x v="1"/>
    <x v="6"/>
    <x v="3150"/>
    <d v="2011-01-25T04:00:00"/>
  </r>
  <r>
    <n v="3151"/>
    <x v="3150"/>
    <s v="A Multi-Media Puppet Show, with large cable control puppets to tell a hilarious story for all ages."/>
    <x v="8"/>
    <x v="2075"/>
    <x v="0"/>
    <x v="0"/>
    <s v="USD"/>
    <x v="3145"/>
    <x v="3151"/>
    <b v="1"/>
    <n v="34"/>
    <b v="1"/>
    <x v="6"/>
    <n v="100"/>
    <n v="103.35"/>
    <x v="1"/>
    <x v="6"/>
    <x v="3151"/>
    <d v="2014-09-10T20:09:34"/>
  </r>
  <r>
    <n v="3152"/>
    <x v="3151"/>
    <s v="'Gilead' is an original theatre piece inspired by Margaret Atwood's 'The Handmaid's Tale'. (Brighton Fringe 2014)"/>
    <x v="41"/>
    <x v="2076"/>
    <x v="0"/>
    <x v="1"/>
    <s v="GBP"/>
    <x v="3146"/>
    <x v="3152"/>
    <b v="1"/>
    <n v="67"/>
    <b v="1"/>
    <x v="6"/>
    <n v="106"/>
    <n v="34.79"/>
    <x v="1"/>
    <x v="6"/>
    <x v="3152"/>
    <d v="2013-11-02T20:49:27"/>
  </r>
  <r>
    <n v="3153"/>
    <x v="3152"/>
    <s v="A stage production of Terminator 2: Judgment Day, composed entirely of the words of William Shakespeare"/>
    <x v="9"/>
    <x v="2077"/>
    <x v="0"/>
    <x v="0"/>
    <s v="USD"/>
    <x v="3147"/>
    <x v="3153"/>
    <b v="1"/>
    <n v="241"/>
    <b v="1"/>
    <x v="6"/>
    <n v="336"/>
    <n v="41.77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x v="3148"/>
    <x v="3154"/>
    <b v="1"/>
    <n v="123"/>
    <b v="1"/>
    <x v="6"/>
    <n v="113"/>
    <n v="64.27"/>
    <x v="1"/>
    <x v="6"/>
    <x v="3154"/>
    <d v="2012-04-01T20:00:58"/>
  </r>
  <r>
    <n v="3155"/>
    <x v="3154"/>
    <s v="We want to take our stage adaptation of Studio Ghibli's 'Princess Mononoke' to more people.  Help us do it!"/>
    <x v="10"/>
    <x v="2078"/>
    <x v="0"/>
    <x v="1"/>
    <s v="GBP"/>
    <x v="3149"/>
    <x v="3155"/>
    <b v="1"/>
    <n v="302"/>
    <b v="1"/>
    <x v="6"/>
    <n v="189"/>
    <n v="31.21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x v="3150"/>
    <x v="3156"/>
    <b v="1"/>
    <n v="89"/>
    <b v="1"/>
    <x v="6"/>
    <n v="102"/>
    <n v="62.92"/>
    <x v="1"/>
    <x v="6"/>
    <x v="3156"/>
    <d v="2012-06-01T22:52:24"/>
  </r>
  <r>
    <n v="3157"/>
    <x v="3156"/>
    <s v="Four Directors.  Four One Acts.  Four Genres.  For You."/>
    <x v="23"/>
    <x v="74"/>
    <x v="0"/>
    <x v="0"/>
    <s v="USD"/>
    <x v="3151"/>
    <x v="3157"/>
    <b v="1"/>
    <n v="41"/>
    <b v="1"/>
    <x v="6"/>
    <n v="101"/>
    <n v="98.54"/>
    <x v="1"/>
    <x v="6"/>
    <x v="3157"/>
    <d v="2014-07-19T05:00:00"/>
  </r>
  <r>
    <n v="3158"/>
    <x v="3157"/>
    <s v="A 40s crime-noir play using nursery rhyme characters."/>
    <x v="10"/>
    <x v="2080"/>
    <x v="0"/>
    <x v="0"/>
    <s v="USD"/>
    <x v="3152"/>
    <x v="3158"/>
    <b v="1"/>
    <n v="69"/>
    <b v="1"/>
    <x v="6"/>
    <n v="114"/>
    <n v="82.61"/>
    <x v="1"/>
    <x v="6"/>
    <x v="3158"/>
    <d v="2013-07-22T20:09:12"/>
  </r>
  <r>
    <n v="3159"/>
    <x v="3158"/>
    <s v="WAXWING is an exciting new world premiere of mythic (perhaps even apocalyptic!) proportions."/>
    <x v="15"/>
    <x v="2081"/>
    <x v="0"/>
    <x v="0"/>
    <s v="USD"/>
    <x v="3153"/>
    <x v="3159"/>
    <b v="1"/>
    <n v="52"/>
    <b v="1"/>
    <x v="6"/>
    <n v="133"/>
    <n v="38.5"/>
    <x v="1"/>
    <x v="6"/>
    <x v="3159"/>
    <d v="2012-01-18T23:00:00"/>
  </r>
  <r>
    <n v="3160"/>
    <x v="3159"/>
    <s v="Two stories by Anton Chekhov adapted for the stage and performed back-to-back in a stunning live theatrical performance."/>
    <x v="37"/>
    <x v="2082"/>
    <x v="0"/>
    <x v="0"/>
    <s v="USD"/>
    <x v="3154"/>
    <x v="3160"/>
    <b v="1"/>
    <n v="57"/>
    <b v="1"/>
    <x v="6"/>
    <n v="102"/>
    <n v="80.16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x v="3155"/>
    <x v="3161"/>
    <b v="1"/>
    <n v="74"/>
    <b v="1"/>
    <x v="6"/>
    <n v="105"/>
    <n v="28.41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x v="3156"/>
    <x v="3162"/>
    <b v="1"/>
    <n v="63"/>
    <b v="1"/>
    <x v="6"/>
    <n v="127"/>
    <n v="80.73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x v="3157"/>
    <x v="3163"/>
    <b v="1"/>
    <n v="72"/>
    <b v="1"/>
    <x v="6"/>
    <n v="111"/>
    <n v="200.69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x v="3158"/>
    <x v="3164"/>
    <b v="1"/>
    <n v="71"/>
    <b v="1"/>
    <x v="6"/>
    <n v="107"/>
    <n v="37.590000000000003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x v="73"/>
    <x v="3165"/>
    <b v="1"/>
    <n v="21"/>
    <b v="1"/>
    <x v="6"/>
    <n v="163"/>
    <n v="58.1"/>
    <x v="1"/>
    <x v="6"/>
    <x v="3165"/>
    <d v="2011-05-03T03:59:00"/>
  </r>
  <r>
    <n v="3166"/>
    <x v="3165"/>
    <s v="VERDIGRIS: A play written by Jim Beaver, star of Supernatural and Deadwood, opening March 2015 at Theatre West in Los Angeles."/>
    <x v="19"/>
    <x v="2088"/>
    <x v="0"/>
    <x v="0"/>
    <s v="USD"/>
    <x v="3159"/>
    <x v="3166"/>
    <b v="1"/>
    <n v="930"/>
    <b v="1"/>
    <x v="6"/>
    <n v="160"/>
    <n v="60.3"/>
    <x v="1"/>
    <x v="6"/>
    <x v="3166"/>
    <d v="2014-11-26T07:59:00"/>
  </r>
  <r>
    <n v="3167"/>
    <x v="3166"/>
    <s v="What is destiny? Explore it with us this August at FringeNYC."/>
    <x v="9"/>
    <x v="2089"/>
    <x v="0"/>
    <x v="0"/>
    <s v="USD"/>
    <x v="3160"/>
    <x v="3167"/>
    <b v="1"/>
    <n v="55"/>
    <b v="1"/>
    <x v="6"/>
    <n v="116"/>
    <n v="63.36"/>
    <x v="1"/>
    <x v="6"/>
    <x v="3167"/>
    <d v="2014-08-02T04:13:01"/>
  </r>
  <r>
    <n v="3168"/>
    <x v="3167"/>
    <s v="A dazzling aerial show that brings to life the whimsical and romantic short stories of beloved fantasy author Italo Calvino."/>
    <x v="30"/>
    <x v="2090"/>
    <x v="0"/>
    <x v="0"/>
    <s v="USD"/>
    <x v="3161"/>
    <x v="3168"/>
    <b v="1"/>
    <n v="61"/>
    <b v="1"/>
    <x v="6"/>
    <n v="124"/>
    <n v="50.9"/>
    <x v="1"/>
    <x v="6"/>
    <x v="3168"/>
    <d v="2014-06-13T22:00:00"/>
  </r>
  <r>
    <n v="3169"/>
    <x v="3168"/>
    <s v="We're bringing The Window to the Cherry Lane Theater in January 2014."/>
    <x v="6"/>
    <x v="2091"/>
    <x v="0"/>
    <x v="0"/>
    <s v="USD"/>
    <x v="3162"/>
    <x v="3169"/>
    <b v="1"/>
    <n v="82"/>
    <b v="1"/>
    <x v="6"/>
    <n v="103"/>
    <n v="100.5"/>
    <x v="1"/>
    <x v="6"/>
    <x v="3169"/>
    <d v="2013-12-13T04:59:00"/>
  </r>
  <r>
    <n v="3170"/>
    <x v="3169"/>
    <s v="An emotionally-charged journey through the history of black women in America told in reverse."/>
    <x v="13"/>
    <x v="2092"/>
    <x v="0"/>
    <x v="0"/>
    <s v="USD"/>
    <x v="3163"/>
    <x v="3170"/>
    <b v="1"/>
    <n v="71"/>
    <b v="1"/>
    <x v="6"/>
    <n v="112"/>
    <n v="31.62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x v="3164"/>
    <x v="3171"/>
    <b v="1"/>
    <n v="117"/>
    <b v="1"/>
    <x v="6"/>
    <n v="109"/>
    <n v="65.099999999999994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x v="3165"/>
    <x v="3172"/>
    <b v="1"/>
    <n v="29"/>
    <b v="1"/>
    <x v="6"/>
    <n v="115"/>
    <n v="79.31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x v="3166"/>
    <x v="3173"/>
    <b v="1"/>
    <n v="74"/>
    <b v="1"/>
    <x v="6"/>
    <n v="103"/>
    <n v="139.19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x v="3167"/>
    <x v="3174"/>
    <b v="1"/>
    <n v="23"/>
    <b v="1"/>
    <x v="6"/>
    <n v="101"/>
    <n v="131.91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x v="3168"/>
    <x v="3175"/>
    <b v="1"/>
    <n v="60"/>
    <b v="1"/>
    <x v="6"/>
    <n v="110"/>
    <n v="91.3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x v="3169"/>
    <x v="3176"/>
    <b v="1"/>
    <n v="55"/>
    <b v="1"/>
    <x v="6"/>
    <n v="115"/>
    <n v="39.67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x v="3170"/>
    <x v="3177"/>
    <b v="1"/>
    <n v="51"/>
    <b v="1"/>
    <x v="6"/>
    <n v="117"/>
    <n v="57.55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x v="3171"/>
    <x v="3178"/>
    <b v="1"/>
    <n v="78"/>
    <b v="1"/>
    <x v="6"/>
    <n v="172"/>
    <n v="33.03"/>
    <x v="1"/>
    <x v="6"/>
    <x v="3178"/>
    <d v="2014-07-16T14:31:15"/>
  </r>
  <r>
    <n v="3179"/>
    <x v="3178"/>
    <s v="A Sci-fi play in several vignettes that will narrate an alternate history in the mid-20th century."/>
    <x v="285"/>
    <x v="2099"/>
    <x v="0"/>
    <x v="0"/>
    <s v="USD"/>
    <x v="3172"/>
    <x v="3179"/>
    <b v="1"/>
    <n v="62"/>
    <b v="1"/>
    <x v="6"/>
    <n v="114"/>
    <n v="77.34"/>
    <x v="1"/>
    <x v="6"/>
    <x v="3179"/>
    <d v="2013-05-06T16:51:11"/>
  </r>
  <r>
    <n v="3180"/>
    <x v="3179"/>
    <s v="A new tale of witches, fairies, cat-hunters and and bone-boilers from London theatre company Broken Glass."/>
    <x v="38"/>
    <x v="2100"/>
    <x v="0"/>
    <x v="1"/>
    <s v="GBP"/>
    <x v="3173"/>
    <x v="3180"/>
    <b v="1"/>
    <n v="45"/>
    <b v="1"/>
    <x v="6"/>
    <n v="120"/>
    <n v="31.93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x v="3174"/>
    <x v="3181"/>
    <b v="1"/>
    <n v="15"/>
    <b v="1"/>
    <x v="6"/>
    <n v="109"/>
    <n v="36.33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x v="3175"/>
    <x v="3182"/>
    <b v="1"/>
    <n v="151"/>
    <b v="1"/>
    <x v="6"/>
    <n v="101"/>
    <n v="46.77"/>
    <x v="1"/>
    <x v="6"/>
    <x v="3182"/>
    <d v="2012-01-31T17:00:00"/>
  </r>
  <r>
    <n v="3183"/>
    <x v="3182"/>
    <s v="Anton Chekhov's The Seagull. An outdoor Amphitheater in Manhattan. Trees. A River. Daybreak."/>
    <x v="30"/>
    <x v="444"/>
    <x v="0"/>
    <x v="0"/>
    <s v="USD"/>
    <x v="3176"/>
    <x v="3183"/>
    <b v="1"/>
    <n v="68"/>
    <b v="1"/>
    <x v="6"/>
    <n v="109"/>
    <n v="40.07"/>
    <x v="1"/>
    <x v="6"/>
    <x v="3183"/>
    <d v="2013-08-23T19:04:29"/>
  </r>
  <r>
    <n v="3184"/>
    <x v="3183"/>
    <s v="Equus is the story of a psychiatrist treating a teenaged boy who blinds six horses with a metal spike."/>
    <x v="270"/>
    <x v="2102"/>
    <x v="0"/>
    <x v="0"/>
    <s v="USD"/>
    <x v="3177"/>
    <x v="3184"/>
    <b v="1"/>
    <n v="46"/>
    <b v="1"/>
    <x v="6"/>
    <n v="107"/>
    <n v="100.22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x v="3178"/>
    <x v="3185"/>
    <b v="1"/>
    <n v="24"/>
    <b v="1"/>
    <x v="6"/>
    <n v="100"/>
    <n v="41.67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x v="3179"/>
    <x v="3186"/>
    <b v="1"/>
    <n v="70"/>
    <b v="1"/>
    <x v="6"/>
    <n v="102"/>
    <n v="46.71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x v="3180"/>
    <x v="3187"/>
    <b v="1"/>
    <n v="244"/>
    <b v="1"/>
    <x v="6"/>
    <n v="116"/>
    <n v="71.489999999999995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x v="3181"/>
    <x v="3188"/>
    <b v="0"/>
    <n v="9"/>
    <b v="0"/>
    <x v="40"/>
    <n v="65"/>
    <n v="14.44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x v="3182"/>
    <x v="3189"/>
    <b v="0"/>
    <n v="19"/>
    <b v="0"/>
    <x v="40"/>
    <n v="12"/>
    <n v="356.84"/>
    <x v="1"/>
    <x v="40"/>
    <x v="3189"/>
    <d v="2015-05-24T08:18:52"/>
  </r>
  <r>
    <n v="3190"/>
    <x v="3189"/>
    <s v="Call It A Day Productions is putting on their first full production in December and every little bit helps!"/>
    <x v="23"/>
    <x v="117"/>
    <x v="2"/>
    <x v="5"/>
    <s v="CAD"/>
    <x v="3183"/>
    <x v="3190"/>
    <b v="0"/>
    <n v="0"/>
    <b v="0"/>
    <x v="40"/>
    <n v="0"/>
    <n v="0"/>
    <x v="1"/>
    <x v="40"/>
    <x v="3190"/>
    <d v="2016-12-09T04:37:55"/>
  </r>
  <r>
    <n v="3191"/>
    <x v="3190"/>
    <s v="A brand new musical about the ban of contraception and abortion in Romania and the revolution that ended it all in 1989."/>
    <x v="192"/>
    <x v="118"/>
    <x v="2"/>
    <x v="0"/>
    <s v="USD"/>
    <x v="3184"/>
    <x v="3191"/>
    <b v="0"/>
    <n v="4"/>
    <b v="0"/>
    <x v="40"/>
    <n v="4"/>
    <n v="37.75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x v="3185"/>
    <x v="3192"/>
    <b v="0"/>
    <n v="8"/>
    <b v="0"/>
    <x v="40"/>
    <n v="1"/>
    <n v="12.75"/>
    <x v="1"/>
    <x v="40"/>
    <x v="3192"/>
    <d v="2015-02-28T22:00:00"/>
  </r>
  <r>
    <n v="3193"/>
    <x v="3192"/>
    <s v="Bringing Richard O'Brien's sequel to legendary Rocky Horror to the stage for the first time. First London, then...The World!"/>
    <x v="10"/>
    <x v="2038"/>
    <x v="2"/>
    <x v="1"/>
    <s v="GBP"/>
    <x v="3186"/>
    <x v="3193"/>
    <b v="0"/>
    <n v="24"/>
    <b v="0"/>
    <x v="40"/>
    <n v="12"/>
    <n v="24.46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x v="3187"/>
    <x v="3194"/>
    <b v="0"/>
    <n v="0"/>
    <b v="0"/>
    <x v="40"/>
    <n v="0"/>
    <n v="0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x v="3188"/>
    <x v="3195"/>
    <b v="0"/>
    <n v="39"/>
    <b v="0"/>
    <x v="40"/>
    <n v="59"/>
    <n v="53.08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x v="3189"/>
    <x v="3196"/>
    <b v="0"/>
    <n v="6"/>
    <b v="0"/>
    <x v="40"/>
    <n v="0"/>
    <n v="300"/>
    <x v="1"/>
    <x v="40"/>
    <x v="3196"/>
    <d v="2015-08-01T14:00:00"/>
  </r>
  <r>
    <n v="3197"/>
    <x v="3196"/>
    <s v="This years most important stage project for young artists in our region. www.ungespor.no"/>
    <x v="3"/>
    <x v="1288"/>
    <x v="2"/>
    <x v="10"/>
    <s v="NOK"/>
    <x v="3190"/>
    <x v="3197"/>
    <b v="0"/>
    <n v="4"/>
    <b v="0"/>
    <x v="40"/>
    <n v="11"/>
    <n v="286.25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x v="3191"/>
    <x v="3198"/>
    <b v="0"/>
    <n v="3"/>
    <b v="0"/>
    <x v="40"/>
    <n v="0"/>
    <n v="36.67"/>
    <x v="1"/>
    <x v="40"/>
    <x v="3198"/>
    <d v="2015-02-16T10:11:17"/>
  </r>
  <r>
    <n v="3199"/>
    <x v="3198"/>
    <s v="The Milburn Stone Theatre needs your help to bring its high-flying next blockbuster musical, TARZAN, to life!"/>
    <x v="10"/>
    <x v="636"/>
    <x v="2"/>
    <x v="0"/>
    <s v="USD"/>
    <x v="3192"/>
    <x v="3199"/>
    <b v="0"/>
    <n v="53"/>
    <b v="0"/>
    <x v="40"/>
    <n v="52"/>
    <n v="49.21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x v="3193"/>
    <x v="3200"/>
    <b v="0"/>
    <n v="1"/>
    <b v="0"/>
    <x v="40"/>
    <n v="0"/>
    <n v="1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x v="3194"/>
    <x v="3201"/>
    <b v="0"/>
    <n v="2"/>
    <b v="0"/>
    <x v="40"/>
    <n v="1"/>
    <n v="12.5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x v="3195"/>
    <x v="3202"/>
    <b v="0"/>
    <n v="25"/>
    <b v="0"/>
    <x v="40"/>
    <n v="55"/>
    <n v="109.04"/>
    <x v="1"/>
    <x v="40"/>
    <x v="3202"/>
    <d v="2015-12-14T05:59:00"/>
  </r>
  <r>
    <n v="3203"/>
    <x v="3202"/>
    <s v="Escape from Reality's 1st Season &quot;Defying Gravity&quot; including The Last Five Years, Godspell, and Aida."/>
    <x v="28"/>
    <x v="156"/>
    <x v="2"/>
    <x v="0"/>
    <s v="USD"/>
    <x v="3196"/>
    <x v="3203"/>
    <b v="0"/>
    <n v="6"/>
    <b v="0"/>
    <x v="40"/>
    <n v="25"/>
    <n v="41.67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x v="3197"/>
    <x v="3204"/>
    <b v="0"/>
    <n v="0"/>
    <b v="0"/>
    <x v="40"/>
    <n v="0"/>
    <n v="0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x v="3198"/>
    <x v="3205"/>
    <b v="0"/>
    <n v="12"/>
    <b v="0"/>
    <x v="40"/>
    <n v="3"/>
    <n v="22.75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x v="10"/>
    <x v="117"/>
    <x v="2"/>
    <x v="0"/>
    <s v="USD"/>
    <x v="3199"/>
    <x v="3206"/>
    <b v="0"/>
    <n v="0"/>
    <b v="0"/>
    <x v="40"/>
    <n v="0"/>
    <n v="0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x v="3200"/>
    <x v="3207"/>
    <b v="0"/>
    <n v="36"/>
    <b v="0"/>
    <x v="40"/>
    <n v="46"/>
    <n v="70.83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x v="3201"/>
    <x v="3208"/>
    <b v="1"/>
    <n v="82"/>
    <b v="1"/>
    <x v="6"/>
    <n v="104"/>
    <n v="63.11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x v="3202"/>
    <x v="3209"/>
    <b v="1"/>
    <n v="226"/>
    <b v="1"/>
    <x v="6"/>
    <n v="119"/>
    <n v="50.16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x v="3203"/>
    <x v="3210"/>
    <b v="1"/>
    <n v="60"/>
    <b v="1"/>
    <x v="6"/>
    <n v="126"/>
    <n v="62.88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x v="3204"/>
    <x v="3211"/>
    <b v="1"/>
    <n v="322"/>
    <b v="1"/>
    <x v="6"/>
    <n v="120"/>
    <n v="85.53"/>
    <x v="1"/>
    <x v="6"/>
    <x v="3211"/>
    <d v="2014-08-15T02:00:00"/>
  </r>
  <r>
    <n v="3212"/>
    <x v="3211"/>
    <s v="Help us bring our production of Campo Maldito to New York AND San Francisco!"/>
    <x v="23"/>
    <x v="2111"/>
    <x v="0"/>
    <x v="0"/>
    <s v="USD"/>
    <x v="3205"/>
    <x v="3212"/>
    <b v="1"/>
    <n v="94"/>
    <b v="1"/>
    <x v="6"/>
    <n v="126"/>
    <n v="53.72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x v="3206"/>
    <x v="3213"/>
    <b v="1"/>
    <n v="47"/>
    <b v="1"/>
    <x v="6"/>
    <n v="100"/>
    <n v="127.81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x v="3207"/>
    <x v="3214"/>
    <b v="1"/>
    <n v="115"/>
    <b v="1"/>
    <x v="6"/>
    <n v="102"/>
    <n v="106.57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x v="3208"/>
    <x v="3215"/>
    <b v="1"/>
    <n v="134"/>
    <b v="1"/>
    <x v="6"/>
    <n v="100"/>
    <n v="262.11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x v="3209"/>
    <x v="3216"/>
    <b v="1"/>
    <n v="35"/>
    <b v="1"/>
    <x v="6"/>
    <n v="100"/>
    <n v="57.17"/>
    <x v="1"/>
    <x v="6"/>
    <x v="3216"/>
    <d v="2015-07-11T14:30:00"/>
  </r>
  <r>
    <n v="3217"/>
    <x v="3216"/>
    <s v="Wake Up Call is a comedic play about a group of hotel employees working on Christmas Eve."/>
    <x v="37"/>
    <x v="2011"/>
    <x v="0"/>
    <x v="0"/>
    <s v="USD"/>
    <x v="3210"/>
    <x v="3217"/>
    <b v="1"/>
    <n v="104"/>
    <b v="1"/>
    <x v="6"/>
    <n v="116"/>
    <n v="50.2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x v="3211"/>
    <x v="3218"/>
    <b v="1"/>
    <n v="184"/>
    <b v="1"/>
    <x v="6"/>
    <n v="102"/>
    <n v="66.59"/>
    <x v="1"/>
    <x v="6"/>
    <x v="3218"/>
    <d v="2014-12-31T00:00:00"/>
  </r>
  <r>
    <n v="3219"/>
    <x v="3218"/>
    <s v="Eyes Closed is a collaborative play and docudrama about New Yorkers and their dreams."/>
    <x v="22"/>
    <x v="2116"/>
    <x v="0"/>
    <x v="0"/>
    <s v="USD"/>
    <x v="3212"/>
    <x v="3219"/>
    <b v="1"/>
    <n v="119"/>
    <b v="1"/>
    <x v="6"/>
    <n v="100"/>
    <n v="168.25"/>
    <x v="1"/>
    <x v="6"/>
    <x v="3219"/>
    <d v="2015-03-22T22:35:47"/>
  </r>
  <r>
    <n v="3220"/>
    <x v="3219"/>
    <s v="A sci-fi thriller for the stage opening March 10 in Los Angeles."/>
    <x v="36"/>
    <x v="2117"/>
    <x v="0"/>
    <x v="0"/>
    <s v="USD"/>
    <x v="3213"/>
    <x v="3220"/>
    <b v="1"/>
    <n v="59"/>
    <b v="1"/>
    <x v="6"/>
    <n v="101"/>
    <n v="256.37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x v="3214"/>
    <x v="3221"/>
    <b v="1"/>
    <n v="113"/>
    <b v="1"/>
    <x v="6"/>
    <n v="103"/>
    <n v="36.61"/>
    <x v="1"/>
    <x v="6"/>
    <x v="3221"/>
    <d v="2015-07-05T16:43:23"/>
  </r>
  <r>
    <n v="3222"/>
    <x v="3221"/>
    <s v="Shakespeare's classic re-imagined as a spoken and signed production for deaf and hearing audiences"/>
    <x v="30"/>
    <x v="2119"/>
    <x v="0"/>
    <x v="0"/>
    <s v="USD"/>
    <x v="3215"/>
    <x v="3222"/>
    <b v="1"/>
    <n v="84"/>
    <b v="1"/>
    <x v="6"/>
    <n v="125"/>
    <n v="37.14"/>
    <x v="1"/>
    <x v="6"/>
    <x v="3222"/>
    <d v="2015-10-24T21:29:00"/>
  </r>
  <r>
    <n v="3223"/>
    <x v="3222"/>
    <s v="Bringing David Lindsay-Abaire's award-winning story of our times to the East Bay."/>
    <x v="379"/>
    <x v="2120"/>
    <x v="0"/>
    <x v="0"/>
    <s v="USD"/>
    <x v="3216"/>
    <x v="3223"/>
    <b v="1"/>
    <n v="74"/>
    <b v="1"/>
    <x v="6"/>
    <n v="110"/>
    <n v="45.88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x v="3217"/>
    <x v="3224"/>
    <b v="1"/>
    <n v="216"/>
    <b v="1"/>
    <x v="6"/>
    <n v="102"/>
    <n v="141.71"/>
    <x v="1"/>
    <x v="6"/>
    <x v="3224"/>
    <d v="2017-01-10T05:00:00"/>
  </r>
  <r>
    <n v="3225"/>
    <x v="3224"/>
    <s v="Bare Theatre brings one of Shakespeare's most accessible early comedies to life free to the public across the NC Triangle"/>
    <x v="13"/>
    <x v="2122"/>
    <x v="0"/>
    <x v="0"/>
    <s v="USD"/>
    <x v="3218"/>
    <x v="3225"/>
    <b v="1"/>
    <n v="39"/>
    <b v="1"/>
    <x v="6"/>
    <n v="102"/>
    <n v="52.49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x v="3219"/>
    <x v="3226"/>
    <b v="1"/>
    <n v="21"/>
    <b v="1"/>
    <x v="6"/>
    <n v="104"/>
    <n v="59.52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x v="3220"/>
    <x v="3227"/>
    <b v="0"/>
    <n v="30"/>
    <b v="1"/>
    <x v="6"/>
    <n v="125"/>
    <n v="50"/>
    <x v="1"/>
    <x v="6"/>
    <x v="3227"/>
    <d v="2017-01-17T21:10:36"/>
  </r>
  <r>
    <n v="3228"/>
    <x v="3227"/>
    <s v="A Season of Powerful Women. A Season of Defiance."/>
    <x v="39"/>
    <x v="2123"/>
    <x v="0"/>
    <x v="0"/>
    <s v="USD"/>
    <x v="3221"/>
    <x v="3228"/>
    <b v="1"/>
    <n v="37"/>
    <b v="1"/>
    <x v="6"/>
    <n v="102"/>
    <n v="193.62"/>
    <x v="1"/>
    <x v="6"/>
    <x v="3228"/>
    <d v="2015-12-17T04:59:00"/>
  </r>
  <r>
    <n v="3229"/>
    <x v="3228"/>
    <s v="After electrifying audiences in Seattle and Tashkent, The Seagull Project embarks on a brand new journey."/>
    <x v="22"/>
    <x v="2124"/>
    <x v="0"/>
    <x v="0"/>
    <s v="USD"/>
    <x v="3222"/>
    <x v="3229"/>
    <b v="1"/>
    <n v="202"/>
    <b v="1"/>
    <x v="6"/>
    <n v="108"/>
    <n v="106.8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x v="341"/>
    <x v="3230"/>
    <b v="1"/>
    <n v="37"/>
    <b v="1"/>
    <x v="6"/>
    <n v="110"/>
    <n v="77.22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x v="3223"/>
    <x v="3231"/>
    <b v="0"/>
    <n v="28"/>
    <b v="1"/>
    <x v="6"/>
    <n v="161"/>
    <n v="57.5"/>
    <x v="1"/>
    <x v="6"/>
    <x v="3231"/>
    <d v="2016-04-16T22:39:07"/>
  </r>
  <r>
    <n v="3232"/>
    <x v="3231"/>
    <s v="Honorable Men - Yorick's 10th season of free, outdoor Shakespeare.  Featuring Henry IV, part 1 and Julius Caesar."/>
    <x v="28"/>
    <x v="2127"/>
    <x v="0"/>
    <x v="0"/>
    <s v="USD"/>
    <x v="3224"/>
    <x v="3232"/>
    <b v="1"/>
    <n v="26"/>
    <b v="1"/>
    <x v="6"/>
    <n v="131"/>
    <n v="50.46"/>
    <x v="1"/>
    <x v="6"/>
    <x v="3232"/>
    <d v="2016-05-04T03:59:00"/>
  </r>
  <r>
    <n v="3233"/>
    <x v="3232"/>
    <s v="64 Squares is an autobiographical one-man exploration of the internal chess game played to reconcile relationships."/>
    <x v="10"/>
    <x v="2128"/>
    <x v="0"/>
    <x v="0"/>
    <s v="USD"/>
    <x v="3225"/>
    <x v="3233"/>
    <b v="0"/>
    <n v="61"/>
    <b v="1"/>
    <x v="6"/>
    <n v="119"/>
    <n v="97.38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x v="3226"/>
    <x v="3234"/>
    <b v="0"/>
    <n v="115"/>
    <b v="1"/>
    <x v="6"/>
    <n v="100"/>
    <n v="34.92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x v="3227"/>
    <x v="3235"/>
    <b v="1"/>
    <n v="181"/>
    <b v="1"/>
    <x v="6"/>
    <n v="103"/>
    <n v="85.53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x v="3228"/>
    <x v="3236"/>
    <b v="0"/>
    <n v="110"/>
    <b v="1"/>
    <x v="6"/>
    <n v="101"/>
    <n v="182.91"/>
    <x v="1"/>
    <x v="6"/>
    <x v="3236"/>
    <d v="2016-12-28T22:00:33"/>
  </r>
  <r>
    <n v="3237"/>
    <x v="3236"/>
    <s v="An annual campaign supporting our intensive for artists 25 and under."/>
    <x v="19"/>
    <x v="2132"/>
    <x v="0"/>
    <x v="0"/>
    <s v="USD"/>
    <x v="3229"/>
    <x v="3237"/>
    <b v="1"/>
    <n v="269"/>
    <b v="1"/>
    <x v="6"/>
    <n v="101"/>
    <n v="131.13999999999999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x v="3230"/>
    <x v="3238"/>
    <b v="1"/>
    <n v="79"/>
    <b v="1"/>
    <x v="6"/>
    <n v="112"/>
    <n v="39.81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x v="3231"/>
    <x v="3239"/>
    <b v="1"/>
    <n v="104"/>
    <b v="1"/>
    <x v="6"/>
    <n v="106"/>
    <n v="59.7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x v="3232"/>
    <x v="3240"/>
    <b v="0"/>
    <n v="34"/>
    <b v="1"/>
    <x v="6"/>
    <n v="101"/>
    <n v="88.74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x v="3233"/>
    <x v="3241"/>
    <b v="1"/>
    <n v="167"/>
    <b v="1"/>
    <x v="6"/>
    <n v="115"/>
    <n v="58.69"/>
    <x v="1"/>
    <x v="6"/>
    <x v="3241"/>
    <d v="2014-10-14T06:59:00"/>
  </r>
  <r>
    <n v="3242"/>
    <x v="3241"/>
    <s v="First Day Off in a Long Time is a comedy show...            _x000a_About suicide."/>
    <x v="3"/>
    <x v="2136"/>
    <x v="0"/>
    <x v="0"/>
    <s v="USD"/>
    <x v="3234"/>
    <x v="3242"/>
    <b v="1"/>
    <n v="183"/>
    <b v="1"/>
    <x v="6"/>
    <n v="127"/>
    <n v="69.569999999999993"/>
    <x v="1"/>
    <x v="6"/>
    <x v="3242"/>
    <d v="2014-09-19T18:08:12"/>
  </r>
  <r>
    <n v="3243"/>
    <x v="3242"/>
    <s v="Live Source's world premiere of a new play by Jaclyn Backhaus, premiering at the New Ohio Theatre October 30th-November 8th."/>
    <x v="6"/>
    <x v="2137"/>
    <x v="0"/>
    <x v="0"/>
    <s v="USD"/>
    <x v="3235"/>
    <x v="3243"/>
    <b v="1"/>
    <n v="71"/>
    <b v="1"/>
    <x v="6"/>
    <n v="103"/>
    <n v="115.87"/>
    <x v="1"/>
    <x v="6"/>
    <x v="3243"/>
    <d v="2015-10-09T00:00:00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x v="3236"/>
    <x v="3244"/>
    <b v="0"/>
    <n v="69"/>
    <b v="1"/>
    <x v="6"/>
    <n v="103"/>
    <n v="23.87"/>
    <x v="1"/>
    <x v="6"/>
    <x v="3244"/>
    <d v="2016-12-01T17:39:42"/>
  </r>
  <r>
    <n v="3245"/>
    <x v="3244"/>
    <s v="Five playwrights volunteer at New York's largest soup kitchen and develop a play around the people they meet."/>
    <x v="223"/>
    <x v="2139"/>
    <x v="0"/>
    <x v="0"/>
    <s v="USD"/>
    <x v="3237"/>
    <x v="3245"/>
    <b v="0"/>
    <n v="270"/>
    <b v="1"/>
    <x v="6"/>
    <n v="104"/>
    <n v="81.13"/>
    <x v="1"/>
    <x v="6"/>
    <x v="3245"/>
    <d v="2015-06-12T02:00:00"/>
  </r>
  <r>
    <n v="3246"/>
    <x v="3245"/>
    <s v="The Gray Man isnâ€™t real. Heâ€™s a ghost story, a boogeyman, a tale mothers make up to keep their children safe."/>
    <x v="3"/>
    <x v="2140"/>
    <x v="0"/>
    <x v="0"/>
    <s v="USD"/>
    <x v="3238"/>
    <x v="3246"/>
    <b v="1"/>
    <n v="193"/>
    <b v="1"/>
    <x v="6"/>
    <n v="111"/>
    <n v="57.63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x v="3239"/>
    <x v="3247"/>
    <b v="1"/>
    <n v="57"/>
    <b v="1"/>
    <x v="6"/>
    <n v="106"/>
    <n v="46.43"/>
    <x v="1"/>
    <x v="6"/>
    <x v="3247"/>
    <d v="2015-07-12T10:25:12"/>
  </r>
  <r>
    <n v="3248"/>
    <x v="3247"/>
    <s v="Honest Accomplice Theatre produces theatre for social change."/>
    <x v="14"/>
    <x v="2142"/>
    <x v="0"/>
    <x v="0"/>
    <s v="USD"/>
    <x v="3240"/>
    <x v="3248"/>
    <b v="1"/>
    <n v="200"/>
    <b v="1"/>
    <x v="6"/>
    <n v="101"/>
    <n v="60.48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x v="3241"/>
    <x v="3249"/>
    <b v="1"/>
    <n v="88"/>
    <b v="1"/>
    <x v="6"/>
    <n v="105"/>
    <n v="65.58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x v="3242"/>
    <x v="3250"/>
    <b v="1"/>
    <n v="213"/>
    <b v="1"/>
    <x v="6"/>
    <n v="102"/>
    <n v="119.19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x v="3243"/>
    <x v="3251"/>
    <b v="1"/>
    <n v="20"/>
    <b v="1"/>
    <x v="6"/>
    <n v="111"/>
    <n v="83.05"/>
    <x v="1"/>
    <x v="6"/>
    <x v="3251"/>
    <d v="2015-06-21T17:32:46"/>
  </r>
  <r>
    <n v="3252"/>
    <x v="3251"/>
    <s v="How do we navigate the boundaries between friendship, sexual intimacy and obsessive desire?"/>
    <x v="268"/>
    <x v="2145"/>
    <x v="0"/>
    <x v="1"/>
    <s v="GBP"/>
    <x v="3244"/>
    <x v="3252"/>
    <b v="1"/>
    <n v="50"/>
    <b v="1"/>
    <x v="6"/>
    <n v="128"/>
    <n v="57.52"/>
    <x v="1"/>
    <x v="6"/>
    <x v="3252"/>
    <d v="2016-09-07T11:20:40"/>
  </r>
  <r>
    <n v="3253"/>
    <x v="3252"/>
    <s v="Can you ever truly feel what someone else is feeling?_x000a_Do you want to?"/>
    <x v="22"/>
    <x v="2146"/>
    <x v="0"/>
    <x v="0"/>
    <s v="USD"/>
    <x v="3245"/>
    <x v="3253"/>
    <b v="1"/>
    <n v="115"/>
    <b v="1"/>
    <x v="6"/>
    <n v="102"/>
    <n v="177.09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x v="3246"/>
    <x v="3254"/>
    <b v="1"/>
    <n v="186"/>
    <b v="1"/>
    <x v="6"/>
    <n v="101"/>
    <n v="70.77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x v="3247"/>
    <x v="3255"/>
    <b v="1"/>
    <n v="18"/>
    <b v="1"/>
    <x v="6"/>
    <n v="175"/>
    <n v="29.17"/>
    <x v="1"/>
    <x v="6"/>
    <x v="3255"/>
    <d v="2014-10-07T18:26:15"/>
  </r>
  <r>
    <n v="3256"/>
    <x v="3255"/>
    <s v="Our 16th year promises to be bigger and better than ever but we need your help to bring the show to life!"/>
    <x v="3"/>
    <x v="2148"/>
    <x v="0"/>
    <x v="0"/>
    <s v="USD"/>
    <x v="3248"/>
    <x v="3256"/>
    <b v="1"/>
    <n v="176"/>
    <b v="1"/>
    <x v="6"/>
    <n v="128"/>
    <n v="72.760000000000005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x v="3249"/>
    <x v="3257"/>
    <b v="0"/>
    <n v="41"/>
    <b v="1"/>
    <x v="6"/>
    <n v="106"/>
    <n v="51.85"/>
    <x v="1"/>
    <x v="6"/>
    <x v="3257"/>
    <d v="2017-02-22T13:25:52"/>
  </r>
  <r>
    <n v="3258"/>
    <x v="3257"/>
    <s v="A guy named Walt steals a book and plans to sell it to get his life on track... until his wife finds out."/>
    <x v="39"/>
    <x v="2150"/>
    <x v="0"/>
    <x v="0"/>
    <s v="USD"/>
    <x v="3250"/>
    <x v="3258"/>
    <b v="1"/>
    <n v="75"/>
    <b v="1"/>
    <x v="6"/>
    <n v="105"/>
    <n v="98.2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x v="3251"/>
    <x v="3259"/>
    <b v="1"/>
    <n v="97"/>
    <b v="1"/>
    <x v="6"/>
    <n v="106"/>
    <n v="251.74"/>
    <x v="1"/>
    <x v="6"/>
    <x v="3259"/>
    <d v="2016-10-01T03:59:00"/>
  </r>
  <r>
    <n v="3260"/>
    <x v="3259"/>
    <s v="We're looking to raise money to continue bringing Brooklyn the vanishing art form of marionette puppetry."/>
    <x v="10"/>
    <x v="2152"/>
    <x v="0"/>
    <x v="0"/>
    <s v="USD"/>
    <x v="3252"/>
    <x v="3260"/>
    <b v="1"/>
    <n v="73"/>
    <b v="1"/>
    <x v="6"/>
    <n v="109"/>
    <n v="74.819999999999993"/>
    <x v="1"/>
    <x v="6"/>
    <x v="3260"/>
    <d v="2015-11-30T17:08:38"/>
  </r>
  <r>
    <n v="3261"/>
    <x v="3260"/>
    <s v="Six Spartanburg-based professional actors perform A Midsummer Night's Dream outdoors in downtown Spartanburg."/>
    <x v="126"/>
    <x v="2153"/>
    <x v="0"/>
    <x v="0"/>
    <s v="USD"/>
    <x v="3253"/>
    <x v="3261"/>
    <b v="1"/>
    <n v="49"/>
    <b v="1"/>
    <x v="6"/>
    <n v="100"/>
    <n v="67.650000000000006"/>
    <x v="1"/>
    <x v="6"/>
    <x v="3261"/>
    <d v="2015-07-16T17:24:36"/>
  </r>
  <r>
    <n v="3262"/>
    <x v="3261"/>
    <s v="A one-woman theatrical exploration of the prison system and its inhabitants."/>
    <x v="401"/>
    <x v="2154"/>
    <x v="0"/>
    <x v="0"/>
    <s v="USD"/>
    <x v="3254"/>
    <x v="3262"/>
    <b v="1"/>
    <n v="134"/>
    <b v="1"/>
    <x v="6"/>
    <n v="103"/>
    <n v="93.81"/>
    <x v="1"/>
    <x v="6"/>
    <x v="3262"/>
    <d v="2014-12-22T04:00:00"/>
  </r>
  <r>
    <n v="3263"/>
    <x v="3262"/>
    <s v="Shakespeare's bloodiest tragedy, performed and produced exclusively by women."/>
    <x v="30"/>
    <x v="2155"/>
    <x v="0"/>
    <x v="0"/>
    <s v="USD"/>
    <x v="3255"/>
    <x v="3263"/>
    <b v="1"/>
    <n v="68"/>
    <b v="1"/>
    <x v="6"/>
    <n v="112"/>
    <n v="41.24"/>
    <x v="1"/>
    <x v="6"/>
    <x v="3263"/>
    <d v="2015-10-30T21:00:00"/>
  </r>
  <r>
    <n v="3264"/>
    <x v="3263"/>
    <s v="The three part comedic saga of Kapow-i GoGo, who saves the world.  Again.  And again."/>
    <x v="30"/>
    <x v="2156"/>
    <x v="0"/>
    <x v="0"/>
    <s v="USD"/>
    <x v="3256"/>
    <x v="3264"/>
    <b v="1"/>
    <n v="49"/>
    <b v="1"/>
    <x v="6"/>
    <n v="103"/>
    <n v="52.55"/>
    <x v="1"/>
    <x v="6"/>
    <x v="3264"/>
    <d v="2015-01-28T22:00:00"/>
  </r>
  <r>
    <n v="3265"/>
    <x v="3264"/>
    <s v="A theatrical play on Alzheimerâ€™s and the challenges of loving a person who keeps disappearing."/>
    <x v="200"/>
    <x v="2157"/>
    <x v="0"/>
    <x v="17"/>
    <s v="EUR"/>
    <x v="3257"/>
    <x v="3265"/>
    <b v="1"/>
    <n v="63"/>
    <b v="1"/>
    <x v="6"/>
    <n v="164"/>
    <n v="70.290000000000006"/>
    <x v="1"/>
    <x v="6"/>
    <x v="3265"/>
    <d v="2015-12-03T17:00:00"/>
  </r>
  <r>
    <n v="3266"/>
    <x v="3265"/>
    <s v="An original version of Shakespeare's masterpiece that emphasizes family and explores the destruction of blood ties"/>
    <x v="12"/>
    <x v="2158"/>
    <x v="0"/>
    <x v="0"/>
    <s v="USD"/>
    <x v="3258"/>
    <x v="3266"/>
    <b v="1"/>
    <n v="163"/>
    <b v="1"/>
    <x v="6"/>
    <n v="131"/>
    <n v="48.33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x v="3259"/>
    <x v="3267"/>
    <b v="1"/>
    <n v="288"/>
    <b v="1"/>
    <x v="6"/>
    <n v="102"/>
    <n v="53.18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x v="3260"/>
    <x v="3268"/>
    <b v="1"/>
    <n v="42"/>
    <b v="1"/>
    <x v="6"/>
    <n v="128"/>
    <n v="60.95"/>
    <x v="1"/>
    <x v="6"/>
    <x v="3268"/>
    <d v="2016-08-24T21:42:08"/>
  </r>
  <r>
    <n v="3269"/>
    <x v="3268"/>
    <s v="Cicada Studios presents, as their inaugural production, a new-writing world premiere at the Edinburgh Fringe Festival 2015."/>
    <x v="6"/>
    <x v="2160"/>
    <x v="0"/>
    <x v="1"/>
    <s v="GBP"/>
    <x v="3261"/>
    <x v="3269"/>
    <b v="1"/>
    <n v="70"/>
    <b v="1"/>
    <x v="6"/>
    <n v="102"/>
    <n v="116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x v="3262"/>
    <x v="3270"/>
    <b v="1"/>
    <n v="30"/>
    <b v="1"/>
    <x v="6"/>
    <n v="102"/>
    <n v="61"/>
    <x v="1"/>
    <x v="6"/>
    <x v="3270"/>
    <d v="2015-07-12T12:47:45"/>
  </r>
  <r>
    <n v="3271"/>
    <x v="3270"/>
    <s v="A razor sharp satire to darken your Christmas."/>
    <x v="15"/>
    <x v="2161"/>
    <x v="0"/>
    <x v="1"/>
    <s v="GBP"/>
    <x v="3263"/>
    <x v="3271"/>
    <b v="1"/>
    <n v="51"/>
    <b v="1"/>
    <x v="6"/>
    <n v="130"/>
    <n v="38.24"/>
    <x v="1"/>
    <x v="6"/>
    <x v="3271"/>
    <d v="2014-11-02T11:29:35"/>
  </r>
  <r>
    <n v="3272"/>
    <x v="3271"/>
    <s v="A new original play that follows two Israeli singles navigate the humorous and confusing dating scene of NYC."/>
    <x v="3"/>
    <x v="2162"/>
    <x v="0"/>
    <x v="0"/>
    <s v="USD"/>
    <x v="3264"/>
    <x v="3272"/>
    <b v="1"/>
    <n v="145"/>
    <b v="1"/>
    <x v="6"/>
    <n v="154"/>
    <n v="106.5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x v="3265"/>
    <x v="3273"/>
    <b v="1"/>
    <n v="21"/>
    <b v="1"/>
    <x v="6"/>
    <n v="107"/>
    <n v="204.57"/>
    <x v="1"/>
    <x v="6"/>
    <x v="3273"/>
    <d v="2016-09-14T19:00:00"/>
  </r>
  <r>
    <n v="3274"/>
    <x v="3273"/>
    <s v="Austin Pendleton directs a rare revival of Tennessee Williams' Orpheus Descending. (photos by Michael Halsband and Talfoto)"/>
    <x v="289"/>
    <x v="2164"/>
    <x v="0"/>
    <x v="0"/>
    <s v="USD"/>
    <x v="3266"/>
    <x v="3274"/>
    <b v="1"/>
    <n v="286"/>
    <b v="1"/>
    <x v="6"/>
    <n v="101"/>
    <n v="54.91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x v="3267"/>
    <x v="3275"/>
    <b v="1"/>
    <n v="12"/>
    <b v="1"/>
    <x v="6"/>
    <n v="100"/>
    <n v="150.41999999999999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x v="3268"/>
    <x v="3276"/>
    <b v="1"/>
    <n v="100"/>
    <b v="1"/>
    <x v="6"/>
    <n v="117"/>
    <n v="52.58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x v="3269"/>
    <x v="3277"/>
    <b v="1"/>
    <n v="100"/>
    <b v="1"/>
    <x v="6"/>
    <n v="109"/>
    <n v="54.3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x v="3270"/>
    <x v="3278"/>
    <b v="1"/>
    <n v="34"/>
    <b v="1"/>
    <x v="6"/>
    <n v="103"/>
    <n v="76.03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x v="3271"/>
    <x v="3279"/>
    <b v="0"/>
    <n v="63"/>
    <b v="1"/>
    <x v="6"/>
    <n v="114"/>
    <n v="105.21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x v="3272"/>
    <x v="3280"/>
    <b v="0"/>
    <n v="30"/>
    <b v="1"/>
    <x v="6"/>
    <n v="103"/>
    <n v="68.67"/>
    <x v="1"/>
    <x v="6"/>
    <x v="3280"/>
    <d v="2015-06-01T05:00:00"/>
  </r>
  <r>
    <n v="3281"/>
    <x v="3280"/>
    <s v="&quot;This is how theater should connect to people&quot;  Margo Jefferson, Pulitzer Prize winning critic"/>
    <x v="10"/>
    <x v="599"/>
    <x v="0"/>
    <x v="0"/>
    <s v="USD"/>
    <x v="3273"/>
    <x v="3281"/>
    <b v="0"/>
    <n v="47"/>
    <b v="1"/>
    <x v="6"/>
    <n v="122"/>
    <n v="129.36000000000001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x v="3274"/>
    <x v="3282"/>
    <b v="0"/>
    <n v="237"/>
    <b v="1"/>
    <x v="6"/>
    <n v="103"/>
    <n v="134.26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x v="3275"/>
    <x v="3283"/>
    <b v="0"/>
    <n v="47"/>
    <b v="1"/>
    <x v="6"/>
    <n v="105"/>
    <n v="17.829999999999998"/>
    <x v="1"/>
    <x v="6"/>
    <x v="3283"/>
    <d v="2016-02-10T21:00:00"/>
  </r>
  <r>
    <n v="3284"/>
    <x v="3283"/>
    <s v="Black Enough is an LSU student-staged performance exploring the effects of white supremacy on the black community."/>
    <x v="9"/>
    <x v="2172"/>
    <x v="0"/>
    <x v="0"/>
    <s v="USD"/>
    <x v="3276"/>
    <x v="3284"/>
    <b v="0"/>
    <n v="15"/>
    <b v="1"/>
    <x v="6"/>
    <n v="102"/>
    <n v="203.2"/>
    <x v="1"/>
    <x v="6"/>
    <x v="3284"/>
    <d v="2016-01-29T05:59:00"/>
  </r>
  <r>
    <n v="3285"/>
    <x v="3284"/>
    <s v="A new play by Matthew Gasda"/>
    <x v="402"/>
    <x v="2173"/>
    <x v="0"/>
    <x v="0"/>
    <s v="USD"/>
    <x v="3277"/>
    <x v="3285"/>
    <b v="0"/>
    <n v="81"/>
    <b v="1"/>
    <x v="6"/>
    <n v="112"/>
    <n v="69.1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x v="3278"/>
    <x v="3286"/>
    <b v="0"/>
    <n v="122"/>
    <b v="1"/>
    <x v="6"/>
    <n v="102"/>
    <n v="125.12"/>
    <x v="1"/>
    <x v="6"/>
    <x v="3286"/>
    <d v="2016-08-15T20:09:42"/>
  </r>
  <r>
    <n v="3287"/>
    <x v="3286"/>
    <s v="An inspirational one-man play about crisis, community, and the search for wholeness."/>
    <x v="30"/>
    <x v="911"/>
    <x v="0"/>
    <x v="5"/>
    <s v="CAD"/>
    <x v="3279"/>
    <x v="3287"/>
    <b v="0"/>
    <n v="34"/>
    <b v="1"/>
    <x v="6"/>
    <n v="100"/>
    <n v="73.53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x v="3280"/>
    <x v="3288"/>
    <b v="0"/>
    <n v="207"/>
    <b v="1"/>
    <x v="6"/>
    <n v="100"/>
    <n v="48.44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x v="3281"/>
    <x v="3289"/>
    <b v="0"/>
    <n v="25"/>
    <b v="1"/>
    <x v="6"/>
    <n v="133"/>
    <n v="26.61"/>
    <x v="1"/>
    <x v="6"/>
    <x v="3289"/>
    <d v="2017-02-20T08:50:02"/>
  </r>
  <r>
    <n v="3290"/>
    <x v="3289"/>
    <s v="Pregnancy. Viagra. Murder. Nutella. What more could you want?_x000a__x000a_Help get JunkBox Theatre to Edinburgh Fringe 2017!"/>
    <x v="13"/>
    <x v="2177"/>
    <x v="0"/>
    <x v="1"/>
    <s v="GBP"/>
    <x v="3282"/>
    <x v="3290"/>
    <b v="0"/>
    <n v="72"/>
    <b v="1"/>
    <x v="6"/>
    <n v="121"/>
    <n v="33.67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x v="3283"/>
    <x v="3291"/>
    <b v="0"/>
    <n v="14"/>
    <b v="1"/>
    <x v="6"/>
    <n v="114"/>
    <n v="40.71"/>
    <x v="1"/>
    <x v="6"/>
    <x v="3291"/>
    <d v="2015-09-17T03:59:00"/>
  </r>
  <r>
    <n v="3292"/>
    <x v="3291"/>
    <s v="Iver Heath Drama Club is a not-for-profit community group and this year we are performing DICK WHITTINGTON."/>
    <x v="403"/>
    <x v="683"/>
    <x v="0"/>
    <x v="1"/>
    <s v="GBP"/>
    <x v="3284"/>
    <x v="3292"/>
    <b v="0"/>
    <n v="15"/>
    <b v="1"/>
    <x v="6"/>
    <n v="286"/>
    <n v="19.27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x v="3285"/>
    <x v="3293"/>
    <b v="0"/>
    <n v="91"/>
    <b v="1"/>
    <x v="6"/>
    <n v="170"/>
    <n v="84.29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x v="3286"/>
    <x v="3294"/>
    <b v="0"/>
    <n v="24"/>
    <b v="1"/>
    <x v="6"/>
    <n v="118"/>
    <n v="29.58"/>
    <x v="1"/>
    <x v="6"/>
    <x v="3294"/>
    <d v="2015-06-16T12:59:14"/>
  </r>
  <r>
    <n v="3295"/>
    <x v="3294"/>
    <s v="A comedic drama about The Devil and his quest to take a bride and to Hell with the consequences, no matter what they may be."/>
    <x v="176"/>
    <x v="2180"/>
    <x v="0"/>
    <x v="1"/>
    <s v="GBP"/>
    <x v="3287"/>
    <x v="3295"/>
    <b v="0"/>
    <n v="27"/>
    <b v="1"/>
    <x v="6"/>
    <n v="103"/>
    <n v="26.67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x v="3288"/>
    <x v="3296"/>
    <b v="0"/>
    <n v="47"/>
    <b v="1"/>
    <x v="6"/>
    <n v="144"/>
    <n v="45.98"/>
    <x v="1"/>
    <x v="6"/>
    <x v="3296"/>
    <d v="2015-11-22T22:00:00"/>
  </r>
  <r>
    <n v="3297"/>
    <x v="3296"/>
    <s v="A father loses his family in a freak plane crash and goes on to murder the air traffic controller he holds responsible."/>
    <x v="62"/>
    <x v="2182"/>
    <x v="0"/>
    <x v="1"/>
    <s v="GBP"/>
    <x v="3289"/>
    <x v="3297"/>
    <b v="0"/>
    <n v="44"/>
    <b v="1"/>
    <x v="6"/>
    <n v="100"/>
    <n v="125.0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x v="3290"/>
    <x v="3298"/>
    <b v="0"/>
    <n v="72"/>
    <b v="1"/>
    <x v="6"/>
    <n v="102"/>
    <n v="141.29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x v="3291"/>
    <x v="3299"/>
    <b v="0"/>
    <n v="63"/>
    <b v="1"/>
    <x v="6"/>
    <n v="116"/>
    <n v="55.33"/>
    <x v="1"/>
    <x v="6"/>
    <x v="3299"/>
    <d v="2015-10-14T22:01:03"/>
  </r>
  <r>
    <n v="3300"/>
    <x v="3299"/>
    <s v="A subversive parody about the two people for whom the hills were NOT alive with THE SOUND OF MUSIC."/>
    <x v="9"/>
    <x v="1734"/>
    <x v="0"/>
    <x v="0"/>
    <s v="USD"/>
    <x v="3292"/>
    <x v="3300"/>
    <b v="0"/>
    <n v="88"/>
    <b v="1"/>
    <x v="6"/>
    <n v="136"/>
    <n v="46.42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x v="3293"/>
    <x v="3301"/>
    <b v="0"/>
    <n v="70"/>
    <b v="1"/>
    <x v="6"/>
    <n v="133"/>
    <n v="57.2"/>
    <x v="1"/>
    <x v="6"/>
    <x v="3301"/>
    <d v="2016-08-01T06:59:00"/>
  </r>
  <r>
    <n v="3302"/>
    <x v="3301"/>
    <s v="FilosofÃ­a de los anÃ³nimos"/>
    <x v="33"/>
    <x v="2186"/>
    <x v="0"/>
    <x v="3"/>
    <s v="EUR"/>
    <x v="3294"/>
    <x v="3302"/>
    <b v="0"/>
    <n v="50"/>
    <b v="1"/>
    <x v="6"/>
    <n v="103"/>
    <n v="173.7"/>
    <x v="1"/>
    <x v="6"/>
    <x v="3302"/>
    <d v="2016-12-07T08:26:16"/>
  </r>
  <r>
    <n v="3303"/>
    <x v="3302"/>
    <s v="VisiÃ³n Latino Theatre Company was founded by three young latino professionals sharing the stories of everyday latinos."/>
    <x v="40"/>
    <x v="2187"/>
    <x v="0"/>
    <x v="0"/>
    <s v="USD"/>
    <x v="3295"/>
    <x v="3303"/>
    <b v="0"/>
    <n v="35"/>
    <b v="1"/>
    <x v="6"/>
    <n v="116"/>
    <n v="59.6"/>
    <x v="1"/>
    <x v="6"/>
    <x v="3303"/>
    <d v="2015-03-28T14:38:04"/>
  </r>
  <r>
    <n v="3304"/>
    <x v="3303"/>
    <s v="A musical comedy production celebrating the unique, lovable, insufferable ski culture of the modern day mountain town."/>
    <x v="36"/>
    <x v="2188"/>
    <x v="0"/>
    <x v="0"/>
    <s v="USD"/>
    <x v="3296"/>
    <x v="3304"/>
    <b v="0"/>
    <n v="175"/>
    <b v="1"/>
    <x v="6"/>
    <n v="105"/>
    <n v="89.59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x v="3297"/>
    <x v="3305"/>
    <b v="0"/>
    <n v="20"/>
    <b v="1"/>
    <x v="6"/>
    <n v="102"/>
    <n v="204.05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x v="3298"/>
    <x v="3306"/>
    <b v="0"/>
    <n v="54"/>
    <b v="1"/>
    <x v="6"/>
    <n v="175"/>
    <n v="48.7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x v="3299"/>
    <x v="3307"/>
    <b v="0"/>
    <n v="20"/>
    <b v="1"/>
    <x v="6"/>
    <n v="107"/>
    <n v="53.34"/>
    <x v="1"/>
    <x v="6"/>
    <x v="3307"/>
    <d v="2016-05-15T01:22:19"/>
  </r>
  <r>
    <n v="3308"/>
    <x v="3307"/>
    <s v="Descend into the dark world of steampunk noir in this thrilling new play, written by Maggie Lee and directed by Amy Poisson!"/>
    <x v="8"/>
    <x v="611"/>
    <x v="0"/>
    <x v="0"/>
    <s v="USD"/>
    <x v="3300"/>
    <x v="3308"/>
    <b v="0"/>
    <n v="57"/>
    <b v="1"/>
    <x v="6"/>
    <n v="122"/>
    <n v="75.09"/>
    <x v="1"/>
    <x v="6"/>
    <x v="3308"/>
    <d v="2016-04-13T21:02:45"/>
  </r>
  <r>
    <n v="3309"/>
    <x v="3308"/>
    <s v="Two unlikely friends, a garage, tinned beans &amp; the end of the world."/>
    <x v="18"/>
    <x v="2191"/>
    <x v="0"/>
    <x v="1"/>
    <s v="GBP"/>
    <x v="3301"/>
    <x v="3309"/>
    <b v="0"/>
    <n v="31"/>
    <b v="1"/>
    <x v="6"/>
    <n v="159"/>
    <n v="18"/>
    <x v="1"/>
    <x v="6"/>
    <x v="3309"/>
    <d v="2016-10-16T15:36:18"/>
  </r>
  <r>
    <n v="3310"/>
    <x v="3309"/>
    <s v="A new play about coming coming home, recovery, and trying to find God in the process."/>
    <x v="115"/>
    <x v="2192"/>
    <x v="0"/>
    <x v="0"/>
    <s v="USD"/>
    <x v="3302"/>
    <x v="3310"/>
    <b v="0"/>
    <n v="31"/>
    <b v="1"/>
    <x v="6"/>
    <n v="100"/>
    <n v="209.84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x v="3303"/>
    <x v="3311"/>
    <b v="0"/>
    <n v="45"/>
    <b v="1"/>
    <x v="6"/>
    <n v="110"/>
    <n v="61.02"/>
    <x v="1"/>
    <x v="6"/>
    <x v="3311"/>
    <d v="2015-10-17T07:00:10"/>
  </r>
  <r>
    <n v="3312"/>
    <x v="3311"/>
    <s v="Bare Theatre presents one of Shakespeare's most notorious characters in the final chapter of the War of the Roses saga."/>
    <x v="30"/>
    <x v="1676"/>
    <x v="0"/>
    <x v="0"/>
    <s v="USD"/>
    <x v="3304"/>
    <x v="3312"/>
    <b v="0"/>
    <n v="41"/>
    <b v="1"/>
    <x v="6"/>
    <n v="100"/>
    <n v="61"/>
    <x v="1"/>
    <x v="6"/>
    <x v="3312"/>
    <d v="2016-11-11T22:00:00"/>
  </r>
  <r>
    <n v="3313"/>
    <x v="3312"/>
    <s v="A modern reworking of Shakespeare's histories and tragedies in iambic pentameter to talk of death, love, and race."/>
    <x v="13"/>
    <x v="2193"/>
    <x v="0"/>
    <x v="0"/>
    <s v="USD"/>
    <x v="3305"/>
    <x v="3313"/>
    <b v="0"/>
    <n v="29"/>
    <b v="1"/>
    <x v="6"/>
    <n v="116"/>
    <n v="80.03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x v="3306"/>
    <x v="3314"/>
    <b v="0"/>
    <n v="58"/>
    <b v="1"/>
    <x v="6"/>
    <n v="211"/>
    <n v="29.07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x v="3307"/>
    <x v="3315"/>
    <b v="0"/>
    <n v="89"/>
    <b v="1"/>
    <x v="6"/>
    <n v="110"/>
    <n v="49.44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x v="3308"/>
    <x v="3316"/>
    <b v="0"/>
    <n v="125"/>
    <b v="1"/>
    <x v="6"/>
    <n v="100"/>
    <n v="93.98"/>
    <x v="1"/>
    <x v="6"/>
    <x v="3316"/>
    <d v="2014-08-08T13:54:00"/>
  </r>
  <r>
    <n v="3317"/>
    <x v="3316"/>
    <s v="Andy Boyd's epic new satire about heroes and villains, humankind's search for glory, and fascism in America"/>
    <x v="405"/>
    <x v="2196"/>
    <x v="0"/>
    <x v="0"/>
    <s v="USD"/>
    <x v="3309"/>
    <x v="3317"/>
    <b v="0"/>
    <n v="18"/>
    <b v="1"/>
    <x v="6"/>
    <n v="106"/>
    <n v="61.94"/>
    <x v="1"/>
    <x v="6"/>
    <x v="3317"/>
    <d v="2016-06-08T00:57:04"/>
  </r>
  <r>
    <n v="3318"/>
    <x v="3317"/>
    <s v="Help us strengthen and inspire disability arts in Atlantic Canada"/>
    <x v="13"/>
    <x v="2197"/>
    <x v="0"/>
    <x v="5"/>
    <s v="CAD"/>
    <x v="3310"/>
    <x v="3318"/>
    <b v="0"/>
    <n v="32"/>
    <b v="1"/>
    <x v="6"/>
    <n v="126"/>
    <n v="78.5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x v="3311"/>
    <x v="3319"/>
    <b v="0"/>
    <n v="16"/>
    <b v="1"/>
    <x v="6"/>
    <n v="108"/>
    <n v="33.75"/>
    <x v="1"/>
    <x v="6"/>
    <x v="3319"/>
    <d v="2015-01-31T14:03:06"/>
  </r>
  <r>
    <n v="3320"/>
    <x v="3319"/>
    <s v="Imaginary Theater Company presents two modern day tall tales about family, resilience and redemption."/>
    <x v="30"/>
    <x v="2198"/>
    <x v="0"/>
    <x v="0"/>
    <s v="USD"/>
    <x v="3312"/>
    <x v="3320"/>
    <b v="0"/>
    <n v="38"/>
    <b v="1"/>
    <x v="6"/>
    <n v="101"/>
    <n v="66.45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x v="3313"/>
    <x v="3321"/>
    <b v="0"/>
    <n v="15"/>
    <b v="1"/>
    <x v="6"/>
    <n v="107"/>
    <n v="35.799999999999997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x v="3314"/>
    <x v="3322"/>
    <b v="0"/>
    <n v="23"/>
    <b v="1"/>
    <x v="6"/>
    <n v="102"/>
    <n v="145.65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x v="3315"/>
    <x v="3323"/>
    <b v="0"/>
    <n v="49"/>
    <b v="1"/>
    <x v="6"/>
    <n v="126"/>
    <n v="25.69"/>
    <x v="1"/>
    <x v="6"/>
    <x v="3323"/>
    <d v="2016-09-25T08:46:48"/>
  </r>
  <r>
    <n v="3324"/>
    <x v="3323"/>
    <s v="The play tells the story of Jim and Doyler and their friendship on the brink of Irish independence."/>
    <x v="15"/>
    <x v="2201"/>
    <x v="0"/>
    <x v="17"/>
    <s v="EUR"/>
    <x v="3316"/>
    <x v="3324"/>
    <b v="0"/>
    <n v="10"/>
    <b v="1"/>
    <x v="6"/>
    <n v="102"/>
    <n v="152.5"/>
    <x v="1"/>
    <x v="6"/>
    <x v="3324"/>
    <d v="2016-06-05T13:59:50"/>
  </r>
  <r>
    <n v="3325"/>
    <x v="3324"/>
    <s v="Innovative Theatre Company Needs You To Reach Funding Requirements. We Are So Close We Can Smell It! Thank You In Advance."/>
    <x v="44"/>
    <x v="2202"/>
    <x v="0"/>
    <x v="1"/>
    <s v="GBP"/>
    <x v="3317"/>
    <x v="3325"/>
    <b v="0"/>
    <n v="15"/>
    <b v="1"/>
    <x v="6"/>
    <n v="113"/>
    <n v="30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x v="3318"/>
    <x v="3326"/>
    <b v="0"/>
    <n v="57"/>
    <b v="1"/>
    <x v="6"/>
    <n v="101"/>
    <n v="142.28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x v="3319"/>
    <x v="3327"/>
    <b v="0"/>
    <n v="33"/>
    <b v="1"/>
    <x v="6"/>
    <n v="101"/>
    <n v="24.55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x v="3320"/>
    <x v="3328"/>
    <b v="0"/>
    <n v="9"/>
    <b v="1"/>
    <x v="6"/>
    <n v="146"/>
    <n v="292.77999999999997"/>
    <x v="1"/>
    <x v="6"/>
    <x v="3328"/>
    <d v="2014-07-05T01:00:00"/>
  </r>
  <r>
    <n v="3329"/>
    <x v="3328"/>
    <s v="Jestia and Raedon is a brand new romantic comedy play going to the Edinburgh Fringe Festival this summer."/>
    <x v="28"/>
    <x v="2205"/>
    <x v="0"/>
    <x v="1"/>
    <s v="GBP"/>
    <x v="3321"/>
    <x v="3329"/>
    <b v="0"/>
    <n v="26"/>
    <b v="1"/>
    <x v="6"/>
    <n v="117"/>
    <n v="44.92"/>
    <x v="1"/>
    <x v="6"/>
    <x v="3329"/>
    <d v="2014-07-27T23:00:00"/>
  </r>
  <r>
    <n v="3330"/>
    <x v="3329"/>
    <s v="&quot;Tissue&quot; is a play about Breast Cancer. Produced by MonkeyBond theatre co.ltd to raise awareness for Breast cancer."/>
    <x v="15"/>
    <x v="2206"/>
    <x v="0"/>
    <x v="1"/>
    <s v="GBP"/>
    <x v="3322"/>
    <x v="3330"/>
    <b v="0"/>
    <n v="69"/>
    <b v="1"/>
    <x v="6"/>
    <n v="106"/>
    <n v="23.1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x v="3323"/>
    <x v="3331"/>
    <b v="0"/>
    <n v="65"/>
    <b v="1"/>
    <x v="6"/>
    <n v="105"/>
    <n v="80.400000000000006"/>
    <x v="1"/>
    <x v="6"/>
    <x v="3331"/>
    <d v="2015-10-06T16:44:46"/>
  </r>
  <r>
    <n v="3332"/>
    <x v="3331"/>
    <s v="Two marine biologists are at odds during an important expedition. When a stranded shark refuses to die, things get weird."/>
    <x v="12"/>
    <x v="44"/>
    <x v="0"/>
    <x v="0"/>
    <s v="USD"/>
    <x v="3324"/>
    <x v="3332"/>
    <b v="0"/>
    <n v="83"/>
    <b v="1"/>
    <x v="6"/>
    <n v="100"/>
    <n v="72.290000000000006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x v="3325"/>
    <x v="3333"/>
    <b v="0"/>
    <n v="111"/>
    <b v="1"/>
    <x v="6"/>
    <n v="105"/>
    <n v="32.97"/>
    <x v="1"/>
    <x v="6"/>
    <x v="3333"/>
    <d v="2015-06-15T16:14:40"/>
  </r>
  <r>
    <n v="3334"/>
    <x v="3333"/>
    <s v="The Saltbox Theatre Collective is a brand new not-for-profit theatre company in Illinois."/>
    <x v="406"/>
    <x v="2208"/>
    <x v="0"/>
    <x v="0"/>
    <s v="USD"/>
    <x v="3326"/>
    <x v="3334"/>
    <b v="0"/>
    <n v="46"/>
    <b v="1"/>
    <x v="6"/>
    <n v="139"/>
    <n v="116.65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x v="3327"/>
    <x v="3335"/>
    <b v="0"/>
    <n v="63"/>
    <b v="1"/>
    <x v="6"/>
    <n v="100"/>
    <n v="79.62"/>
    <x v="1"/>
    <x v="6"/>
    <x v="3335"/>
    <d v="2014-08-03T23:00:00"/>
  </r>
  <r>
    <n v="3336"/>
    <x v="3335"/>
    <s v="A theatrical adaptation of Oscar Wilde's short stories, presented by Suitcase Civilians at The Space, April 5-10 2016."/>
    <x v="49"/>
    <x v="156"/>
    <x v="0"/>
    <x v="1"/>
    <s v="GBP"/>
    <x v="3328"/>
    <x v="3336"/>
    <b v="0"/>
    <n v="9"/>
    <b v="1"/>
    <x v="6"/>
    <n v="100"/>
    <n v="27.78"/>
    <x v="1"/>
    <x v="6"/>
    <x v="3336"/>
    <d v="2016-04-05T08:34:0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x v="3329"/>
    <x v="3337"/>
    <b v="0"/>
    <n v="34"/>
    <b v="1"/>
    <x v="6"/>
    <n v="110"/>
    <n v="81.03"/>
    <x v="1"/>
    <x v="6"/>
    <x v="3337"/>
    <d v="2014-10-10T21:00:00"/>
  </r>
  <r>
    <n v="3338"/>
    <x v="3337"/>
    <s v="Join Estelle Parsons in support of Theater That Looks and Sounds Like America"/>
    <x v="36"/>
    <x v="2211"/>
    <x v="0"/>
    <x v="0"/>
    <s v="USD"/>
    <x v="3330"/>
    <x v="3338"/>
    <b v="0"/>
    <n v="112"/>
    <b v="1"/>
    <x v="6"/>
    <n v="102"/>
    <n v="136.85"/>
    <x v="1"/>
    <x v="6"/>
    <x v="3338"/>
    <d v="2017-02-24T13:48:00"/>
  </r>
  <r>
    <n v="3339"/>
    <x v="3338"/>
    <s v="FPLA presents FRIENDS IN TRANSIENT PLACES by Jonathan Caren: a magical story of modern life."/>
    <x v="6"/>
    <x v="2212"/>
    <x v="0"/>
    <x v="0"/>
    <s v="USD"/>
    <x v="3331"/>
    <x v="3339"/>
    <b v="0"/>
    <n v="47"/>
    <b v="1"/>
    <x v="6"/>
    <n v="104"/>
    <n v="177.62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x v="3332"/>
    <x v="3340"/>
    <b v="0"/>
    <n v="38"/>
    <b v="1"/>
    <x v="6"/>
    <n v="138"/>
    <n v="109.08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x v="3333"/>
    <x v="3341"/>
    <b v="0"/>
    <n v="28"/>
    <b v="1"/>
    <x v="6"/>
    <n v="100"/>
    <n v="119.64"/>
    <x v="1"/>
    <x v="6"/>
    <x v="3341"/>
    <d v="2016-06-12T17:00:00"/>
  </r>
  <r>
    <n v="3342"/>
    <x v="3341"/>
    <s v="We believe in the power of stories to change the world. Theatre that inspires transformation."/>
    <x v="12"/>
    <x v="627"/>
    <x v="0"/>
    <x v="0"/>
    <s v="USD"/>
    <x v="3334"/>
    <x v="3342"/>
    <b v="0"/>
    <n v="78"/>
    <b v="1"/>
    <x v="6"/>
    <n v="102"/>
    <n v="78.209999999999994"/>
    <x v="1"/>
    <x v="6"/>
    <x v="3342"/>
    <d v="2015-04-01T04:59:00"/>
  </r>
  <r>
    <n v="3343"/>
    <x v="3342"/>
    <s v="Two sisters make a set of paper dolls which take them on a journey across lands, creating memories along the way."/>
    <x v="176"/>
    <x v="647"/>
    <x v="0"/>
    <x v="1"/>
    <s v="GBP"/>
    <x v="3335"/>
    <x v="3343"/>
    <b v="0"/>
    <n v="23"/>
    <b v="1"/>
    <x v="6"/>
    <n v="171"/>
    <n v="52.17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x v="3336"/>
    <x v="3344"/>
    <b v="0"/>
    <n v="40"/>
    <b v="1"/>
    <x v="6"/>
    <n v="101"/>
    <n v="114.13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x v="3337"/>
    <x v="3345"/>
    <b v="0"/>
    <n v="13"/>
    <b v="1"/>
    <x v="6"/>
    <n v="130"/>
    <n v="50"/>
    <x v="1"/>
    <x v="6"/>
    <x v="3345"/>
    <d v="2015-04-18T00:37:00"/>
  </r>
  <r>
    <n v="3346"/>
    <x v="3345"/>
    <s v="Tempest opens Feb. 25. Please support Shakespeare, the arts and community youth theater! Be a part of something special!"/>
    <x v="15"/>
    <x v="2214"/>
    <x v="0"/>
    <x v="0"/>
    <s v="USD"/>
    <x v="3338"/>
    <x v="3346"/>
    <b v="0"/>
    <n v="18"/>
    <b v="1"/>
    <x v="6"/>
    <n v="110"/>
    <n v="91.67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x v="3339"/>
    <x v="3347"/>
    <b v="0"/>
    <n v="22"/>
    <b v="1"/>
    <x v="6"/>
    <n v="119"/>
    <n v="108.5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x v="3340"/>
    <x v="3348"/>
    <b v="0"/>
    <n v="79"/>
    <b v="1"/>
    <x v="6"/>
    <n v="100"/>
    <n v="69.819999999999993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x v="3341"/>
    <x v="3349"/>
    <b v="0"/>
    <n v="14"/>
    <b v="1"/>
    <x v="6"/>
    <n v="153"/>
    <n v="109.57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x v="3342"/>
    <x v="3350"/>
    <b v="0"/>
    <n v="51"/>
    <b v="1"/>
    <x v="6"/>
    <n v="104"/>
    <n v="71.67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x v="3343"/>
    <x v="3351"/>
    <b v="0"/>
    <n v="54"/>
    <b v="1"/>
    <x v="6"/>
    <n v="101"/>
    <n v="93.61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x v="3344"/>
    <x v="3352"/>
    <b v="0"/>
    <n v="70"/>
    <b v="1"/>
    <x v="6"/>
    <n v="108"/>
    <n v="76.8"/>
    <x v="1"/>
    <x v="6"/>
    <x v="3352"/>
    <d v="2016-07-01T23:00:00"/>
  </r>
  <r>
    <n v="3353"/>
    <x v="3351"/>
    <s v="A new spoken word play, written by Paul Hewitt, in 3 parts about love and fate, inspired by the Ruba'iyat of Omar Khayyam."/>
    <x v="2"/>
    <x v="607"/>
    <x v="0"/>
    <x v="1"/>
    <s v="GBP"/>
    <x v="3345"/>
    <x v="3353"/>
    <b v="0"/>
    <n v="44"/>
    <b v="1"/>
    <x v="6"/>
    <n v="315"/>
    <n v="35.799999999999997"/>
    <x v="1"/>
    <x v="6"/>
    <x v="3353"/>
    <d v="2016-05-02T23:00:00"/>
  </r>
  <r>
    <n v="3354"/>
    <x v="3352"/>
    <s v="Help Strangeloop Theatre create and support new work by sponsoring our 2015-2016 season."/>
    <x v="9"/>
    <x v="2221"/>
    <x v="0"/>
    <x v="0"/>
    <s v="USD"/>
    <x v="3346"/>
    <x v="3354"/>
    <b v="0"/>
    <n v="55"/>
    <b v="1"/>
    <x v="6"/>
    <n v="102"/>
    <n v="55.6"/>
    <x v="1"/>
    <x v="6"/>
    <x v="3354"/>
    <d v="2015-10-29T04:01:00"/>
  </r>
  <r>
    <n v="3355"/>
    <x v="3353"/>
    <s v="Help get Jelly Beans to the Theatre503 stage. An important piece of new writing by Dan Pick, produced by Kuleshov Theatre"/>
    <x v="257"/>
    <x v="2222"/>
    <x v="0"/>
    <x v="1"/>
    <s v="GBP"/>
    <x v="3347"/>
    <x v="3355"/>
    <b v="0"/>
    <n v="15"/>
    <b v="1"/>
    <x v="6"/>
    <n v="126"/>
    <n v="147.33000000000001"/>
    <x v="1"/>
    <x v="6"/>
    <x v="3355"/>
    <d v="2016-05-10T11:17:00"/>
  </r>
  <r>
    <n v="3356"/>
    <x v="3354"/>
    <s v="30 days to raise Â£1500 - to run drama workshops about the plays themes with girls (aged 13-18) who are in need! GIRL POWER!"/>
    <x v="15"/>
    <x v="1259"/>
    <x v="0"/>
    <x v="1"/>
    <s v="GBP"/>
    <x v="3348"/>
    <x v="3356"/>
    <b v="0"/>
    <n v="27"/>
    <b v="1"/>
    <x v="6"/>
    <n v="101"/>
    <n v="56.33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x v="3349"/>
    <x v="3357"/>
    <b v="0"/>
    <n v="21"/>
    <b v="1"/>
    <x v="6"/>
    <n v="101"/>
    <n v="96.19"/>
    <x v="1"/>
    <x v="6"/>
    <x v="3357"/>
    <d v="2014-08-01T10:01:50"/>
  </r>
  <r>
    <n v="3358"/>
    <x v="3356"/>
    <s v="Alef productions, LLC is proud to present a World Premiere Play about Acceptance, Relationships,  Mortality and Love!"/>
    <x v="3"/>
    <x v="2223"/>
    <x v="0"/>
    <x v="0"/>
    <s v="USD"/>
    <x v="3350"/>
    <x v="3358"/>
    <b v="0"/>
    <n v="162"/>
    <b v="1"/>
    <x v="6"/>
    <n v="103"/>
    <n v="63.57"/>
    <x v="1"/>
    <x v="6"/>
    <x v="3358"/>
    <d v="2014-11-19T08:27:59"/>
  </r>
  <r>
    <n v="3359"/>
    <x v="3357"/>
    <s v="A Theatrical Production Celebrating the Lebanese Culture and the Human Spirit in Time of War."/>
    <x v="23"/>
    <x v="2224"/>
    <x v="0"/>
    <x v="0"/>
    <s v="USD"/>
    <x v="3351"/>
    <x v="3359"/>
    <b v="0"/>
    <n v="23"/>
    <b v="1"/>
    <x v="6"/>
    <n v="106"/>
    <n v="184.78"/>
    <x v="1"/>
    <x v="6"/>
    <x v="3359"/>
    <d v="2017-02-25T01:22:14"/>
  </r>
  <r>
    <n v="3360"/>
    <x v="3358"/>
    <s v="World Premiere, an M1 Singapore Fringe Festival 2017 commission."/>
    <x v="7"/>
    <x v="2225"/>
    <x v="0"/>
    <x v="20"/>
    <s v="SGD"/>
    <x v="3352"/>
    <x v="3360"/>
    <b v="0"/>
    <n v="72"/>
    <b v="1"/>
    <x v="6"/>
    <n v="101"/>
    <n v="126.72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x v="3353"/>
    <x v="3361"/>
    <b v="0"/>
    <n v="68"/>
    <b v="1"/>
    <x v="6"/>
    <n v="113"/>
    <n v="83.43"/>
    <x v="1"/>
    <x v="6"/>
    <x v="3361"/>
    <d v="2014-09-01T15:59:00"/>
  </r>
  <r>
    <n v="3362"/>
    <x v="3360"/>
    <s v="Oscar Wilde's classic romantic farce like you have never seen it before. Bigger. Louder. Sexier.  And covered with glitter."/>
    <x v="2"/>
    <x v="2227"/>
    <x v="0"/>
    <x v="0"/>
    <s v="USD"/>
    <x v="3354"/>
    <x v="3362"/>
    <b v="0"/>
    <n v="20"/>
    <b v="1"/>
    <x v="6"/>
    <n v="218"/>
    <n v="54.5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x v="3355"/>
    <x v="3363"/>
    <b v="0"/>
    <n v="26"/>
    <b v="1"/>
    <x v="6"/>
    <n v="101"/>
    <n v="302.31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x v="3266"/>
    <x v="3364"/>
    <b v="0"/>
    <n v="72"/>
    <b v="1"/>
    <x v="6"/>
    <n v="106"/>
    <n v="44.14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x v="3356"/>
    <x v="3365"/>
    <b v="0"/>
    <n v="3"/>
    <b v="1"/>
    <x v="6"/>
    <n v="104"/>
    <n v="866.67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x v="3357"/>
    <x v="3366"/>
    <b v="0"/>
    <n v="18"/>
    <b v="1"/>
    <x v="6"/>
    <n v="221"/>
    <n v="61.39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x v="3358"/>
    <x v="3367"/>
    <b v="0"/>
    <n v="30"/>
    <b v="1"/>
    <x v="6"/>
    <n v="119"/>
    <n v="29.67"/>
    <x v="1"/>
    <x v="6"/>
    <x v="3367"/>
    <d v="2015-08-01T22:24:54"/>
  </r>
  <r>
    <n v="3368"/>
    <x v="3366"/>
    <s v="Help a non-profit community theatre create an unforgettable production of J.M. Barrie's classic play."/>
    <x v="28"/>
    <x v="2231"/>
    <x v="0"/>
    <x v="0"/>
    <s v="USD"/>
    <x v="3359"/>
    <x v="3368"/>
    <b v="0"/>
    <n v="23"/>
    <b v="1"/>
    <x v="6"/>
    <n v="105"/>
    <n v="45.48"/>
    <x v="1"/>
    <x v="6"/>
    <x v="3368"/>
    <d v="2015-01-01T05:00:00"/>
  </r>
  <r>
    <n v="3369"/>
    <x v="3367"/>
    <s v="How far would you go for revenge? The Collector is a dark thriller of regret, retribution and broken masculinity."/>
    <x v="10"/>
    <x v="2232"/>
    <x v="0"/>
    <x v="17"/>
    <s v="EUR"/>
    <x v="3360"/>
    <x v="3369"/>
    <b v="0"/>
    <n v="54"/>
    <b v="1"/>
    <x v="6"/>
    <n v="104"/>
    <n v="96.2"/>
    <x v="1"/>
    <x v="6"/>
    <x v="3369"/>
    <d v="2017-01-15T00:59:40"/>
  </r>
  <r>
    <n v="3370"/>
    <x v="3368"/>
    <s v="I'm Alright. A story of young women, told by young women, for the world."/>
    <x v="15"/>
    <x v="2233"/>
    <x v="0"/>
    <x v="0"/>
    <s v="USD"/>
    <x v="3361"/>
    <x v="3370"/>
    <b v="0"/>
    <n v="26"/>
    <b v="1"/>
    <x v="6"/>
    <n v="118"/>
    <n v="67.92"/>
    <x v="1"/>
    <x v="6"/>
    <x v="3370"/>
    <d v="2016-12-17T08:00:00"/>
  </r>
  <r>
    <n v="3371"/>
    <x v="3369"/>
    <s v="Help support Red Planet, a new science fiction play based off the Mars One exploration."/>
    <x v="48"/>
    <x v="1766"/>
    <x v="0"/>
    <x v="0"/>
    <s v="USD"/>
    <x v="3362"/>
    <x v="3371"/>
    <b v="0"/>
    <n v="9"/>
    <b v="1"/>
    <x v="6"/>
    <n v="139"/>
    <n v="30.78"/>
    <x v="1"/>
    <x v="6"/>
    <x v="3371"/>
    <d v="2015-12-02T20:59:25"/>
  </r>
  <r>
    <n v="3372"/>
    <x v="3370"/>
    <s v="This play tells the story of the toxicity of sensationalism shown through one man's struggle with notoriety."/>
    <x v="28"/>
    <x v="831"/>
    <x v="0"/>
    <x v="0"/>
    <s v="USD"/>
    <x v="2835"/>
    <x v="3372"/>
    <b v="0"/>
    <n v="27"/>
    <b v="1"/>
    <x v="6"/>
    <n v="104"/>
    <n v="38.33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x v="3363"/>
    <x v="3373"/>
    <b v="0"/>
    <n v="30"/>
    <b v="1"/>
    <x v="6"/>
    <n v="100"/>
    <n v="66.83"/>
    <x v="1"/>
    <x v="6"/>
    <x v="3373"/>
    <d v="2015-07-18T16:00:00"/>
  </r>
  <r>
    <n v="3374"/>
    <x v="3372"/>
    <s v="A rare  production of World acclaimed playwright Howard Barker's groundbreaking &amp; provocative 'The Castle'."/>
    <x v="8"/>
    <x v="2234"/>
    <x v="0"/>
    <x v="5"/>
    <s v="CAD"/>
    <x v="3364"/>
    <x v="3374"/>
    <b v="0"/>
    <n v="52"/>
    <b v="1"/>
    <x v="6"/>
    <n v="107"/>
    <n v="71.73"/>
    <x v="1"/>
    <x v="6"/>
    <x v="3374"/>
    <d v="2015-10-28T17:33:36"/>
  </r>
  <r>
    <n v="3375"/>
    <x v="3373"/>
    <s v="Production of wickedly funny new play for two women, written by iconic songwriter and ex-London's Burning man, Chris Larner"/>
    <x v="9"/>
    <x v="142"/>
    <x v="0"/>
    <x v="1"/>
    <s v="GBP"/>
    <x v="3365"/>
    <x v="3375"/>
    <b v="0"/>
    <n v="17"/>
    <b v="1"/>
    <x v="6"/>
    <n v="100"/>
    <n v="176.47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x v="3366"/>
    <x v="3376"/>
    <b v="0"/>
    <n v="19"/>
    <b v="1"/>
    <x v="6"/>
    <n v="100"/>
    <n v="421.11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x v="3367"/>
    <x v="3377"/>
    <b v="0"/>
    <n v="77"/>
    <b v="1"/>
    <x v="6"/>
    <n v="101"/>
    <n v="104.99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x v="3368"/>
    <x v="3378"/>
    <b v="0"/>
    <n v="21"/>
    <b v="1"/>
    <x v="6"/>
    <n v="108"/>
    <n v="28.19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x v="3369"/>
    <x v="3379"/>
    <b v="0"/>
    <n v="38"/>
    <b v="1"/>
    <x v="6"/>
    <n v="104"/>
    <n v="54.55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x v="3370"/>
    <x v="3380"/>
    <b v="0"/>
    <n v="28"/>
    <b v="1"/>
    <x v="6"/>
    <n v="104"/>
    <n v="111.89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x v="3371"/>
    <x v="3381"/>
    <b v="0"/>
    <n v="48"/>
    <b v="1"/>
    <x v="6"/>
    <n v="102"/>
    <n v="85.21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x v="3372"/>
    <x v="3382"/>
    <b v="0"/>
    <n v="46"/>
    <b v="1"/>
    <x v="6"/>
    <n v="101"/>
    <n v="76.650000000000006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x v="3373"/>
    <x v="3383"/>
    <b v="0"/>
    <n v="30"/>
    <b v="1"/>
    <x v="6"/>
    <n v="112"/>
    <n v="65.17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x v="3374"/>
    <x v="3384"/>
    <b v="0"/>
    <n v="64"/>
    <b v="1"/>
    <x v="6"/>
    <n v="100"/>
    <n v="93.76"/>
    <x v="1"/>
    <x v="6"/>
    <x v="3384"/>
    <d v="2015-11-21T03:00:00"/>
  </r>
  <r>
    <n v="3385"/>
    <x v="3383"/>
    <s v="An Equity Reading of a new play; Intimate drama about a family dealing with consequence of actions after a school shooting."/>
    <x v="13"/>
    <x v="41"/>
    <x v="0"/>
    <x v="0"/>
    <s v="USD"/>
    <x v="3375"/>
    <x v="3385"/>
    <b v="0"/>
    <n v="15"/>
    <b v="1"/>
    <x v="6"/>
    <n v="100"/>
    <n v="133.33000000000001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x v="3376"/>
    <x v="3386"/>
    <b v="0"/>
    <n v="41"/>
    <b v="1"/>
    <x v="6"/>
    <n v="105"/>
    <n v="51.22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x v="3377"/>
    <x v="3387"/>
    <b v="0"/>
    <n v="35"/>
    <b v="1"/>
    <x v="6"/>
    <n v="117"/>
    <n v="100.17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x v="3378"/>
    <x v="3388"/>
    <b v="0"/>
    <n v="45"/>
    <b v="1"/>
    <x v="6"/>
    <n v="104"/>
    <n v="34.6"/>
    <x v="1"/>
    <x v="6"/>
    <x v="3388"/>
    <d v="2015-06-18T11:04:01"/>
  </r>
  <r>
    <n v="3389"/>
    <x v="3387"/>
    <s v="Chimera Ensemble is launching 2 inaugural theater productions, and we need support to do high quality work!"/>
    <x v="3"/>
    <x v="2246"/>
    <x v="0"/>
    <x v="0"/>
    <s v="USD"/>
    <x v="3379"/>
    <x v="3389"/>
    <b v="0"/>
    <n v="62"/>
    <b v="1"/>
    <x v="6"/>
    <n v="115"/>
    <n v="184.68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x v="3380"/>
    <x v="3390"/>
    <b v="0"/>
    <n v="22"/>
    <b v="1"/>
    <x v="6"/>
    <n v="102"/>
    <n v="69.819999999999993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x v="3381"/>
    <x v="3391"/>
    <b v="0"/>
    <n v="18"/>
    <b v="1"/>
    <x v="6"/>
    <n v="223"/>
    <n v="61.94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x v="3382"/>
    <x v="3392"/>
    <b v="0"/>
    <n v="12"/>
    <b v="1"/>
    <x v="6"/>
    <n v="100"/>
    <n v="41.67"/>
    <x v="1"/>
    <x v="6"/>
    <x v="3392"/>
    <d v="2016-05-06T20:17:35"/>
  </r>
  <r>
    <n v="3393"/>
    <x v="3391"/>
    <s v="hiSTORYstage presents a film noir-style comedy mystery with a Shakespearean twist performed as a 1944 radio drama."/>
    <x v="15"/>
    <x v="2248"/>
    <x v="0"/>
    <x v="0"/>
    <s v="USD"/>
    <x v="3383"/>
    <x v="3393"/>
    <b v="0"/>
    <n v="44"/>
    <b v="1"/>
    <x v="6"/>
    <n v="106"/>
    <n v="36.07"/>
    <x v="1"/>
    <x v="6"/>
    <x v="3393"/>
    <d v="2014-11-06T00:46:00"/>
  </r>
  <r>
    <n v="3394"/>
    <x v="3392"/>
    <s v="Ambitious, Edinburgh-based company, Thrive Theatre, are bringing their brand new comedy BUFFER to the 2014 Edinburgh Fringe!"/>
    <x v="131"/>
    <x v="2249"/>
    <x v="0"/>
    <x v="1"/>
    <s v="GBP"/>
    <x v="3384"/>
    <x v="3394"/>
    <b v="0"/>
    <n v="27"/>
    <b v="1"/>
    <x v="6"/>
    <n v="142"/>
    <n v="29"/>
    <x v="1"/>
    <x v="6"/>
    <x v="3394"/>
    <d v="2014-07-27T14:17:25"/>
  </r>
  <r>
    <n v="3395"/>
    <x v="3393"/>
    <s v="Miramar is a a darkly funny play exploring what it is we call â€˜homeâ€™."/>
    <x v="2"/>
    <x v="1622"/>
    <x v="0"/>
    <x v="1"/>
    <s v="GBP"/>
    <x v="3385"/>
    <x v="3395"/>
    <b v="0"/>
    <n v="38"/>
    <b v="1"/>
    <x v="6"/>
    <n v="184"/>
    <n v="24.21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x v="15"/>
    <x v="415"/>
    <x v="0"/>
    <x v="0"/>
    <s v="USD"/>
    <x v="2806"/>
    <x v="3396"/>
    <b v="0"/>
    <n v="28"/>
    <b v="1"/>
    <x v="6"/>
    <n v="104"/>
    <n v="55.89"/>
    <x v="1"/>
    <x v="6"/>
    <x v="3396"/>
    <d v="2014-06-01T03:59:00"/>
  </r>
  <r>
    <n v="3397"/>
    <x v="3395"/>
    <s v="Help a group of recovering alcoholics bring Samuel Beckett's classic to a seaside town!"/>
    <x v="49"/>
    <x v="668"/>
    <x v="0"/>
    <x v="1"/>
    <s v="GBP"/>
    <x v="3386"/>
    <x v="3397"/>
    <b v="0"/>
    <n v="24"/>
    <b v="1"/>
    <x v="6"/>
    <n v="112"/>
    <n v="11.67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x v="3387"/>
    <x v="3398"/>
    <b v="0"/>
    <n v="65"/>
    <b v="1"/>
    <x v="6"/>
    <n v="111"/>
    <n v="68.349999999999994"/>
    <x v="1"/>
    <x v="6"/>
    <x v="3398"/>
    <d v="2014-11-21T17:00:00"/>
  </r>
  <r>
    <n v="3399"/>
    <x v="3397"/>
    <s v="13 young people have taken over Spinning Wheel Theatre to choose, produce and create their own show from scratch."/>
    <x v="38"/>
    <x v="459"/>
    <x v="0"/>
    <x v="1"/>
    <s v="GBP"/>
    <x v="3388"/>
    <x v="3399"/>
    <b v="0"/>
    <n v="46"/>
    <b v="1"/>
    <x v="6"/>
    <n v="104"/>
    <n v="27.07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x v="3389"/>
    <x v="3400"/>
    <b v="0"/>
    <n v="85"/>
    <b v="1"/>
    <x v="6"/>
    <n v="100"/>
    <n v="118.13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x v="3390"/>
    <x v="3401"/>
    <b v="0"/>
    <n v="66"/>
    <b v="1"/>
    <x v="6"/>
    <n v="102"/>
    <n v="44.76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x v="3391"/>
    <x v="3402"/>
    <b v="0"/>
    <n v="165"/>
    <b v="1"/>
    <x v="6"/>
    <n v="110"/>
    <n v="99.79"/>
    <x v="1"/>
    <x v="6"/>
    <x v="3402"/>
    <d v="2015-11-12T02:31:00"/>
  </r>
  <r>
    <n v="3403"/>
    <x v="3401"/>
    <s v="Two worlds, one bond - no turning back._x000a_A dark comedy about domestic abuse and the power of an unlikely friendship"/>
    <x v="13"/>
    <x v="41"/>
    <x v="0"/>
    <x v="1"/>
    <s v="GBP"/>
    <x v="3392"/>
    <x v="3403"/>
    <b v="0"/>
    <n v="17"/>
    <b v="1"/>
    <x v="6"/>
    <n v="100"/>
    <n v="117.65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x v="3393"/>
    <x v="3404"/>
    <b v="0"/>
    <n v="3"/>
    <b v="1"/>
    <x v="6"/>
    <n v="122"/>
    <n v="203.33"/>
    <x v="1"/>
    <x v="6"/>
    <x v="3404"/>
    <d v="2015-06-17T12:05:02"/>
  </r>
  <r>
    <n v="3405"/>
    <x v="3403"/>
    <s v="We are Seance Theatre Group trying to fund our first performance, Noel Coward's hysterical comedy farce, Blithe Spirit."/>
    <x v="18"/>
    <x v="2254"/>
    <x v="0"/>
    <x v="1"/>
    <s v="GBP"/>
    <x v="3394"/>
    <x v="3405"/>
    <b v="0"/>
    <n v="17"/>
    <b v="1"/>
    <x v="6"/>
    <n v="138"/>
    <n v="28.32"/>
    <x v="1"/>
    <x v="6"/>
    <x v="3405"/>
    <d v="2016-03-01T23:59:00"/>
  </r>
  <r>
    <n v="3406"/>
    <x v="3404"/>
    <s v="A funny and moving new play about two families dealing with aging parents in very different ways!"/>
    <x v="3"/>
    <x v="2255"/>
    <x v="0"/>
    <x v="0"/>
    <s v="USD"/>
    <x v="3395"/>
    <x v="3406"/>
    <b v="0"/>
    <n v="91"/>
    <b v="1"/>
    <x v="6"/>
    <n v="100"/>
    <n v="110.23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x v="3396"/>
    <x v="3407"/>
    <b v="0"/>
    <n v="67"/>
    <b v="1"/>
    <x v="6"/>
    <n v="107"/>
    <n v="31.97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x v="3397"/>
    <x v="3408"/>
    <b v="0"/>
    <n v="18"/>
    <b v="1"/>
    <x v="6"/>
    <n v="211"/>
    <n v="58.61"/>
    <x v="1"/>
    <x v="6"/>
    <x v="3408"/>
    <d v="2014-07-18T23:48:24"/>
  </r>
  <r>
    <n v="3409"/>
    <x v="3407"/>
    <s v="Exciting and visceral new-writing that challenges the way we view the fine line between war and terror..."/>
    <x v="2"/>
    <x v="2258"/>
    <x v="0"/>
    <x v="1"/>
    <s v="GBP"/>
    <x v="3398"/>
    <x v="3409"/>
    <b v="0"/>
    <n v="21"/>
    <b v="1"/>
    <x v="6"/>
    <n v="124"/>
    <n v="29.43"/>
    <x v="1"/>
    <x v="6"/>
    <x v="3409"/>
    <d v="2016-07-31T20:58:00"/>
  </r>
  <r>
    <n v="3410"/>
    <x v="3408"/>
    <s v="Join us in a campaign benefitting the southland company and its interdisciplinary artistic efforts in Los Angeles."/>
    <x v="9"/>
    <x v="2259"/>
    <x v="0"/>
    <x v="0"/>
    <s v="USD"/>
    <x v="3399"/>
    <x v="3410"/>
    <b v="0"/>
    <n v="40"/>
    <b v="1"/>
    <x v="6"/>
    <n v="109"/>
    <n v="81.38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x v="3400"/>
    <x v="3411"/>
    <b v="0"/>
    <n v="78"/>
    <b v="1"/>
    <x v="6"/>
    <n v="104"/>
    <n v="199.17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x v="3401"/>
    <x v="3412"/>
    <b v="0"/>
    <n v="26"/>
    <b v="1"/>
    <x v="6"/>
    <n v="100"/>
    <n v="115.38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x v="3402"/>
    <x v="3413"/>
    <b v="0"/>
    <n v="14"/>
    <b v="1"/>
    <x v="6"/>
    <n v="130"/>
    <n v="46.43"/>
    <x v="1"/>
    <x v="6"/>
    <x v="3413"/>
    <d v="2015-02-28T04:59:00"/>
  </r>
  <r>
    <n v="3414"/>
    <x v="3412"/>
    <s v="A new twist on our annual festival of fully-produced plays by member playwrights, performed by a talented ensemble cast!"/>
    <x v="9"/>
    <x v="2090"/>
    <x v="0"/>
    <x v="0"/>
    <s v="USD"/>
    <x v="3403"/>
    <x v="3414"/>
    <b v="0"/>
    <n v="44"/>
    <b v="1"/>
    <x v="6"/>
    <n v="104"/>
    <n v="70.569999999999993"/>
    <x v="1"/>
    <x v="6"/>
    <x v="3414"/>
    <d v="2016-12-01T07:59:00"/>
  </r>
  <r>
    <n v="3415"/>
    <x v="3413"/>
    <s v="We are raising funds to allow for enhanced scenic, costume, and lighting design. Every dollar helps!"/>
    <x v="48"/>
    <x v="148"/>
    <x v="0"/>
    <x v="0"/>
    <s v="USD"/>
    <x v="3404"/>
    <x v="3415"/>
    <b v="0"/>
    <n v="9"/>
    <b v="1"/>
    <x v="6"/>
    <n v="100"/>
    <n v="22.22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x v="3405"/>
    <x v="3416"/>
    <b v="0"/>
    <n v="30"/>
    <b v="1"/>
    <x v="6"/>
    <n v="120"/>
    <n v="159.47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x v="3406"/>
    <x v="3417"/>
    <b v="0"/>
    <n v="45"/>
    <b v="1"/>
    <x v="6"/>
    <n v="100"/>
    <n v="37.78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x v="3407"/>
    <x v="3418"/>
    <b v="0"/>
    <n v="56"/>
    <b v="1"/>
    <x v="6"/>
    <n v="101"/>
    <n v="72.05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x v="3408"/>
    <x v="3419"/>
    <b v="0"/>
    <n v="46"/>
    <b v="1"/>
    <x v="6"/>
    <n v="107"/>
    <n v="63.7"/>
    <x v="1"/>
    <x v="6"/>
    <x v="3419"/>
    <d v="2016-04-06T21:30:00"/>
  </r>
  <r>
    <n v="3420"/>
    <x v="3418"/>
    <s v="A powerful and urgent tale of the first line of defence for the NHS. Based on true stories from junior doctors."/>
    <x v="176"/>
    <x v="2265"/>
    <x v="0"/>
    <x v="1"/>
    <s v="GBP"/>
    <x v="3409"/>
    <x v="3420"/>
    <b v="0"/>
    <n v="34"/>
    <b v="1"/>
    <x v="6"/>
    <n v="138"/>
    <n v="28.41"/>
    <x v="1"/>
    <x v="6"/>
    <x v="3420"/>
    <d v="2016-02-14T00:00:00"/>
  </r>
  <r>
    <n v="3421"/>
    <x v="3419"/>
    <s v="Waterwell's New Works Lab @ PPAS is the country's leading development program for challenging new plays for young actors."/>
    <x v="3"/>
    <x v="2266"/>
    <x v="0"/>
    <x v="0"/>
    <s v="USD"/>
    <x v="3410"/>
    <x v="3421"/>
    <b v="0"/>
    <n v="98"/>
    <b v="1"/>
    <x v="6"/>
    <n v="101"/>
    <n v="103.2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x v="2232"/>
    <x v="3422"/>
    <b v="0"/>
    <n v="46"/>
    <b v="1"/>
    <x v="6"/>
    <n v="109"/>
    <n v="71.150000000000006"/>
    <x v="1"/>
    <x v="6"/>
    <x v="3422"/>
    <d v="2015-12-14T00:00:00"/>
  </r>
  <r>
    <n v="3423"/>
    <x v="3421"/>
    <s v="Forest Hills Eastern's Student Run Show 2015. Our goal is to present a professional quality show on a budget."/>
    <x v="49"/>
    <x v="457"/>
    <x v="0"/>
    <x v="0"/>
    <s v="USD"/>
    <x v="3411"/>
    <x v="3423"/>
    <b v="0"/>
    <n v="10"/>
    <b v="1"/>
    <x v="6"/>
    <n v="140"/>
    <n v="3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x v="3412"/>
    <x v="3424"/>
    <b v="0"/>
    <n v="76"/>
    <b v="1"/>
    <x v="6"/>
    <n v="104"/>
    <n v="81.78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x v="3413"/>
    <x v="3425"/>
    <b v="0"/>
    <n v="104"/>
    <b v="1"/>
    <x v="6"/>
    <n v="103"/>
    <n v="297.02999999999997"/>
    <x v="1"/>
    <x v="6"/>
    <x v="3425"/>
    <d v="2014-10-04T14:48:56"/>
  </r>
  <r>
    <n v="3426"/>
    <x v="3424"/>
    <s v="Part ghost story, part cautionary tale, Holocene is a play about the end of our world, and the beginning of another."/>
    <x v="192"/>
    <x v="1959"/>
    <x v="0"/>
    <x v="0"/>
    <s v="USD"/>
    <x v="3414"/>
    <x v="3426"/>
    <b v="0"/>
    <n v="87"/>
    <b v="1"/>
    <x v="6"/>
    <n v="108"/>
    <n v="46.61"/>
    <x v="1"/>
    <x v="6"/>
    <x v="3426"/>
    <d v="2014-09-21T02:00:00"/>
  </r>
  <r>
    <n v="3427"/>
    <x v="3425"/>
    <s v="A new play developed in collaboration with graduating theatre makers, premiering at the Edinburgh Fringe Festival 2014."/>
    <x v="15"/>
    <x v="646"/>
    <x v="0"/>
    <x v="1"/>
    <s v="GBP"/>
    <x v="3415"/>
    <x v="3427"/>
    <b v="0"/>
    <n v="29"/>
    <b v="1"/>
    <x v="6"/>
    <n v="100"/>
    <n v="51.72"/>
    <x v="1"/>
    <x v="6"/>
    <x v="3427"/>
    <d v="2014-07-02T15:29:12"/>
  </r>
  <r>
    <n v="3428"/>
    <x v="3426"/>
    <s v="The WORLD PREMIERE of Neil Smith's beautiful and thrilling new version of Strindberg's modern masterpiece - CREDITORS."/>
    <x v="13"/>
    <x v="910"/>
    <x v="0"/>
    <x v="1"/>
    <s v="GBP"/>
    <x v="3416"/>
    <x v="3428"/>
    <b v="0"/>
    <n v="51"/>
    <b v="1"/>
    <x v="6"/>
    <n v="103"/>
    <n v="40.29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x v="3417"/>
    <x v="3429"/>
    <b v="0"/>
    <n v="12"/>
    <b v="1"/>
    <x v="6"/>
    <n v="130"/>
    <n v="16.25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x v="3418"/>
    <x v="3430"/>
    <b v="0"/>
    <n v="72"/>
    <b v="1"/>
    <x v="6"/>
    <n v="109"/>
    <n v="30.15"/>
    <x v="1"/>
    <x v="6"/>
    <x v="3430"/>
    <d v="2014-07-30T22:41:41"/>
  </r>
  <r>
    <n v="3431"/>
    <x v="3429"/>
    <s v="Our 1st full season!  We need your help to fund costumes, sets, props &amp; help bringing these wonderful shows to the stage!"/>
    <x v="13"/>
    <x v="41"/>
    <x v="0"/>
    <x v="0"/>
    <s v="USD"/>
    <x v="3419"/>
    <x v="3431"/>
    <b v="0"/>
    <n v="21"/>
    <b v="1"/>
    <x v="6"/>
    <n v="100"/>
    <n v="95.24"/>
    <x v="1"/>
    <x v="6"/>
    <x v="3431"/>
    <d v="2014-08-18T17:32:33"/>
  </r>
  <r>
    <n v="3432"/>
    <x v="3430"/>
    <s v="Bare Theatre stages A.R. Gurney's Pulitzer Finalist script about a relationship spanning a lifetime and long distance."/>
    <x v="13"/>
    <x v="2271"/>
    <x v="0"/>
    <x v="0"/>
    <s v="USD"/>
    <x v="3420"/>
    <x v="3432"/>
    <b v="0"/>
    <n v="42"/>
    <b v="1"/>
    <x v="6"/>
    <n v="110"/>
    <n v="52.21"/>
    <x v="1"/>
    <x v="6"/>
    <x v="3432"/>
    <d v="2016-02-05T22:00:00"/>
  </r>
  <r>
    <n v="3433"/>
    <x v="3431"/>
    <s v="death&amp;pretzels presents their first Chicago based project:_x000a_The Dybbuk by S. Ansky"/>
    <x v="196"/>
    <x v="2272"/>
    <x v="0"/>
    <x v="0"/>
    <s v="USD"/>
    <x v="3421"/>
    <x v="3433"/>
    <b v="0"/>
    <n v="71"/>
    <b v="1"/>
    <x v="6"/>
    <n v="100"/>
    <n v="134.15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x v="3422"/>
    <x v="3434"/>
    <b v="0"/>
    <n v="168"/>
    <b v="1"/>
    <x v="6"/>
    <n v="106"/>
    <n v="62.83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x v="3423"/>
    <x v="3435"/>
    <b v="0"/>
    <n v="19"/>
    <b v="1"/>
    <x v="6"/>
    <n v="112"/>
    <n v="58.95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x v="3424"/>
    <x v="3436"/>
    <b v="0"/>
    <n v="37"/>
    <b v="1"/>
    <x v="6"/>
    <n v="106"/>
    <n v="143.11000000000001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x v="3425"/>
    <x v="3437"/>
    <b v="0"/>
    <n v="36"/>
    <b v="1"/>
    <x v="6"/>
    <n v="101"/>
    <n v="84.17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x v="3426"/>
    <x v="3438"/>
    <b v="0"/>
    <n v="14"/>
    <b v="1"/>
    <x v="6"/>
    <n v="104"/>
    <n v="186.07"/>
    <x v="1"/>
    <x v="6"/>
    <x v="3438"/>
    <d v="2015-05-02T21:00:00"/>
  </r>
  <r>
    <n v="3439"/>
    <x v="3437"/>
    <s v="Help a small theater produce an original adaptation of Lewis Carroll's classic story."/>
    <x v="38"/>
    <x v="2276"/>
    <x v="0"/>
    <x v="0"/>
    <s v="USD"/>
    <x v="3427"/>
    <x v="3439"/>
    <b v="0"/>
    <n v="18"/>
    <b v="1"/>
    <x v="6"/>
    <n v="135"/>
    <n v="89.79"/>
    <x v="1"/>
    <x v="6"/>
    <x v="3439"/>
    <d v="2016-01-19T04:59:00"/>
  </r>
  <r>
    <n v="3440"/>
    <x v="3438"/>
    <s v="LA-based team of professional actors and directors taking Rajiv Joseph's harrowing and romantic play to the Boulder community."/>
    <x v="10"/>
    <x v="2277"/>
    <x v="0"/>
    <x v="0"/>
    <s v="USD"/>
    <x v="3428"/>
    <x v="3440"/>
    <b v="0"/>
    <n v="82"/>
    <b v="1"/>
    <x v="6"/>
    <n v="105"/>
    <n v="64.16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x v="3429"/>
    <x v="3441"/>
    <b v="0"/>
    <n v="43"/>
    <b v="1"/>
    <x v="6"/>
    <n v="103"/>
    <n v="59.65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x v="3430"/>
    <x v="3442"/>
    <b v="0"/>
    <n v="8"/>
    <b v="1"/>
    <x v="6"/>
    <n v="100"/>
    <n v="31.25"/>
    <x v="1"/>
    <x v="6"/>
    <x v="3442"/>
    <d v="2015-05-30T20:11:12"/>
  </r>
  <r>
    <n v="3443"/>
    <x v="3441"/>
    <s v="A new play about dual-faced identities in the gay community, particularly among those who are deaf and those living with HIV."/>
    <x v="28"/>
    <x v="2278"/>
    <x v="0"/>
    <x v="0"/>
    <s v="USD"/>
    <x v="3431"/>
    <x v="3443"/>
    <b v="0"/>
    <n v="45"/>
    <b v="1"/>
    <x v="6"/>
    <n v="186"/>
    <n v="41.22"/>
    <x v="1"/>
    <x v="6"/>
    <x v="3443"/>
    <d v="2014-09-09T12:35:4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x v="3432"/>
    <x v="3444"/>
    <b v="0"/>
    <n v="20"/>
    <b v="1"/>
    <x v="6"/>
    <n v="289"/>
    <n v="43.35"/>
    <x v="1"/>
    <x v="6"/>
    <x v="3444"/>
    <d v="2016-06-08T13:59:00"/>
  </r>
  <r>
    <n v="3445"/>
    <x v="3443"/>
    <s v="Rehearsal &amp; development of our first project as Axon Theatre: &quot;The Star-Spangled Girl&quot; in South Wales."/>
    <x v="13"/>
    <x v="41"/>
    <x v="0"/>
    <x v="1"/>
    <s v="GBP"/>
    <x v="3433"/>
    <x v="3445"/>
    <b v="0"/>
    <n v="31"/>
    <b v="1"/>
    <x v="6"/>
    <n v="100"/>
    <n v="64.52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x v="3434"/>
    <x v="3446"/>
    <b v="0"/>
    <n v="25"/>
    <b v="1"/>
    <x v="6"/>
    <n v="108"/>
    <n v="43.28"/>
    <x v="1"/>
    <x v="6"/>
    <x v="3446"/>
    <d v="2015-02-05T12:20:00"/>
  </r>
  <r>
    <n v="3447"/>
    <x v="3445"/>
    <s v="&quot;He was a poet, a vagrant, a philosopher, a lady's man and a hard drinker&quot;"/>
    <x v="28"/>
    <x v="2280"/>
    <x v="0"/>
    <x v="0"/>
    <s v="USD"/>
    <x v="3435"/>
    <x v="3447"/>
    <b v="0"/>
    <n v="14"/>
    <b v="1"/>
    <x v="6"/>
    <n v="108"/>
    <n v="77"/>
    <x v="1"/>
    <x v="6"/>
    <x v="3447"/>
    <d v="2016-03-18T20:20:12"/>
  </r>
  <r>
    <n v="3448"/>
    <x v="3446"/>
    <s v="The Mount-- a new play based off the life of Edith Wharton-- is having its premiere reading AT the real Mount in Lenox, MA!"/>
    <x v="190"/>
    <x v="2281"/>
    <x v="0"/>
    <x v="0"/>
    <s v="USD"/>
    <x v="3436"/>
    <x v="3448"/>
    <b v="0"/>
    <n v="45"/>
    <b v="1"/>
    <x v="6"/>
    <n v="110"/>
    <n v="51.22"/>
    <x v="1"/>
    <x v="6"/>
    <x v="3448"/>
    <d v="2014-12-17T02:51:29"/>
  </r>
  <r>
    <n v="3449"/>
    <x v="3447"/>
    <s v="Help us produce this original play! The play will be presented at the LSTFI July 12-14. Follow us on Facebook."/>
    <x v="134"/>
    <x v="2282"/>
    <x v="0"/>
    <x v="0"/>
    <s v="USD"/>
    <x v="3437"/>
    <x v="3449"/>
    <b v="0"/>
    <n v="20"/>
    <b v="1"/>
    <x v="6"/>
    <n v="171"/>
    <n v="68.25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x v="3438"/>
    <x v="3450"/>
    <b v="0"/>
    <n v="39"/>
    <b v="1"/>
    <x v="6"/>
    <n v="152"/>
    <n v="19.489999999999998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x v="3439"/>
    <x v="3451"/>
    <b v="0"/>
    <n v="16"/>
    <b v="1"/>
    <x v="6"/>
    <n v="101"/>
    <n v="41.13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x v="3440"/>
    <x v="3452"/>
    <b v="0"/>
    <n v="37"/>
    <b v="1"/>
    <x v="6"/>
    <n v="153"/>
    <n v="41.41"/>
    <x v="1"/>
    <x v="6"/>
    <x v="3452"/>
    <d v="2014-07-23T03:59:00"/>
  </r>
  <r>
    <n v="3453"/>
    <x v="3451"/>
    <s v="A full length comedy, Patagonia follows Grason and Jerry on their journey through a magical, South-American rainforest."/>
    <x v="43"/>
    <x v="2285"/>
    <x v="0"/>
    <x v="1"/>
    <s v="GBP"/>
    <x v="3441"/>
    <x v="3453"/>
    <b v="0"/>
    <n v="14"/>
    <b v="1"/>
    <x v="6"/>
    <n v="128"/>
    <n v="27.5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x v="3442"/>
    <x v="3454"/>
    <b v="0"/>
    <n v="21"/>
    <b v="1"/>
    <x v="6"/>
    <n v="101"/>
    <n v="33.57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x v="3443"/>
    <x v="3455"/>
    <b v="0"/>
    <n v="69"/>
    <b v="1"/>
    <x v="6"/>
    <n v="101"/>
    <n v="145.87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x v="3444"/>
    <x v="3456"/>
    <b v="0"/>
    <n v="16"/>
    <b v="1"/>
    <x v="6"/>
    <n v="191"/>
    <n v="358.69"/>
    <x v="1"/>
    <x v="6"/>
    <x v="3456"/>
    <d v="2014-08-01T06:59:00"/>
  </r>
  <r>
    <n v="3457"/>
    <x v="3455"/>
    <s v="Robots, Space Battles, Mystery, and Intrigue. Nothing is Impossible..."/>
    <x v="13"/>
    <x v="2289"/>
    <x v="0"/>
    <x v="0"/>
    <s v="USD"/>
    <x v="3445"/>
    <x v="3457"/>
    <b v="0"/>
    <n v="55"/>
    <b v="1"/>
    <x v="6"/>
    <n v="140"/>
    <n v="50.98"/>
    <x v="1"/>
    <x v="6"/>
    <x v="3457"/>
    <d v="2015-02-12T05:59:00"/>
  </r>
  <r>
    <n v="3458"/>
    <x v="3456"/>
    <s v="I promised my mother on her deathbed that I would tell the world MY story, so here it goes...crossing fingers, 2015 SF FRINGE"/>
    <x v="408"/>
    <x v="2290"/>
    <x v="0"/>
    <x v="0"/>
    <s v="USD"/>
    <x v="3446"/>
    <x v="3458"/>
    <b v="0"/>
    <n v="27"/>
    <b v="1"/>
    <x v="6"/>
    <n v="124"/>
    <n v="45.04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x v="3447"/>
    <x v="3459"/>
    <b v="0"/>
    <n v="36"/>
    <b v="1"/>
    <x v="6"/>
    <n v="126"/>
    <n v="17.53"/>
    <x v="1"/>
    <x v="6"/>
    <x v="3459"/>
    <d v="2016-05-20T11:31:00"/>
  </r>
  <r>
    <n v="3460"/>
    <x v="3458"/>
    <s v="'Pushers' is an exciting new play and the first project for brand new theatre company, Ain't Got No Home Productions."/>
    <x v="2"/>
    <x v="2292"/>
    <x v="0"/>
    <x v="1"/>
    <s v="GBP"/>
    <x v="3448"/>
    <x v="3460"/>
    <b v="0"/>
    <n v="19"/>
    <b v="1"/>
    <x v="6"/>
    <n v="190"/>
    <n v="50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x v="3449"/>
    <x v="3461"/>
    <b v="0"/>
    <n v="12"/>
    <b v="1"/>
    <x v="6"/>
    <n v="139"/>
    <n v="57.92"/>
    <x v="1"/>
    <x v="6"/>
    <x v="3461"/>
    <d v="2016-10-29T03:00:00"/>
  </r>
  <r>
    <n v="3462"/>
    <x v="3460"/>
    <s v="Help the Upstart Crows of Santa Fe bring Shakespeare's Julius Caesar to life with quality wooden stage swords!"/>
    <x v="49"/>
    <x v="2294"/>
    <x v="0"/>
    <x v="0"/>
    <s v="USD"/>
    <x v="3450"/>
    <x v="3462"/>
    <b v="0"/>
    <n v="17"/>
    <b v="1"/>
    <x v="6"/>
    <n v="202"/>
    <n v="29.71"/>
    <x v="1"/>
    <x v="6"/>
    <x v="3462"/>
    <d v="2015-07-10T18:00:00"/>
  </r>
  <r>
    <n v="3463"/>
    <x v="3461"/>
    <s v="Uncalled For is finally bringing their latest work of intelligently reckless stream-of-consciousness sketch comedy to Toronto."/>
    <x v="3"/>
    <x v="2295"/>
    <x v="0"/>
    <x v="5"/>
    <s v="CAD"/>
    <x v="3451"/>
    <x v="3463"/>
    <b v="0"/>
    <n v="114"/>
    <b v="1"/>
    <x v="6"/>
    <n v="103"/>
    <n v="90.68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x v="3452"/>
    <x v="3464"/>
    <b v="0"/>
    <n v="93"/>
    <b v="1"/>
    <x v="6"/>
    <n v="102"/>
    <n v="55.01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x v="3453"/>
    <x v="3465"/>
    <b v="0"/>
    <n v="36"/>
    <b v="1"/>
    <x v="6"/>
    <n v="103"/>
    <n v="57.22"/>
    <x v="1"/>
    <x v="6"/>
    <x v="3465"/>
    <d v="2015-08-09T16:00:00"/>
  </r>
  <r>
    <n v="3466"/>
    <x v="3464"/>
    <s v="The Spotlight Youth Theater is a program where every participant has a moment in the spotlight."/>
    <x v="8"/>
    <x v="2297"/>
    <x v="0"/>
    <x v="0"/>
    <s v="USD"/>
    <x v="3454"/>
    <x v="3466"/>
    <b v="0"/>
    <n v="61"/>
    <b v="1"/>
    <x v="6"/>
    <n v="127"/>
    <n v="72.95"/>
    <x v="1"/>
    <x v="6"/>
    <x v="3466"/>
    <d v="2016-04-19T23:27:30"/>
  </r>
  <r>
    <n v="3467"/>
    <x v="3465"/>
    <s v="Venus in Fur, By David Ives."/>
    <x v="9"/>
    <x v="168"/>
    <x v="0"/>
    <x v="0"/>
    <s v="USD"/>
    <x v="3455"/>
    <x v="3467"/>
    <b v="0"/>
    <n v="47"/>
    <b v="1"/>
    <x v="6"/>
    <n v="101"/>
    <n v="64.47"/>
    <x v="1"/>
    <x v="6"/>
    <x v="3467"/>
    <d v="2015-03-20T15:07:12"/>
  </r>
  <r>
    <n v="3468"/>
    <x v="3466"/>
    <s v="Amidst the atrocities of WWII, two women transcend enemy lines to make the ultimate heroic sacrifice."/>
    <x v="3"/>
    <x v="2298"/>
    <x v="0"/>
    <x v="0"/>
    <s v="USD"/>
    <x v="3456"/>
    <x v="3468"/>
    <b v="0"/>
    <n v="17"/>
    <b v="1"/>
    <x v="6"/>
    <n v="122"/>
    <n v="716.35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x v="3457"/>
    <x v="3469"/>
    <b v="0"/>
    <n v="63"/>
    <b v="1"/>
    <x v="6"/>
    <n v="113"/>
    <n v="50.4"/>
    <x v="1"/>
    <x v="6"/>
    <x v="3469"/>
    <d v="2016-04-28T15:24:05"/>
  </r>
  <r>
    <n v="3470"/>
    <x v="3468"/>
    <s v="The New Artist's Circle is a theatre company dedicated to bringing the arts to young people."/>
    <x v="49"/>
    <x v="672"/>
    <x v="0"/>
    <x v="0"/>
    <s v="USD"/>
    <x v="3458"/>
    <x v="3470"/>
    <b v="0"/>
    <n v="9"/>
    <b v="1"/>
    <x v="6"/>
    <n v="150"/>
    <n v="41.67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x v="2"/>
    <x v="2300"/>
    <x v="0"/>
    <x v="1"/>
    <s v="GBP"/>
    <x v="3459"/>
    <x v="3471"/>
    <b v="0"/>
    <n v="30"/>
    <b v="1"/>
    <x v="6"/>
    <n v="215"/>
    <n v="35.770000000000003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x v="3460"/>
    <x v="3472"/>
    <b v="0"/>
    <n v="23"/>
    <b v="1"/>
    <x v="6"/>
    <n v="102"/>
    <n v="88.74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x v="3461"/>
    <x v="3473"/>
    <b v="0"/>
    <n v="33"/>
    <b v="1"/>
    <x v="6"/>
    <n v="100"/>
    <n v="148.47999999999999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x v="3462"/>
    <x v="3474"/>
    <b v="0"/>
    <n v="39"/>
    <b v="1"/>
    <x v="6"/>
    <n v="101"/>
    <n v="51.79"/>
    <x v="1"/>
    <x v="6"/>
    <x v="3474"/>
    <d v="2016-07-20T12:02:11"/>
  </r>
  <r>
    <n v="3475"/>
    <x v="3473"/>
    <s v="Score is a musical play inspired by true stories of parents who have recovered from addiction and regained their children."/>
    <x v="43"/>
    <x v="2303"/>
    <x v="0"/>
    <x v="1"/>
    <s v="GBP"/>
    <x v="3463"/>
    <x v="3475"/>
    <b v="0"/>
    <n v="17"/>
    <b v="1"/>
    <x v="6"/>
    <n v="113"/>
    <n v="20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x v="3464"/>
    <x v="3476"/>
    <b v="0"/>
    <n v="6"/>
    <b v="1"/>
    <x v="6"/>
    <n v="104"/>
    <n v="52"/>
    <x v="1"/>
    <x v="6"/>
    <x v="3476"/>
    <d v="2014-10-27T03:00:00"/>
  </r>
  <r>
    <n v="3477"/>
    <x v="3475"/>
    <s v="8 ten-minute plays, written, directed, rehearsed, and fully produced in only 24 hours! Are we crazy? You bet we are!"/>
    <x v="40"/>
    <x v="857"/>
    <x v="0"/>
    <x v="0"/>
    <s v="USD"/>
    <x v="3465"/>
    <x v="3477"/>
    <b v="0"/>
    <n v="39"/>
    <b v="1"/>
    <x v="6"/>
    <n v="115"/>
    <n v="53.23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x v="3466"/>
    <x v="3478"/>
    <b v="0"/>
    <n v="57"/>
    <b v="1"/>
    <x v="6"/>
    <n v="113"/>
    <n v="39.6"/>
    <x v="1"/>
    <x v="6"/>
    <x v="3478"/>
    <d v="2015-03-16T21:00:00"/>
  </r>
  <r>
    <n v="3479"/>
    <x v="3477"/>
    <s v="A new comedy about what happened to a band of foolhardy actors when the Puritans closed the theatres in the 1640s."/>
    <x v="15"/>
    <x v="2306"/>
    <x v="0"/>
    <x v="1"/>
    <s v="GBP"/>
    <x v="3467"/>
    <x v="3479"/>
    <b v="0"/>
    <n v="56"/>
    <b v="1"/>
    <x v="6"/>
    <n v="128"/>
    <n v="34.25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x v="3468"/>
    <x v="3480"/>
    <b v="0"/>
    <n v="13"/>
    <b v="1"/>
    <x v="6"/>
    <n v="143"/>
    <n v="164.62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x v="3469"/>
    <x v="3481"/>
    <b v="0"/>
    <n v="95"/>
    <b v="1"/>
    <x v="6"/>
    <n v="119"/>
    <n v="125.05"/>
    <x v="1"/>
    <x v="6"/>
    <x v="3481"/>
    <d v="2015-01-02T05:56:28"/>
  </r>
  <r>
    <n v="3482"/>
    <x v="3480"/>
    <s v="Critically-acclaimed new-writing company Old Trunk make their Edinburgh debut alternating their two darkly comic plays."/>
    <x v="9"/>
    <x v="2309"/>
    <x v="0"/>
    <x v="1"/>
    <s v="GBP"/>
    <x v="3470"/>
    <x v="3482"/>
    <b v="0"/>
    <n v="80"/>
    <b v="1"/>
    <x v="6"/>
    <n v="138"/>
    <n v="51.88"/>
    <x v="1"/>
    <x v="6"/>
    <x v="3482"/>
    <d v="2014-07-06T18:31:06"/>
  </r>
  <r>
    <n v="3483"/>
    <x v="3481"/>
    <s v="Join 5 high school teachers in the lounge of every high school in America.  Hear what they never say in the classroom."/>
    <x v="295"/>
    <x v="2310"/>
    <x v="0"/>
    <x v="0"/>
    <s v="USD"/>
    <x v="3471"/>
    <x v="3483"/>
    <b v="0"/>
    <n v="133"/>
    <b v="1"/>
    <x v="6"/>
    <n v="160"/>
    <n v="40.29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x v="3472"/>
    <x v="3484"/>
    <b v="0"/>
    <n v="44"/>
    <b v="1"/>
    <x v="6"/>
    <n v="114"/>
    <n v="64.91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x v="3473"/>
    <x v="3485"/>
    <b v="0"/>
    <n v="30"/>
    <b v="1"/>
    <x v="6"/>
    <n v="101"/>
    <n v="55.33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x v="3474"/>
    <x v="3486"/>
    <b v="0"/>
    <n v="56"/>
    <b v="1"/>
    <x v="6"/>
    <n v="155"/>
    <n v="83.14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x v="3475"/>
    <x v="3487"/>
    <b v="0"/>
    <n v="66"/>
    <b v="1"/>
    <x v="6"/>
    <n v="128"/>
    <n v="38.71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x v="3476"/>
    <x v="3488"/>
    <b v="0"/>
    <n v="29"/>
    <b v="1"/>
    <x v="6"/>
    <n v="121"/>
    <n v="125.38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x v="3477"/>
    <x v="3489"/>
    <b v="0"/>
    <n v="72"/>
    <b v="1"/>
    <x v="6"/>
    <n v="113"/>
    <n v="78.260000000000005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x v="3478"/>
    <x v="3490"/>
    <b v="0"/>
    <n v="27"/>
    <b v="1"/>
    <x v="6"/>
    <n v="128"/>
    <n v="47.22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x v="3479"/>
    <x v="3491"/>
    <b v="0"/>
    <n v="10"/>
    <b v="1"/>
    <x v="6"/>
    <n v="158"/>
    <n v="79.099999999999994"/>
    <x v="1"/>
    <x v="6"/>
    <x v="3491"/>
    <d v="2015-05-18T05:59:44"/>
  </r>
  <r>
    <n v="3492"/>
    <x v="3490"/>
    <s v="We have the Blackbox Fellowship at Boston Playwright's Theatre, now all we need is your support to produce Kevin's new play!"/>
    <x v="276"/>
    <x v="2317"/>
    <x v="0"/>
    <x v="0"/>
    <s v="USD"/>
    <x v="3480"/>
    <x v="3492"/>
    <b v="0"/>
    <n v="35"/>
    <b v="1"/>
    <x v="6"/>
    <n v="105"/>
    <n v="114.29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x v="3481"/>
    <x v="3493"/>
    <b v="0"/>
    <n v="29"/>
    <b v="1"/>
    <x v="6"/>
    <n v="100"/>
    <n v="51.72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x v="3482"/>
    <x v="3494"/>
    <b v="0"/>
    <n v="13"/>
    <b v="1"/>
    <x v="6"/>
    <n v="100"/>
    <n v="30.77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x v="3483"/>
    <x v="3495"/>
    <b v="0"/>
    <n v="72"/>
    <b v="1"/>
    <x v="6"/>
    <n v="107"/>
    <n v="74.209999999999994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x v="3484"/>
    <x v="3496"/>
    <b v="0"/>
    <n v="78"/>
    <b v="1"/>
    <x v="6"/>
    <n v="124"/>
    <n v="47.85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x v="3485"/>
    <x v="3497"/>
    <b v="0"/>
    <n v="49"/>
    <b v="1"/>
    <x v="6"/>
    <n v="109"/>
    <n v="34.409999999999997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x v="3486"/>
    <x v="3498"/>
    <b v="0"/>
    <n v="42"/>
    <b v="1"/>
    <x v="6"/>
    <n v="102"/>
    <n v="40.24"/>
    <x v="1"/>
    <x v="6"/>
    <x v="3498"/>
    <d v="2016-05-28T21:44:00"/>
  </r>
  <r>
    <n v="3499"/>
    <x v="3497"/>
    <s v="Figure 8 Troupe's debut performance! A stunning piece of theatre written by premier female playwright Maria Irene Fornes."/>
    <x v="13"/>
    <x v="2321"/>
    <x v="0"/>
    <x v="0"/>
    <s v="USD"/>
    <x v="3487"/>
    <x v="3499"/>
    <b v="0"/>
    <n v="35"/>
    <b v="1"/>
    <x v="6"/>
    <n v="106"/>
    <n v="60.29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x v="3488"/>
    <x v="3500"/>
    <b v="0"/>
    <n v="42"/>
    <b v="1"/>
    <x v="6"/>
    <n v="106"/>
    <n v="25.31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x v="3489"/>
    <x v="3501"/>
    <b v="0"/>
    <n v="42"/>
    <b v="1"/>
    <x v="6"/>
    <n v="101"/>
    <n v="35.950000000000003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x v="3490"/>
    <x v="3502"/>
    <b v="0"/>
    <n v="31"/>
    <b v="1"/>
    <x v="6"/>
    <n v="105"/>
    <n v="136"/>
    <x v="1"/>
    <x v="6"/>
    <x v="3502"/>
    <d v="2016-03-16T03:59:00"/>
  </r>
  <r>
    <n v="3503"/>
    <x v="3501"/>
    <s v="A group of Sicilian immigrants in New York struggle to deal with conflict from both within the family and from without."/>
    <x v="30"/>
    <x v="2324"/>
    <x v="0"/>
    <x v="1"/>
    <s v="GBP"/>
    <x v="3491"/>
    <x v="3503"/>
    <b v="0"/>
    <n v="38"/>
    <b v="1"/>
    <x v="6"/>
    <n v="108"/>
    <n v="70.760000000000005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x v="3492"/>
    <x v="3504"/>
    <b v="0"/>
    <n v="8"/>
    <b v="1"/>
    <x v="6"/>
    <n v="100"/>
    <n v="125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x v="3493"/>
    <x v="3505"/>
    <b v="0"/>
    <n v="39"/>
    <b v="1"/>
    <x v="6"/>
    <n v="104"/>
    <n v="66.510000000000005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x v="3494"/>
    <x v="3506"/>
    <b v="0"/>
    <n v="29"/>
    <b v="1"/>
    <x v="6"/>
    <n v="102"/>
    <n v="105"/>
    <x v="1"/>
    <x v="6"/>
    <x v="3506"/>
    <d v="2014-08-23T17:37:20"/>
  </r>
  <r>
    <n v="3507"/>
    <x v="3505"/>
    <s v="Please help our troupe bring our first project from planning to reality! Join us on one exciting ride!"/>
    <x v="3"/>
    <x v="2326"/>
    <x v="0"/>
    <x v="0"/>
    <s v="USD"/>
    <x v="3495"/>
    <x v="3507"/>
    <b v="0"/>
    <n v="72"/>
    <b v="1"/>
    <x v="6"/>
    <n v="104"/>
    <n v="145"/>
    <x v="1"/>
    <x v="6"/>
    <x v="3507"/>
    <d v="2016-05-31T22:08:57"/>
  </r>
  <r>
    <n v="3508"/>
    <x v="3506"/>
    <s v="Roll The Dice Theatre Company revolves around taking risks in the game of life vicariously through beloved childhood games."/>
    <x v="213"/>
    <x v="147"/>
    <x v="0"/>
    <x v="1"/>
    <s v="GBP"/>
    <x v="3496"/>
    <x v="3508"/>
    <b v="0"/>
    <n v="15"/>
    <b v="1"/>
    <x v="6"/>
    <n v="180"/>
    <n v="12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x v="3497"/>
    <x v="3509"/>
    <b v="0"/>
    <n v="33"/>
    <b v="1"/>
    <x v="6"/>
    <n v="106"/>
    <n v="96.67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x v="3498"/>
    <x v="3510"/>
    <b v="0"/>
    <n v="15"/>
    <b v="1"/>
    <x v="6"/>
    <n v="101"/>
    <n v="60.33"/>
    <x v="1"/>
    <x v="6"/>
    <x v="3510"/>
    <d v="2014-07-02T14:54:06"/>
  </r>
  <r>
    <n v="3511"/>
    <x v="3509"/>
    <s v="The world premiere of the first full-length play by Eve Leigh, at the intimate Finborough Theatre in London."/>
    <x v="15"/>
    <x v="2328"/>
    <x v="0"/>
    <x v="1"/>
    <s v="GBP"/>
    <x v="3499"/>
    <x v="3511"/>
    <b v="0"/>
    <n v="19"/>
    <b v="1"/>
    <x v="6"/>
    <n v="101"/>
    <n v="79.89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x v="3500"/>
    <x v="3512"/>
    <b v="0"/>
    <n v="17"/>
    <b v="1"/>
    <x v="6"/>
    <n v="100"/>
    <n v="58.82"/>
    <x v="1"/>
    <x v="6"/>
    <x v="3512"/>
    <d v="2015-04-23T11:53:12"/>
  </r>
  <r>
    <n v="3513"/>
    <x v="3511"/>
    <s v="Brazos Valley TROUPE is taking an original work, Truth AND Consequences, to the Texas Nonprofit Theaters 2014 Youth Conference"/>
    <x v="70"/>
    <x v="2153"/>
    <x v="0"/>
    <x v="0"/>
    <s v="USD"/>
    <x v="3501"/>
    <x v="3513"/>
    <b v="0"/>
    <n v="44"/>
    <b v="1"/>
    <x v="6"/>
    <n v="118"/>
    <n v="75.34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x v="3502"/>
    <x v="3514"/>
    <b v="0"/>
    <n v="10"/>
    <b v="1"/>
    <x v="6"/>
    <n v="110"/>
    <n v="55"/>
    <x v="1"/>
    <x v="6"/>
    <x v="3514"/>
    <d v="2015-02-02T04:59:00"/>
  </r>
  <r>
    <n v="3515"/>
    <x v="3513"/>
    <s v="We are casting an all-inclusive production of Shakespeare's Twelfth Night in a non-traditional performance space."/>
    <x v="9"/>
    <x v="2329"/>
    <x v="0"/>
    <x v="0"/>
    <s v="USD"/>
    <x v="3503"/>
    <x v="3515"/>
    <b v="0"/>
    <n v="46"/>
    <b v="1"/>
    <x v="6"/>
    <n v="103"/>
    <n v="66.959999999999994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x v="30"/>
    <x v="911"/>
    <x v="0"/>
    <x v="0"/>
    <s v="USD"/>
    <x v="3504"/>
    <x v="3516"/>
    <b v="0"/>
    <n v="11"/>
    <b v="1"/>
    <x v="6"/>
    <n v="100"/>
    <n v="227.27"/>
    <x v="1"/>
    <x v="6"/>
    <x v="3516"/>
    <d v="2014-09-08T03:00:00"/>
  </r>
  <r>
    <n v="3517"/>
    <x v="3515"/>
    <s v="Support an outstanding cast of actors to take on a professional production of a masterpiece of modern theatre"/>
    <x v="23"/>
    <x v="417"/>
    <x v="0"/>
    <x v="1"/>
    <s v="GBP"/>
    <x v="3505"/>
    <x v="3517"/>
    <b v="0"/>
    <n v="13"/>
    <b v="1"/>
    <x v="6"/>
    <n v="100"/>
    <n v="307.69"/>
    <x v="1"/>
    <x v="6"/>
    <x v="3517"/>
    <d v="2014-07-04T11:00:00"/>
  </r>
  <r>
    <n v="3518"/>
    <x v="3516"/>
    <s v="One play.  Two theaters.  See the story from both sides and then decide for yourself - who are the BEASTS OF BAVERLY GROVE?"/>
    <x v="15"/>
    <x v="2330"/>
    <x v="0"/>
    <x v="0"/>
    <s v="USD"/>
    <x v="3506"/>
    <x v="3518"/>
    <b v="0"/>
    <n v="33"/>
    <b v="1"/>
    <x v="6"/>
    <n v="110"/>
    <n v="50.02"/>
    <x v="1"/>
    <x v="6"/>
    <x v="3518"/>
    <d v="2014-10-02T14:21:00"/>
  </r>
  <r>
    <n v="3519"/>
    <x v="3517"/>
    <s v="Bookstory is a tiny puppet musical with some very big ideas that tells the story of the story in the digital age"/>
    <x v="13"/>
    <x v="40"/>
    <x v="0"/>
    <x v="1"/>
    <s v="GBP"/>
    <x v="3507"/>
    <x v="3519"/>
    <b v="0"/>
    <n v="28"/>
    <b v="1"/>
    <x v="6"/>
    <n v="101"/>
    <n v="72.39"/>
    <x v="1"/>
    <x v="6"/>
    <x v="3519"/>
    <d v="2015-03-04T14:22:30"/>
  </r>
  <r>
    <n v="3520"/>
    <x v="3518"/>
    <s v="Help us to bring &quot;Protocols&quot; at the 2015 Camden Fringe. The most controversial play of the year."/>
    <x v="13"/>
    <x v="1132"/>
    <x v="0"/>
    <x v="1"/>
    <s v="GBP"/>
    <x v="3508"/>
    <x v="3520"/>
    <b v="0"/>
    <n v="21"/>
    <b v="1"/>
    <x v="6"/>
    <n v="101"/>
    <n v="95.95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x v="3509"/>
    <x v="3521"/>
    <b v="0"/>
    <n v="13"/>
    <b v="1"/>
    <x v="6"/>
    <n v="169"/>
    <n v="45.62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x v="3510"/>
    <x v="3522"/>
    <b v="0"/>
    <n v="34"/>
    <b v="1"/>
    <x v="6"/>
    <n v="100"/>
    <n v="41.03"/>
    <x v="1"/>
    <x v="6"/>
    <x v="3522"/>
    <d v="2015-09-15T10:06:00"/>
  </r>
  <r>
    <n v="3523"/>
    <x v="3521"/>
    <s v="An old play about our world. Set in 1970s England, Magnificence is a gut-wrenching story of radicalisation, idealism and pity."/>
    <x v="23"/>
    <x v="2332"/>
    <x v="0"/>
    <x v="1"/>
    <s v="GBP"/>
    <x v="3511"/>
    <x v="3523"/>
    <b v="0"/>
    <n v="80"/>
    <b v="1"/>
    <x v="6"/>
    <n v="114"/>
    <n v="56.83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x v="3512"/>
    <x v="3524"/>
    <b v="0"/>
    <n v="74"/>
    <b v="1"/>
    <x v="6"/>
    <n v="102"/>
    <n v="137.24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x v="3453"/>
    <x v="3525"/>
    <b v="0"/>
    <n v="7"/>
    <b v="1"/>
    <x v="6"/>
    <n v="106"/>
    <n v="75.709999999999994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x v="3513"/>
    <x v="3526"/>
    <b v="0"/>
    <n v="34"/>
    <b v="1"/>
    <x v="6"/>
    <n v="102"/>
    <n v="99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x v="3514"/>
    <x v="3527"/>
    <b v="0"/>
    <n v="86"/>
    <b v="1"/>
    <x v="6"/>
    <n v="117"/>
    <n v="81.569999999999993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x v="3515"/>
    <x v="3528"/>
    <b v="0"/>
    <n v="37"/>
    <b v="1"/>
    <x v="6"/>
    <n v="101"/>
    <n v="45.11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x v="3516"/>
    <x v="3529"/>
    <b v="0"/>
    <n v="18"/>
    <b v="1"/>
    <x v="6"/>
    <n v="132"/>
    <n v="36.67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x v="3517"/>
    <x v="3530"/>
    <b v="0"/>
    <n v="22"/>
    <b v="1"/>
    <x v="6"/>
    <n v="100"/>
    <n v="125"/>
    <x v="1"/>
    <x v="6"/>
    <x v="3530"/>
    <d v="2016-04-10T20:00:00"/>
  </r>
  <r>
    <n v="3531"/>
    <x v="3529"/>
    <s v="A political comedy for a crazy election year"/>
    <x v="28"/>
    <x v="1958"/>
    <x v="0"/>
    <x v="0"/>
    <s v="USD"/>
    <x v="3518"/>
    <x v="3531"/>
    <b v="0"/>
    <n v="26"/>
    <b v="1"/>
    <x v="6"/>
    <n v="128"/>
    <n v="49.23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x v="3519"/>
    <x v="3532"/>
    <b v="0"/>
    <n v="27"/>
    <b v="1"/>
    <x v="6"/>
    <n v="119"/>
    <n v="42.3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x v="3520"/>
    <x v="3533"/>
    <b v="0"/>
    <n v="8"/>
    <b v="1"/>
    <x v="6"/>
    <n v="126"/>
    <n v="78.88"/>
    <x v="1"/>
    <x v="6"/>
    <x v="3533"/>
    <d v="2015-11-11T19:16:07"/>
  </r>
  <r>
    <n v="3534"/>
    <x v="3532"/>
    <s v="A Theatrical Prequel to Hell's Rebels, the current Pathfinder Adventure Path from Paizo Publishing"/>
    <x v="10"/>
    <x v="2339"/>
    <x v="0"/>
    <x v="0"/>
    <s v="USD"/>
    <x v="3521"/>
    <x v="3534"/>
    <b v="0"/>
    <n v="204"/>
    <b v="1"/>
    <x v="6"/>
    <n v="156"/>
    <n v="38.28"/>
    <x v="1"/>
    <x v="6"/>
    <x v="3534"/>
    <d v="2015-10-01T15:00:23"/>
  </r>
  <r>
    <n v="3535"/>
    <x v="3533"/>
    <s v="On the 60th anniversary of Twelve Angry Men, 12 female writers create 12 short pieces about what makes them angry."/>
    <x v="13"/>
    <x v="2340"/>
    <x v="0"/>
    <x v="1"/>
    <s v="GBP"/>
    <x v="1804"/>
    <x v="3535"/>
    <b v="0"/>
    <n v="46"/>
    <b v="1"/>
    <x v="6"/>
    <n v="103"/>
    <n v="44.85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x v="3522"/>
    <x v="3536"/>
    <b v="0"/>
    <n v="17"/>
    <b v="1"/>
    <x v="6"/>
    <n v="153"/>
    <n v="13.53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x v="3523"/>
    <x v="3537"/>
    <b v="0"/>
    <n v="28"/>
    <b v="1"/>
    <x v="6"/>
    <n v="180"/>
    <n v="43.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x v="3524"/>
    <x v="3538"/>
    <b v="0"/>
    <n v="83"/>
    <b v="1"/>
    <x v="6"/>
    <n v="128"/>
    <n v="30.95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x v="3525"/>
    <x v="3539"/>
    <b v="0"/>
    <n v="13"/>
    <b v="1"/>
    <x v="6"/>
    <n v="120"/>
    <n v="55.23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x v="3526"/>
    <x v="3540"/>
    <b v="0"/>
    <n v="8"/>
    <b v="1"/>
    <x v="6"/>
    <n v="123"/>
    <n v="46.13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x v="3527"/>
    <x v="3541"/>
    <b v="0"/>
    <n v="32"/>
    <b v="1"/>
    <x v="6"/>
    <n v="105"/>
    <n v="39.380000000000003"/>
    <x v="1"/>
    <x v="6"/>
    <x v="3541"/>
    <d v="2015-08-31T17:31:15"/>
  </r>
  <r>
    <n v="3542"/>
    <x v="3540"/>
    <s v="Ancient Greece. Giddy, champagne soaked debauchery celebrating the Trojan War's end leads to a shocking and deadly surprise."/>
    <x v="62"/>
    <x v="2344"/>
    <x v="0"/>
    <x v="0"/>
    <s v="USD"/>
    <x v="3528"/>
    <x v="3542"/>
    <b v="0"/>
    <n v="85"/>
    <b v="1"/>
    <x v="6"/>
    <n v="102"/>
    <n v="66.150000000000006"/>
    <x v="1"/>
    <x v="6"/>
    <x v="3542"/>
    <d v="2014-09-07T14:23:42"/>
  </r>
  <r>
    <n v="3543"/>
    <x v="3541"/>
    <s v="A circus theater show. An escaped carousel horse and a beautiful wire dancer let the fantasies run wild."/>
    <x v="15"/>
    <x v="76"/>
    <x v="0"/>
    <x v="12"/>
    <s v="EUR"/>
    <x v="3529"/>
    <x v="3543"/>
    <b v="0"/>
    <n v="29"/>
    <b v="1"/>
    <x v="6"/>
    <n v="105"/>
    <n v="54.14"/>
    <x v="1"/>
    <x v="6"/>
    <x v="3543"/>
    <d v="2015-06-25T18:07:39"/>
  </r>
  <r>
    <n v="3544"/>
    <x v="3542"/>
    <s v="Death &amp; Pretzels presents the world premiere of Paul Pasulka's Gruoch, or Lady Macbeth"/>
    <x v="30"/>
    <x v="911"/>
    <x v="0"/>
    <x v="0"/>
    <s v="USD"/>
    <x v="3530"/>
    <x v="3544"/>
    <b v="0"/>
    <n v="24"/>
    <b v="1"/>
    <x v="6"/>
    <n v="100"/>
    <n v="104.17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x v="3531"/>
    <x v="3545"/>
    <b v="0"/>
    <n v="8"/>
    <b v="1"/>
    <x v="6"/>
    <n v="100"/>
    <n v="31.38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x v="3532"/>
    <x v="3546"/>
    <b v="0"/>
    <n v="19"/>
    <b v="1"/>
    <x v="6"/>
    <n v="102"/>
    <n v="59.21"/>
    <x v="1"/>
    <x v="6"/>
    <x v="3546"/>
    <d v="2015-04-01T03:59:00"/>
  </r>
  <r>
    <n v="3547"/>
    <x v="3545"/>
    <s v="Help to bring this heart warming story of Ray Didinger's relationship with his boyhood hero Tommy McDonald to life."/>
    <x v="19"/>
    <x v="2347"/>
    <x v="0"/>
    <x v="0"/>
    <s v="USD"/>
    <x v="3533"/>
    <x v="3547"/>
    <b v="0"/>
    <n v="336"/>
    <b v="1"/>
    <x v="6"/>
    <n v="114"/>
    <n v="119.18"/>
    <x v="1"/>
    <x v="6"/>
    <x v="3547"/>
    <d v="2016-05-14T03:59:00"/>
  </r>
  <r>
    <n v="3548"/>
    <x v="3546"/>
    <s v="We're putting together a production of THE UNDERSTUDY by Theresa Rebeck and hope you'll help us share this story."/>
    <x v="190"/>
    <x v="2307"/>
    <x v="0"/>
    <x v="0"/>
    <s v="USD"/>
    <x v="3534"/>
    <x v="3548"/>
    <b v="0"/>
    <n v="13"/>
    <b v="1"/>
    <x v="6"/>
    <n v="102"/>
    <n v="164.62"/>
    <x v="1"/>
    <x v="6"/>
    <x v="3548"/>
    <d v="2016-03-05T01:00:00"/>
  </r>
  <r>
    <n v="3549"/>
    <x v="3547"/>
    <s v="Help us bring to life tales of hardship, danger and community of extraordinary women working in WW1 munitions factories."/>
    <x v="28"/>
    <x v="806"/>
    <x v="0"/>
    <x v="1"/>
    <s v="GBP"/>
    <x v="3535"/>
    <x v="3549"/>
    <b v="0"/>
    <n v="42"/>
    <b v="1"/>
    <x v="6"/>
    <n v="102"/>
    <n v="24.29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x v="3536"/>
    <x v="3550"/>
    <b v="0"/>
    <n v="64"/>
    <b v="1"/>
    <x v="6"/>
    <n v="105"/>
    <n v="40.94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x v="3537"/>
    <x v="3551"/>
    <b v="0"/>
    <n v="25"/>
    <b v="1"/>
    <x v="6"/>
    <n v="102"/>
    <n v="61.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x v="3538"/>
    <x v="3552"/>
    <b v="0"/>
    <n v="20"/>
    <b v="1"/>
    <x v="6"/>
    <n v="100"/>
    <n v="38.65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x v="3539"/>
    <x v="3553"/>
    <b v="0"/>
    <n v="104"/>
    <b v="1"/>
    <x v="6"/>
    <n v="106"/>
    <n v="56.2"/>
    <x v="1"/>
    <x v="6"/>
    <x v="3553"/>
    <d v="2015-08-12T00:00:00"/>
  </r>
  <r>
    <n v="3554"/>
    <x v="3552"/>
    <s v="MASKS is a dramedy dealing with what it means to be alive, the reliability of identity, and what it means to suffer."/>
    <x v="10"/>
    <x v="2352"/>
    <x v="0"/>
    <x v="0"/>
    <s v="USD"/>
    <x v="3540"/>
    <x v="3554"/>
    <b v="0"/>
    <n v="53"/>
    <b v="1"/>
    <x v="6"/>
    <n v="113"/>
    <n v="107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x v="3541"/>
    <x v="3555"/>
    <b v="0"/>
    <n v="14"/>
    <b v="1"/>
    <x v="6"/>
    <n v="100"/>
    <n v="171.43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x v="3542"/>
    <x v="3556"/>
    <b v="0"/>
    <n v="20"/>
    <b v="1"/>
    <x v="6"/>
    <n v="100"/>
    <n v="110.5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x v="3543"/>
    <x v="3557"/>
    <b v="0"/>
    <n v="558"/>
    <b v="1"/>
    <x v="6"/>
    <n v="100"/>
    <n v="179.28"/>
    <x v="1"/>
    <x v="6"/>
    <x v="3557"/>
    <d v="2014-05-05T06:38:31"/>
  </r>
  <r>
    <n v="3558"/>
    <x v="3556"/>
    <s v="We're making a show about sex. Because it's important, everyone wants to talk about it and it's at the start of everything."/>
    <x v="18"/>
    <x v="1929"/>
    <x v="0"/>
    <x v="1"/>
    <s v="GBP"/>
    <x v="3544"/>
    <x v="3558"/>
    <b v="0"/>
    <n v="22"/>
    <b v="1"/>
    <x v="6"/>
    <n v="144"/>
    <n v="22.91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x v="3545"/>
    <x v="3559"/>
    <b v="0"/>
    <n v="24"/>
    <b v="1"/>
    <x v="6"/>
    <n v="104"/>
    <n v="43.13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x v="3546"/>
    <x v="3560"/>
    <b v="0"/>
    <n v="74"/>
    <b v="1"/>
    <x v="6"/>
    <n v="108"/>
    <n v="46.89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x v="3547"/>
    <x v="3561"/>
    <b v="0"/>
    <n v="54"/>
    <b v="1"/>
    <x v="6"/>
    <n v="102"/>
    <n v="47.41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x v="3548"/>
    <x v="3562"/>
    <b v="0"/>
    <n v="31"/>
    <b v="1"/>
    <x v="6"/>
    <n v="149"/>
    <n v="15.13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x v="3549"/>
    <x v="3563"/>
    <b v="0"/>
    <n v="25"/>
    <b v="1"/>
    <x v="6"/>
    <n v="105"/>
    <n v="21.1"/>
    <x v="1"/>
    <x v="6"/>
    <x v="3563"/>
    <d v="2016-08-01T19:00:00"/>
  </r>
  <r>
    <n v="3564"/>
    <x v="3562"/>
    <s v="Multi Award-Winng play THE PILLOWMAN coming to the Arts Centre Theatre, Aberdeen"/>
    <x v="28"/>
    <x v="2025"/>
    <x v="0"/>
    <x v="1"/>
    <s v="GBP"/>
    <x v="3550"/>
    <x v="3564"/>
    <b v="0"/>
    <n v="17"/>
    <b v="1"/>
    <x v="6"/>
    <n v="101"/>
    <n v="59.12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x v="3551"/>
    <x v="3565"/>
    <b v="0"/>
    <n v="12"/>
    <b v="1"/>
    <x v="6"/>
    <n v="131"/>
    <n v="97.92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x v="3552"/>
    <x v="3566"/>
    <b v="0"/>
    <n v="38"/>
    <b v="1"/>
    <x v="6"/>
    <n v="105"/>
    <n v="55.13"/>
    <x v="1"/>
    <x v="6"/>
    <x v="3566"/>
    <d v="2015-01-23T12:11:23"/>
  </r>
  <r>
    <n v="3567"/>
    <x v="3565"/>
    <s v="First stage adaptation of Sarah Moore Fitzgerald's beautiful novel about Alzheimer's and time travel with a live folk score."/>
    <x v="28"/>
    <x v="2358"/>
    <x v="0"/>
    <x v="1"/>
    <s v="GBP"/>
    <x v="3553"/>
    <x v="3567"/>
    <b v="0"/>
    <n v="41"/>
    <b v="1"/>
    <x v="6"/>
    <n v="109"/>
    <n v="26.54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x v="3554"/>
    <x v="3568"/>
    <b v="0"/>
    <n v="19"/>
    <b v="1"/>
    <x v="6"/>
    <n v="111"/>
    <n v="58.42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x v="3555"/>
    <x v="3569"/>
    <b v="0"/>
    <n v="41"/>
    <b v="1"/>
    <x v="6"/>
    <n v="100"/>
    <n v="122.54"/>
    <x v="1"/>
    <x v="6"/>
    <x v="3569"/>
    <d v="2015-01-08T16:31:36"/>
  </r>
  <r>
    <n v="3570"/>
    <x v="3568"/>
    <s v="Theatre Machine presents an all-new adaptation of Maxim Gorky's classic of Russian theatre, The Lower Depths."/>
    <x v="13"/>
    <x v="2361"/>
    <x v="0"/>
    <x v="0"/>
    <s v="USD"/>
    <x v="3556"/>
    <x v="3570"/>
    <b v="0"/>
    <n v="26"/>
    <b v="1"/>
    <x v="6"/>
    <n v="114"/>
    <n v="87.96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x v="3557"/>
    <x v="3571"/>
    <b v="0"/>
    <n v="25"/>
    <b v="1"/>
    <x v="6"/>
    <n v="122"/>
    <n v="73.239999999999995"/>
    <x v="1"/>
    <x v="6"/>
    <x v="3571"/>
    <d v="2014-10-30T20:36:53"/>
  </r>
  <r>
    <n v="3572"/>
    <x v="3570"/>
    <s v="A darkly comic one woman show by Abram Rooney as part of The Camden Fringe 2015."/>
    <x v="2"/>
    <x v="83"/>
    <x v="0"/>
    <x v="1"/>
    <s v="GBP"/>
    <x v="3558"/>
    <x v="3572"/>
    <b v="0"/>
    <n v="9"/>
    <b v="1"/>
    <x v="6"/>
    <n v="100"/>
    <n v="55.56"/>
    <x v="1"/>
    <x v="6"/>
    <x v="3572"/>
    <d v="2015-06-21T13:41:22"/>
  </r>
  <r>
    <n v="3573"/>
    <x v="3571"/>
    <s v="London based theatre makers collaborating to create a new show about the history of HipHop."/>
    <x v="9"/>
    <x v="2363"/>
    <x v="0"/>
    <x v="1"/>
    <s v="GBP"/>
    <x v="3559"/>
    <x v="3573"/>
    <b v="0"/>
    <n v="78"/>
    <b v="1"/>
    <x v="6"/>
    <n v="103"/>
    <n v="39.54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x v="3560"/>
    <x v="3574"/>
    <b v="0"/>
    <n v="45"/>
    <b v="1"/>
    <x v="6"/>
    <n v="106"/>
    <n v="136.78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x v="3561"/>
    <x v="3575"/>
    <b v="0"/>
    <n v="102"/>
    <b v="1"/>
    <x v="6"/>
    <n v="101"/>
    <n v="99.34"/>
    <x v="1"/>
    <x v="6"/>
    <x v="3575"/>
    <d v="2016-08-11T03:59:00"/>
  </r>
  <r>
    <n v="3576"/>
    <x v="3574"/>
    <s v="Vote here for whatever show you want to see next year! No gimmick, no stretch goals, just a simple vote and a free ticket."/>
    <x v="213"/>
    <x v="173"/>
    <x v="0"/>
    <x v="0"/>
    <s v="USD"/>
    <x v="3562"/>
    <x v="3576"/>
    <b v="0"/>
    <n v="5"/>
    <b v="1"/>
    <x v="6"/>
    <n v="100"/>
    <n v="20"/>
    <x v="1"/>
    <x v="6"/>
    <x v="3576"/>
    <d v="2016-12-05T14:10:54"/>
  </r>
  <r>
    <n v="3577"/>
    <x v="3575"/>
    <s v="Our goal is to bring this story of one town's processing of tragedy and their own community identity to Utah County."/>
    <x v="20"/>
    <x v="1911"/>
    <x v="0"/>
    <x v="0"/>
    <s v="USD"/>
    <x v="3563"/>
    <x v="3577"/>
    <b v="0"/>
    <n v="27"/>
    <b v="1"/>
    <x v="6"/>
    <n v="130"/>
    <n v="28.89"/>
    <x v="1"/>
    <x v="6"/>
    <x v="3577"/>
    <d v="2015-04-26T06:28:00"/>
  </r>
  <r>
    <n v="3578"/>
    <x v="3576"/>
    <s v="An unsparing, slightly surreal look at the effects of the private rented sector on two young women. Based on real events."/>
    <x v="15"/>
    <x v="2366"/>
    <x v="0"/>
    <x v="1"/>
    <s v="GBP"/>
    <x v="3564"/>
    <x v="3578"/>
    <b v="0"/>
    <n v="37"/>
    <b v="1"/>
    <x v="6"/>
    <n v="100"/>
    <n v="40.549999999999997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x v="3565"/>
    <x v="3579"/>
    <b v="0"/>
    <n v="14"/>
    <b v="1"/>
    <x v="6"/>
    <n v="100"/>
    <n v="35.71"/>
    <x v="1"/>
    <x v="6"/>
    <x v="3579"/>
    <d v="2016-03-31T17:17:36"/>
  </r>
  <r>
    <n v="3580"/>
    <x v="3578"/>
    <s v="Annabel Lost combines visual art and performance poetry to tell the story of two orphaned refugees, Quetzal and Rhime."/>
    <x v="42"/>
    <x v="581"/>
    <x v="0"/>
    <x v="0"/>
    <s v="USD"/>
    <x v="3566"/>
    <x v="3580"/>
    <b v="0"/>
    <n v="27"/>
    <b v="1"/>
    <x v="6"/>
    <n v="114"/>
    <n v="37.96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x v="3567"/>
    <x v="3581"/>
    <b v="0"/>
    <n v="45"/>
    <b v="1"/>
    <x v="6"/>
    <n v="100"/>
    <n v="33.33"/>
    <x v="1"/>
    <x v="6"/>
    <x v="3581"/>
    <d v="2014-07-30T11:18:30"/>
  </r>
  <r>
    <n v="3582"/>
    <x v="3580"/>
    <s v="A contemporary American play touching on the scorching realities of growing up in the Millennial generation."/>
    <x v="28"/>
    <x v="2367"/>
    <x v="0"/>
    <x v="0"/>
    <s v="USD"/>
    <x v="3568"/>
    <x v="3582"/>
    <b v="0"/>
    <n v="49"/>
    <b v="1"/>
    <x v="6"/>
    <n v="287"/>
    <n v="58.57"/>
    <x v="1"/>
    <x v="6"/>
    <x v="3582"/>
    <d v="2016-04-05T02:18:02"/>
  </r>
  <r>
    <n v="3583"/>
    <x v="3581"/>
    <s v="Bumbling architect Romeo and handsome contractor Mario meet their match while building a balcony for Verona, NJ siren, Juliet."/>
    <x v="9"/>
    <x v="2259"/>
    <x v="0"/>
    <x v="0"/>
    <s v="USD"/>
    <x v="3569"/>
    <x v="3583"/>
    <b v="0"/>
    <n v="24"/>
    <b v="1"/>
    <x v="6"/>
    <n v="109"/>
    <n v="135.63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x v="3570"/>
    <x v="3584"/>
    <b v="0"/>
    <n v="112"/>
    <b v="1"/>
    <x v="6"/>
    <n v="116"/>
    <n v="30.94"/>
    <x v="1"/>
    <x v="6"/>
    <x v="3584"/>
    <d v="2015-07-13T07:35:44"/>
  </r>
  <r>
    <n v="3585"/>
    <x v="3583"/>
    <s v="The world premiere of a play, a true story about love, loss, and a man reaching back in time as the only way to move forward."/>
    <x v="104"/>
    <x v="909"/>
    <x v="0"/>
    <x v="0"/>
    <s v="USD"/>
    <x v="3571"/>
    <x v="3585"/>
    <b v="0"/>
    <n v="23"/>
    <b v="1"/>
    <x v="6"/>
    <n v="119"/>
    <n v="176.09"/>
    <x v="1"/>
    <x v="6"/>
    <x v="3585"/>
    <d v="2014-12-21T17:11:30"/>
  </r>
  <r>
    <n v="3586"/>
    <x v="3584"/>
    <s v="See Theatre In A New Light"/>
    <x v="51"/>
    <x v="2369"/>
    <x v="0"/>
    <x v="0"/>
    <s v="USD"/>
    <x v="3572"/>
    <x v="3586"/>
    <b v="0"/>
    <n v="54"/>
    <b v="1"/>
    <x v="6"/>
    <n v="109"/>
    <n v="151.97999999999999"/>
    <x v="1"/>
    <x v="6"/>
    <x v="3586"/>
    <d v="2016-09-23T16:44:30"/>
  </r>
  <r>
    <n v="3587"/>
    <x v="3585"/>
    <s v="The GSA BA (Hons) Acting class of 2016 are taking a transfer of their GSA Production to The Cockpit Theatre in London"/>
    <x v="2"/>
    <x v="1508"/>
    <x v="0"/>
    <x v="1"/>
    <s v="GBP"/>
    <x v="3573"/>
    <x v="3587"/>
    <b v="0"/>
    <n v="28"/>
    <b v="1"/>
    <x v="6"/>
    <n v="127"/>
    <n v="22.61"/>
    <x v="1"/>
    <x v="6"/>
    <x v="3587"/>
    <d v="2016-06-27T19:00:00"/>
  </r>
  <r>
    <n v="3588"/>
    <x v="3586"/>
    <s v="Touring the fast-paced, playful and poignant story of three twenty-somethings in a mental-health support group."/>
    <x v="48"/>
    <x v="1671"/>
    <x v="0"/>
    <x v="1"/>
    <s v="GBP"/>
    <x v="3574"/>
    <x v="3588"/>
    <b v="0"/>
    <n v="11"/>
    <b v="1"/>
    <x v="6"/>
    <n v="101"/>
    <n v="18.27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x v="3575"/>
    <x v="3589"/>
    <b v="0"/>
    <n v="62"/>
    <b v="1"/>
    <x v="6"/>
    <n v="128"/>
    <n v="82.26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x v="3576"/>
    <x v="3590"/>
    <b v="0"/>
    <n v="73"/>
    <b v="1"/>
    <x v="6"/>
    <n v="100"/>
    <n v="68.53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x v="3577"/>
    <x v="3591"/>
    <b v="0"/>
    <n v="18"/>
    <b v="1"/>
    <x v="6"/>
    <n v="175"/>
    <n v="68.06"/>
    <x v="1"/>
    <x v="6"/>
    <x v="3591"/>
    <d v="2015-01-24T04:59:00"/>
  </r>
  <r>
    <n v="3592"/>
    <x v="3590"/>
    <s v="Sex. Fish. A COMET THAT DESTROYS THE WORLD. boom a play by Peter Sinn Nachtrieb- Feb 19-21 at The Bridge in NYC."/>
    <x v="13"/>
    <x v="2371"/>
    <x v="0"/>
    <x v="0"/>
    <s v="USD"/>
    <x v="3578"/>
    <x v="3592"/>
    <b v="0"/>
    <n v="35"/>
    <b v="1"/>
    <x v="6"/>
    <n v="127"/>
    <n v="72.709999999999994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x v="3579"/>
    <x v="3593"/>
    <b v="0"/>
    <n v="43"/>
    <b v="1"/>
    <x v="6"/>
    <n v="111"/>
    <n v="77.19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x v="3580"/>
    <x v="3594"/>
    <b v="0"/>
    <n v="36"/>
    <b v="1"/>
    <x v="6"/>
    <n v="126"/>
    <n v="55.97"/>
    <x v="1"/>
    <x v="6"/>
    <x v="3594"/>
    <d v="2016-09-04T01:36:22"/>
  </r>
  <r>
    <n v="3595"/>
    <x v="3593"/>
    <s v="A new theatre company staging Will Eno's The Flu Season in Seattle"/>
    <x v="27"/>
    <x v="2372"/>
    <x v="0"/>
    <x v="0"/>
    <s v="USD"/>
    <x v="3581"/>
    <x v="3595"/>
    <b v="0"/>
    <n v="62"/>
    <b v="1"/>
    <x v="6"/>
    <n v="119"/>
    <n v="49.69"/>
    <x v="1"/>
    <x v="6"/>
    <x v="3595"/>
    <d v="2015-03-13T06:59:00"/>
  </r>
  <r>
    <n v="3596"/>
    <x v="3594"/>
    <s v="A play about the last eight years of the life of Egon Schiele, one of the most influential Austrian Expressionist artists."/>
    <x v="184"/>
    <x v="1699"/>
    <x v="0"/>
    <x v="5"/>
    <s v="CAD"/>
    <x v="3582"/>
    <x v="3596"/>
    <b v="0"/>
    <n v="15"/>
    <b v="1"/>
    <x v="6"/>
    <n v="108"/>
    <n v="79"/>
    <x v="1"/>
    <x v="6"/>
    <x v="3596"/>
    <d v="2014-08-26T17:09:42"/>
  </r>
  <r>
    <n v="3597"/>
    <x v="3595"/>
    <s v="&quot;I think that I have my own will. I can stop this, I tell myself. But it's not true.&quot;"/>
    <x v="30"/>
    <x v="1644"/>
    <x v="0"/>
    <x v="0"/>
    <s v="USD"/>
    <x v="3583"/>
    <x v="3597"/>
    <b v="0"/>
    <n v="33"/>
    <b v="1"/>
    <x v="6"/>
    <n v="103"/>
    <n v="77.73"/>
    <x v="1"/>
    <x v="6"/>
    <x v="3597"/>
    <d v="2016-03-03T05:59:00"/>
  </r>
  <r>
    <n v="3598"/>
    <x v="3596"/>
    <s v="River City Theatre Company needs your support as we embark on our thirteenth production, CINDERELLA!"/>
    <x v="28"/>
    <x v="1666"/>
    <x v="0"/>
    <x v="0"/>
    <s v="USD"/>
    <x v="3584"/>
    <x v="3598"/>
    <b v="0"/>
    <n v="27"/>
    <b v="1"/>
    <x v="6"/>
    <n v="110"/>
    <n v="40.78"/>
    <x v="1"/>
    <x v="6"/>
    <x v="3598"/>
    <d v="2014-09-03T04:59:00"/>
  </r>
  <r>
    <n v="3599"/>
    <x v="3597"/>
    <s v="Help Chrysalis get this production off the ground!  An original play, we only need $500 to get this production on its feet!"/>
    <x v="2"/>
    <x v="2373"/>
    <x v="0"/>
    <x v="0"/>
    <s v="USD"/>
    <x v="3585"/>
    <x v="3599"/>
    <b v="0"/>
    <n v="17"/>
    <b v="1"/>
    <x v="6"/>
    <n v="202"/>
    <n v="59.41"/>
    <x v="1"/>
    <x v="6"/>
    <x v="3599"/>
    <d v="2015-08-30T00:00:00"/>
  </r>
  <r>
    <n v="3600"/>
    <x v="3598"/>
    <s v="The First Play From The Man Who Brought You The Black James Bond!"/>
    <x v="185"/>
    <x v="31"/>
    <x v="0"/>
    <x v="0"/>
    <s v="USD"/>
    <x v="3586"/>
    <x v="3600"/>
    <b v="0"/>
    <n v="4"/>
    <b v="1"/>
    <x v="6"/>
    <n v="130"/>
    <n v="3.25"/>
    <x v="1"/>
    <x v="6"/>
    <x v="3600"/>
    <d v="2016-10-13T20:22:44"/>
  </r>
  <r>
    <n v="3601"/>
    <x v="3599"/>
    <s v="New play 'Pink Confetti' by Paul Roberts at The Courtyard Theatre produced by Etch and directed by Oliver Dawe."/>
    <x v="13"/>
    <x v="2374"/>
    <x v="0"/>
    <x v="1"/>
    <s v="GBP"/>
    <x v="3587"/>
    <x v="3601"/>
    <b v="0"/>
    <n v="53"/>
    <b v="1"/>
    <x v="6"/>
    <n v="104"/>
    <n v="39.380000000000003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x v="3588"/>
    <x v="3602"/>
    <b v="0"/>
    <n v="49"/>
    <b v="1"/>
    <x v="6"/>
    <n v="100"/>
    <n v="81.67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x v="3589"/>
    <x v="3603"/>
    <b v="0"/>
    <n v="57"/>
    <b v="1"/>
    <x v="6"/>
    <n v="171"/>
    <n v="44.91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x v="3590"/>
    <x v="3604"/>
    <b v="0"/>
    <n v="69"/>
    <b v="1"/>
    <x v="6"/>
    <n v="113"/>
    <n v="49.06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x v="3591"/>
    <x v="3605"/>
    <b v="0"/>
    <n v="15"/>
    <b v="1"/>
    <x v="6"/>
    <n v="184"/>
    <n v="30.67"/>
    <x v="1"/>
    <x v="6"/>
    <x v="3605"/>
    <d v="2016-02-13T19:02:06"/>
  </r>
  <r>
    <n v="3606"/>
    <x v="3604"/>
    <s v="Support Swansea's youngest theatre company Critical Ambition, in their co-production of BLINK with Volcano and The Other Room."/>
    <x v="9"/>
    <x v="2376"/>
    <x v="0"/>
    <x v="1"/>
    <s v="GBP"/>
    <x v="3592"/>
    <x v="3606"/>
    <b v="0"/>
    <n v="64"/>
    <b v="1"/>
    <x v="6"/>
    <n v="130"/>
    <n v="61.06"/>
    <x v="1"/>
    <x v="6"/>
    <x v="3606"/>
    <d v="2016-08-14T14:30:57"/>
  </r>
  <r>
    <n v="3607"/>
    <x v="3605"/>
    <s v="'E15' is a verbatim project that looks at the story of the Focus E15 Campaign"/>
    <x v="131"/>
    <x v="2377"/>
    <x v="0"/>
    <x v="1"/>
    <s v="GBP"/>
    <x v="3593"/>
    <x v="3607"/>
    <b v="0"/>
    <n v="20"/>
    <b v="1"/>
    <x v="6"/>
    <n v="105"/>
    <n v="29"/>
    <x v="1"/>
    <x v="6"/>
    <x v="3607"/>
    <d v="2015-12-15T00:00:00"/>
  </r>
  <r>
    <n v="3608"/>
    <x v="3606"/>
    <s v="Help us get the show on the road! Petrification is a new play about home, memory and identity and we need your help to tour."/>
    <x v="134"/>
    <x v="25"/>
    <x v="0"/>
    <x v="1"/>
    <s v="GBP"/>
    <x v="3594"/>
    <x v="3608"/>
    <b v="0"/>
    <n v="27"/>
    <b v="1"/>
    <x v="6"/>
    <n v="100"/>
    <n v="29.63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x v="3595"/>
    <x v="3609"/>
    <b v="0"/>
    <n v="21"/>
    <b v="1"/>
    <x v="6"/>
    <n v="153"/>
    <n v="143.1"/>
    <x v="1"/>
    <x v="6"/>
    <x v="3609"/>
    <d v="2016-03-30T22:48:05"/>
  </r>
  <r>
    <n v="3610"/>
    <x v="3608"/>
    <s v="The Florence Company premieres its first stage play at the Chelsea Theatre in London with an original piece of writing"/>
    <x v="28"/>
    <x v="2379"/>
    <x v="0"/>
    <x v="1"/>
    <s v="GBP"/>
    <x v="3596"/>
    <x v="3610"/>
    <b v="0"/>
    <n v="31"/>
    <b v="1"/>
    <x v="6"/>
    <n v="162"/>
    <n v="52.35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x v="3597"/>
    <x v="3611"/>
    <b v="0"/>
    <n v="51"/>
    <b v="1"/>
    <x v="6"/>
    <n v="136"/>
    <n v="66.67"/>
    <x v="1"/>
    <x v="6"/>
    <x v="3611"/>
    <d v="2015-04-08T08:53:21"/>
  </r>
  <r>
    <n v="3612"/>
    <x v="3610"/>
    <s v="A Harlem Hellfighter struggles to re-integrate into his community after heroically fighting for his country in WW1."/>
    <x v="10"/>
    <x v="2380"/>
    <x v="0"/>
    <x v="5"/>
    <s v="CAD"/>
    <x v="3598"/>
    <x v="3612"/>
    <b v="0"/>
    <n v="57"/>
    <b v="1"/>
    <x v="6"/>
    <n v="144"/>
    <n v="126.67"/>
    <x v="1"/>
    <x v="6"/>
    <x v="3612"/>
    <d v="2014-06-09T17:26:51"/>
  </r>
  <r>
    <n v="3613"/>
    <x v="3611"/>
    <s v="a woman walks into a bar except she looks like a man and no one's serving drinks. one night only"/>
    <x v="21"/>
    <x v="380"/>
    <x v="0"/>
    <x v="0"/>
    <s v="USD"/>
    <x v="3599"/>
    <x v="3613"/>
    <b v="0"/>
    <n v="20"/>
    <b v="1"/>
    <x v="6"/>
    <n v="100"/>
    <n v="62.5"/>
    <x v="1"/>
    <x v="6"/>
    <x v="3613"/>
    <d v="2014-06-28T14:09:34"/>
  </r>
  <r>
    <n v="3614"/>
    <x v="3438"/>
    <s v="A production of &quot;Gruesome Playground Injuries&quot; by Rajiv Joseph July 24th-August 9th at The Bakery in Denver, CO."/>
    <x v="30"/>
    <x v="2381"/>
    <x v="0"/>
    <x v="0"/>
    <s v="USD"/>
    <x v="3600"/>
    <x v="3614"/>
    <b v="0"/>
    <n v="71"/>
    <b v="1"/>
    <x v="6"/>
    <n v="101"/>
    <n v="35.49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x v="3601"/>
    <x v="3615"/>
    <b v="0"/>
    <n v="72"/>
    <b v="1"/>
    <x v="6"/>
    <n v="107"/>
    <n v="37.08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x v="3602"/>
    <x v="3616"/>
    <b v="0"/>
    <n v="45"/>
    <b v="1"/>
    <x v="6"/>
    <n v="125"/>
    <n v="69.33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x v="3603"/>
    <x v="3617"/>
    <b v="0"/>
    <n v="51"/>
    <b v="1"/>
    <x v="6"/>
    <n v="119"/>
    <n v="17.25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x v="3604"/>
    <x v="3618"/>
    <b v="0"/>
    <n v="56"/>
    <b v="1"/>
    <x v="6"/>
    <n v="101"/>
    <n v="36.07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x v="3605"/>
    <x v="3619"/>
    <b v="0"/>
    <n v="17"/>
    <b v="1"/>
    <x v="6"/>
    <n v="113"/>
    <n v="66.47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x v="3606"/>
    <x v="3620"/>
    <b v="0"/>
    <n v="197"/>
    <b v="1"/>
    <x v="6"/>
    <n v="105"/>
    <n v="56.07"/>
    <x v="1"/>
    <x v="6"/>
    <x v="3620"/>
    <d v="2015-03-05T04:00:00"/>
  </r>
  <r>
    <n v="3621"/>
    <x v="3618"/>
    <s v="Bare Theatre and Sonorous Road collaborate on the NC debut of  Allan Maule's gamer fantasy play that was extended in New York."/>
    <x v="9"/>
    <x v="2384"/>
    <x v="0"/>
    <x v="0"/>
    <s v="USD"/>
    <x v="3607"/>
    <x v="3621"/>
    <b v="0"/>
    <n v="70"/>
    <b v="1"/>
    <x v="6"/>
    <n v="110"/>
    <n v="47.03"/>
    <x v="1"/>
    <x v="6"/>
    <x v="3621"/>
    <d v="2016-09-30T21:00:00"/>
  </r>
  <r>
    <n v="3622"/>
    <x v="3619"/>
    <s v="5 actors. 39 characters. 1 epic adventure. Presented by the Cradle Theatre Company."/>
    <x v="28"/>
    <x v="2385"/>
    <x v="0"/>
    <x v="0"/>
    <s v="USD"/>
    <x v="3608"/>
    <x v="3622"/>
    <b v="0"/>
    <n v="21"/>
    <b v="1"/>
    <x v="6"/>
    <n v="100"/>
    <n v="47.67"/>
    <x v="1"/>
    <x v="6"/>
    <x v="3622"/>
    <d v="2014-09-28T03:23:00"/>
  </r>
  <r>
    <n v="3623"/>
    <x v="3620"/>
    <s v="An original play exploring the complications of romantic relationships in all forms."/>
    <x v="30"/>
    <x v="142"/>
    <x v="0"/>
    <x v="0"/>
    <s v="USD"/>
    <x v="3609"/>
    <x v="3623"/>
    <b v="0"/>
    <n v="34"/>
    <b v="1"/>
    <x v="6"/>
    <n v="120"/>
    <n v="88.24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x v="3610"/>
    <x v="3624"/>
    <b v="0"/>
    <n v="39"/>
    <b v="1"/>
    <x v="6"/>
    <n v="105"/>
    <n v="80.72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x v="3611"/>
    <x v="3625"/>
    <b v="0"/>
    <n v="78"/>
    <b v="1"/>
    <x v="6"/>
    <n v="103"/>
    <n v="39.49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x v="3612"/>
    <x v="3626"/>
    <b v="0"/>
    <n v="48"/>
    <b v="1"/>
    <x v="6"/>
    <n v="102"/>
    <n v="84.85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x v="3613"/>
    <x v="3627"/>
    <b v="0"/>
    <n v="29"/>
    <b v="1"/>
    <x v="6"/>
    <n v="100"/>
    <n v="68.97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x v="3614"/>
    <x v="3628"/>
    <b v="0"/>
    <n v="0"/>
    <b v="0"/>
    <x v="40"/>
    <n v="0"/>
    <n v="0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x v="3615"/>
    <x v="3629"/>
    <b v="0"/>
    <n v="2"/>
    <b v="0"/>
    <x v="40"/>
    <n v="0"/>
    <n v="1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x v="3616"/>
    <x v="3630"/>
    <b v="0"/>
    <n v="1"/>
    <b v="0"/>
    <x v="40"/>
    <n v="0"/>
    <n v="1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x v="3617"/>
    <x v="3631"/>
    <b v="0"/>
    <n v="59"/>
    <b v="0"/>
    <x v="40"/>
    <n v="51"/>
    <n v="147.88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x v="3618"/>
    <x v="3632"/>
    <b v="0"/>
    <n v="1"/>
    <b v="0"/>
    <x v="40"/>
    <n v="20"/>
    <n v="100"/>
    <x v="1"/>
    <x v="40"/>
    <x v="3632"/>
    <d v="2014-11-23T22:29:09"/>
  </r>
  <r>
    <n v="3633"/>
    <x v="3630"/>
    <s v="SMOKEY AND THE BANDIT: THE MUSICAL_x000a_The classic film, characters and music you love, on stage, LIVE!"/>
    <x v="10"/>
    <x v="2389"/>
    <x v="2"/>
    <x v="0"/>
    <s v="USD"/>
    <x v="3619"/>
    <x v="3633"/>
    <b v="0"/>
    <n v="31"/>
    <b v="0"/>
    <x v="40"/>
    <n v="35"/>
    <n v="56.84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x v="3620"/>
    <x v="3634"/>
    <b v="0"/>
    <n v="18"/>
    <b v="0"/>
    <x v="40"/>
    <n v="4"/>
    <n v="176.94"/>
    <x v="1"/>
    <x v="40"/>
    <x v="3634"/>
    <d v="2017-01-14T03:59:00"/>
  </r>
  <r>
    <n v="3635"/>
    <x v="3632"/>
    <s v="Mary's Son is a pop opera about Jesus and the hope he brings to all people."/>
    <x v="8"/>
    <x v="2391"/>
    <x v="2"/>
    <x v="0"/>
    <s v="USD"/>
    <x v="3621"/>
    <x v="3635"/>
    <b v="0"/>
    <n v="10"/>
    <b v="0"/>
    <x v="40"/>
    <n v="36"/>
    <n v="127.6"/>
    <x v="1"/>
    <x v="40"/>
    <x v="3635"/>
    <d v="2016-04-20T21:11:16"/>
  </r>
  <r>
    <n v="3636"/>
    <x v="3633"/>
    <s v="The Brotherâ€™s of B-block is a musical play. A new take on &quot;OZ&quot; _x000a_The Wizard of OZ meets HBO's OZ."/>
    <x v="60"/>
    <x v="117"/>
    <x v="2"/>
    <x v="0"/>
    <s v="USD"/>
    <x v="3622"/>
    <x v="3636"/>
    <b v="0"/>
    <n v="0"/>
    <b v="0"/>
    <x v="40"/>
    <n v="0"/>
    <n v="0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x v="3623"/>
    <x v="3637"/>
    <b v="0"/>
    <n v="14"/>
    <b v="0"/>
    <x v="40"/>
    <n v="31"/>
    <n v="66.14"/>
    <x v="1"/>
    <x v="40"/>
    <x v="3637"/>
    <d v="2015-01-01T16:48:55"/>
  </r>
  <r>
    <n v="3638"/>
    <x v="3635"/>
    <s v="A rock and roll journey that explores love, loss, redemption, duality and ascension."/>
    <x v="126"/>
    <x v="1168"/>
    <x v="2"/>
    <x v="5"/>
    <s v="CAD"/>
    <x v="3624"/>
    <x v="3638"/>
    <b v="0"/>
    <n v="2"/>
    <b v="0"/>
    <x v="40"/>
    <n v="7"/>
    <n v="108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x v="3625"/>
    <x v="3639"/>
    <b v="0"/>
    <n v="1"/>
    <b v="0"/>
    <x v="40"/>
    <n v="0"/>
    <n v="1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x v="3626"/>
    <x v="3640"/>
    <b v="0"/>
    <n v="3"/>
    <b v="0"/>
    <x v="40"/>
    <n v="6"/>
    <n v="18.329999999999998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x v="3627"/>
    <x v="3641"/>
    <b v="0"/>
    <n v="0"/>
    <b v="0"/>
    <x v="40"/>
    <n v="0"/>
    <n v="0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x v="3628"/>
    <x v="3642"/>
    <b v="0"/>
    <n v="2"/>
    <b v="0"/>
    <x v="40"/>
    <n v="2"/>
    <n v="7.5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x v="3629"/>
    <x v="3643"/>
    <b v="0"/>
    <n v="0"/>
    <b v="0"/>
    <x v="40"/>
    <n v="0"/>
    <n v="0"/>
    <x v="1"/>
    <x v="40"/>
    <x v="3643"/>
    <d v="2015-11-17T04:27:19"/>
  </r>
  <r>
    <n v="3644"/>
    <x v="3641"/>
    <s v="We are the Saugerties High School drama club. Please help us create our musical to keep theater alive!"/>
    <x v="10"/>
    <x v="378"/>
    <x v="2"/>
    <x v="0"/>
    <s v="USD"/>
    <x v="3630"/>
    <x v="3644"/>
    <b v="0"/>
    <n v="12"/>
    <b v="0"/>
    <x v="40"/>
    <n v="16"/>
    <n v="68.42"/>
    <x v="1"/>
    <x v="40"/>
    <x v="3644"/>
    <d v="2016-03-08T04:59:00"/>
  </r>
  <r>
    <n v="3645"/>
    <x v="3642"/>
    <s v="This new musical comedy empowers women and girls of all ages to be themselves in their shoes, whatever shoes they choose."/>
    <x v="28"/>
    <x v="116"/>
    <x v="2"/>
    <x v="5"/>
    <s v="CAD"/>
    <x v="3631"/>
    <x v="3645"/>
    <b v="0"/>
    <n v="1"/>
    <b v="0"/>
    <x v="40"/>
    <n v="0"/>
    <n v="1"/>
    <x v="1"/>
    <x v="40"/>
    <x v="3645"/>
    <d v="2016-11-22T00:17:18"/>
  </r>
  <r>
    <n v="3646"/>
    <x v="3643"/>
    <s v="Develop demo materials for new, true story of teen Revolutionary War heroes - for hybrid film/live stage musical"/>
    <x v="3"/>
    <x v="517"/>
    <x v="2"/>
    <x v="0"/>
    <s v="USD"/>
    <x v="3632"/>
    <x v="3646"/>
    <b v="0"/>
    <n v="8"/>
    <b v="0"/>
    <x v="40"/>
    <n v="5"/>
    <n v="60.13"/>
    <x v="1"/>
    <x v="40"/>
    <x v="3646"/>
    <d v="2015-06-16T23:30:00"/>
  </r>
  <r>
    <n v="3647"/>
    <x v="3644"/>
    <s v="Zachariah Sheldon is a brilliant, darkly twisted brand new musical with music from Mark Newton and script by Anthony Wilkes"/>
    <x v="2"/>
    <x v="134"/>
    <x v="2"/>
    <x v="1"/>
    <s v="GBP"/>
    <x v="3633"/>
    <x v="3647"/>
    <b v="0"/>
    <n v="2"/>
    <b v="0"/>
    <x v="40"/>
    <n v="6"/>
    <n v="15"/>
    <x v="1"/>
    <x v="40"/>
    <x v="3647"/>
    <d v="2016-09-30T17:58:47"/>
  </r>
  <r>
    <n v="3648"/>
    <x v="3645"/>
    <s v="Help Moth Live! Support Moth and its artist collective to achieve its 2014/15 season."/>
    <x v="79"/>
    <x v="2392"/>
    <x v="0"/>
    <x v="0"/>
    <s v="USD"/>
    <x v="3634"/>
    <x v="3648"/>
    <b v="0"/>
    <n v="73"/>
    <b v="1"/>
    <x v="6"/>
    <n v="100"/>
    <n v="550.04"/>
    <x v="1"/>
    <x v="6"/>
    <x v="3648"/>
    <d v="2014-10-05T07:00:45"/>
  </r>
  <r>
    <n v="3649"/>
    <x v="3646"/>
    <s v="Monies raised will help offset production costs of  transportation of set and actors, theatre rental and advertising costs."/>
    <x v="47"/>
    <x v="1911"/>
    <x v="0"/>
    <x v="5"/>
    <s v="CAD"/>
    <x v="3635"/>
    <x v="3649"/>
    <b v="0"/>
    <n v="8"/>
    <b v="1"/>
    <x v="6"/>
    <n v="104"/>
    <n v="97.5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x v="3636"/>
    <x v="3650"/>
    <b v="0"/>
    <n v="17"/>
    <b v="1"/>
    <x v="6"/>
    <n v="100"/>
    <n v="29.41"/>
    <x v="1"/>
    <x v="6"/>
    <x v="3650"/>
    <d v="2016-02-02T11:29:44"/>
  </r>
  <r>
    <n v="3651"/>
    <x v="3648"/>
    <s v="A Chicago staged reading of Jim Cartwright's 1992 play-with-music, &quot;The Rise and Fall of Little Voice.&quot;"/>
    <x v="2"/>
    <x v="624"/>
    <x v="0"/>
    <x v="0"/>
    <s v="USD"/>
    <x v="3637"/>
    <x v="3651"/>
    <b v="0"/>
    <n v="9"/>
    <b v="1"/>
    <x v="6"/>
    <n v="104"/>
    <n v="57.78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x v="3638"/>
    <x v="3652"/>
    <b v="0"/>
    <n v="17"/>
    <b v="1"/>
    <x v="6"/>
    <n v="251"/>
    <n v="44.24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x v="3639"/>
    <x v="3653"/>
    <b v="0"/>
    <n v="33"/>
    <b v="1"/>
    <x v="6"/>
    <n v="101"/>
    <n v="60.91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x v="3640"/>
    <x v="3654"/>
    <b v="0"/>
    <n v="38"/>
    <b v="1"/>
    <x v="6"/>
    <n v="174"/>
    <n v="68.84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x v="3641"/>
    <x v="3655"/>
    <b v="0"/>
    <n v="79"/>
    <b v="1"/>
    <x v="6"/>
    <n v="116"/>
    <n v="73.58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x v="3642"/>
    <x v="3656"/>
    <b v="0"/>
    <n v="46"/>
    <b v="1"/>
    <x v="6"/>
    <n v="106"/>
    <n v="115.02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x v="3643"/>
    <x v="3657"/>
    <b v="0"/>
    <n v="20"/>
    <b v="1"/>
    <x v="6"/>
    <n v="111"/>
    <n v="110.75"/>
    <x v="1"/>
    <x v="6"/>
    <x v="3657"/>
    <d v="2016-06-01T21:42:00"/>
  </r>
  <r>
    <n v="3658"/>
    <x v="3654"/>
    <s v="Life is hard when your own imaginary friend can't make time for you."/>
    <x v="15"/>
    <x v="17"/>
    <x v="0"/>
    <x v="0"/>
    <s v="USD"/>
    <x v="3644"/>
    <x v="3658"/>
    <b v="0"/>
    <n v="20"/>
    <b v="1"/>
    <x v="6"/>
    <n v="101"/>
    <n v="75.5"/>
    <x v="1"/>
    <x v="6"/>
    <x v="3658"/>
    <d v="2014-07-02T03:59:00"/>
  </r>
  <r>
    <n v="3659"/>
    <x v="3655"/>
    <s v="We want you to analyze while we dramatize if people who romanticize can recognize true love in a disguise."/>
    <x v="9"/>
    <x v="2398"/>
    <x v="0"/>
    <x v="0"/>
    <s v="USD"/>
    <x v="3645"/>
    <x v="3659"/>
    <b v="0"/>
    <n v="13"/>
    <b v="1"/>
    <x v="6"/>
    <n v="102"/>
    <n v="235.46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x v="3646"/>
    <x v="3660"/>
    <b v="0"/>
    <n v="22"/>
    <b v="1"/>
    <x v="6"/>
    <n v="100"/>
    <n v="11.36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x v="3647"/>
    <x v="3661"/>
    <b v="0"/>
    <n v="36"/>
    <b v="1"/>
    <x v="6"/>
    <n v="111"/>
    <n v="92.5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x v="3648"/>
    <x v="3662"/>
    <b v="0"/>
    <n v="40"/>
    <b v="1"/>
    <x v="6"/>
    <n v="101"/>
    <n v="202.85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x v="3649"/>
    <x v="3663"/>
    <b v="0"/>
    <n v="9"/>
    <b v="1"/>
    <x v="6"/>
    <n v="104"/>
    <n v="26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x v="3650"/>
    <x v="3664"/>
    <b v="0"/>
    <n v="19"/>
    <b v="1"/>
    <x v="6"/>
    <n v="109"/>
    <n v="46.05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x v="3651"/>
    <x v="3665"/>
    <b v="0"/>
    <n v="14"/>
    <b v="1"/>
    <x v="6"/>
    <n v="115"/>
    <n v="51"/>
    <x v="1"/>
    <x v="6"/>
    <x v="3665"/>
    <d v="2015-10-28T19:54:00"/>
  </r>
  <r>
    <n v="3666"/>
    <x v="3662"/>
    <s v="Artistic Internship @ Ojai Playwrights Conference"/>
    <x v="38"/>
    <x v="647"/>
    <x v="0"/>
    <x v="0"/>
    <s v="USD"/>
    <x v="3652"/>
    <x v="3666"/>
    <b v="0"/>
    <n v="38"/>
    <b v="1"/>
    <x v="6"/>
    <n v="100"/>
    <n v="31.58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x v="3653"/>
    <x v="3667"/>
    <b v="0"/>
    <n v="58"/>
    <b v="1"/>
    <x v="6"/>
    <n v="103"/>
    <n v="53.36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x v="3654"/>
    <x v="3668"/>
    <b v="0"/>
    <n v="28"/>
    <b v="1"/>
    <x v="6"/>
    <n v="104"/>
    <n v="36.96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x v="3655"/>
    <x v="3669"/>
    <b v="0"/>
    <n v="17"/>
    <b v="1"/>
    <x v="6"/>
    <n v="138"/>
    <n v="81.290000000000006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x v="3656"/>
    <x v="3670"/>
    <b v="0"/>
    <n v="12"/>
    <b v="1"/>
    <x v="6"/>
    <n v="110"/>
    <n v="20.079999999999998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x v="3657"/>
    <x v="3671"/>
    <b v="0"/>
    <n v="40"/>
    <b v="1"/>
    <x v="6"/>
    <n v="101"/>
    <n v="88.25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x v="3658"/>
    <x v="3672"/>
    <b v="0"/>
    <n v="57"/>
    <b v="1"/>
    <x v="6"/>
    <n v="102"/>
    <n v="53.44"/>
    <x v="1"/>
    <x v="6"/>
    <x v="3672"/>
    <d v="2014-09-26T22:43:04"/>
  </r>
  <r>
    <n v="3673"/>
    <x v="3669"/>
    <s v="Zoe is a teenage girl growing up in a deeply disturbing society. If those paid to protect her aren't listening, then who is?"/>
    <x v="23"/>
    <x v="2406"/>
    <x v="0"/>
    <x v="1"/>
    <s v="GBP"/>
    <x v="3659"/>
    <x v="3673"/>
    <b v="0"/>
    <n v="114"/>
    <b v="1"/>
    <x v="6"/>
    <n v="114"/>
    <n v="39.869999999999997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x v="3660"/>
    <x v="3674"/>
    <b v="0"/>
    <n v="31"/>
    <b v="1"/>
    <x v="6"/>
    <n v="100"/>
    <n v="145.16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x v="3661"/>
    <x v="3675"/>
    <b v="0"/>
    <n v="3"/>
    <b v="1"/>
    <x v="6"/>
    <n v="140"/>
    <n v="23.33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x v="3662"/>
    <x v="3676"/>
    <b v="0"/>
    <n v="16"/>
    <b v="1"/>
    <x v="6"/>
    <n v="129"/>
    <n v="64.38"/>
    <x v="1"/>
    <x v="6"/>
    <x v="3676"/>
    <d v="2014-09-12T19:34:44"/>
  </r>
  <r>
    <n v="3677"/>
    <x v="3673"/>
    <s v="Goldfish Memory Productions seeks at least $12,000 to begin their first 3 professional projects."/>
    <x v="14"/>
    <x v="2407"/>
    <x v="0"/>
    <x v="0"/>
    <s v="USD"/>
    <x v="3663"/>
    <x v="3677"/>
    <b v="0"/>
    <n v="199"/>
    <b v="1"/>
    <x v="6"/>
    <n v="103"/>
    <n v="62.05"/>
    <x v="1"/>
    <x v="6"/>
    <x v="3677"/>
    <d v="2014-07-03T03:59:00"/>
  </r>
  <r>
    <n v="3678"/>
    <x v="3674"/>
    <s v="The Ugly Collective takes Some big Some bang to the Underbelly Venues at the Edinburgh Fringe!"/>
    <x v="13"/>
    <x v="420"/>
    <x v="0"/>
    <x v="1"/>
    <s v="GBP"/>
    <x v="3664"/>
    <x v="3678"/>
    <b v="0"/>
    <n v="31"/>
    <b v="1"/>
    <x v="6"/>
    <n v="103"/>
    <n v="66.13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x v="3665"/>
    <x v="3679"/>
    <b v="0"/>
    <n v="30"/>
    <b v="1"/>
    <x v="6"/>
    <n v="110"/>
    <n v="73.400000000000006"/>
    <x v="1"/>
    <x v="6"/>
    <x v="3679"/>
    <d v="2014-07-01T04:59:00"/>
  </r>
  <r>
    <n v="3680"/>
    <x v="3676"/>
    <s v="In The Dudleys! family memories are brought to life as a malfunctioning 8-bit video game. Press Start."/>
    <x v="9"/>
    <x v="2409"/>
    <x v="0"/>
    <x v="0"/>
    <s v="USD"/>
    <x v="3666"/>
    <x v="3680"/>
    <b v="0"/>
    <n v="34"/>
    <b v="1"/>
    <x v="6"/>
    <n v="113"/>
    <n v="99.5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x v="3667"/>
    <x v="3681"/>
    <b v="0"/>
    <n v="18"/>
    <b v="1"/>
    <x v="6"/>
    <n v="112"/>
    <n v="62.17"/>
    <x v="1"/>
    <x v="6"/>
    <x v="3681"/>
    <d v="2016-01-15T15:38:10"/>
  </r>
  <r>
    <n v="3682"/>
    <x v="3678"/>
    <s v="My one-woman show invites audiences to join me on my path to pregnancy as I share my neuroses, challenges and revelations."/>
    <x v="9"/>
    <x v="2411"/>
    <x v="0"/>
    <x v="0"/>
    <s v="USD"/>
    <x v="3668"/>
    <x v="3682"/>
    <b v="0"/>
    <n v="67"/>
    <b v="1"/>
    <x v="6"/>
    <n v="139"/>
    <n v="62.33"/>
    <x v="1"/>
    <x v="6"/>
    <x v="3682"/>
    <d v="2014-06-16T06:59:00"/>
  </r>
  <r>
    <n v="3683"/>
    <x v="3679"/>
    <s v="A Krumpus Story is a dark holiday comedy for anyone who wants a little more spice in their holiday fare."/>
    <x v="8"/>
    <x v="2412"/>
    <x v="0"/>
    <x v="0"/>
    <s v="USD"/>
    <x v="3669"/>
    <x v="3683"/>
    <b v="0"/>
    <n v="66"/>
    <b v="1"/>
    <x v="6"/>
    <n v="111"/>
    <n v="58.7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x v="3670"/>
    <x v="3684"/>
    <b v="0"/>
    <n v="23"/>
    <b v="1"/>
    <x v="6"/>
    <n v="139"/>
    <n v="45.35"/>
    <x v="1"/>
    <x v="6"/>
    <x v="3684"/>
    <d v="2015-09-02T04:19:4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x v="3671"/>
    <x v="3685"/>
    <b v="0"/>
    <n v="126"/>
    <b v="1"/>
    <x v="6"/>
    <n v="106"/>
    <n v="41.94"/>
    <x v="1"/>
    <x v="6"/>
    <x v="3685"/>
    <d v="2014-05-19T21:00:00"/>
  </r>
  <r>
    <n v="3686"/>
    <x v="3682"/>
    <s v="This October, in association with Rogue Productions at FSU, I will be directing a production of Dog sees God."/>
    <x v="18"/>
    <x v="2415"/>
    <x v="0"/>
    <x v="0"/>
    <s v="USD"/>
    <x v="3672"/>
    <x v="3686"/>
    <b v="0"/>
    <n v="6"/>
    <b v="1"/>
    <x v="6"/>
    <n v="101"/>
    <n v="59.17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x v="3673"/>
    <x v="3687"/>
    <b v="0"/>
    <n v="25"/>
    <b v="1"/>
    <x v="6"/>
    <n v="100"/>
    <n v="200.49"/>
    <x v="1"/>
    <x v="6"/>
    <x v="3687"/>
    <d v="2014-06-27T05:14:15"/>
  </r>
  <r>
    <n v="3688"/>
    <x v="3684"/>
    <s v="The Tulip Tree is a project I have been passionate about for 5 years. It is an unforgettable story that has never been told."/>
    <x v="9"/>
    <x v="1980"/>
    <x v="0"/>
    <x v="1"/>
    <s v="GBP"/>
    <x v="3674"/>
    <x v="3688"/>
    <b v="0"/>
    <n v="39"/>
    <b v="1"/>
    <x v="6"/>
    <n v="109"/>
    <n v="83.97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x v="3675"/>
    <x v="3689"/>
    <b v="0"/>
    <n v="62"/>
    <b v="1"/>
    <x v="6"/>
    <n v="118"/>
    <n v="57.26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x v="3676"/>
    <x v="3690"/>
    <b v="0"/>
    <n v="31"/>
    <b v="1"/>
    <x v="6"/>
    <n v="120"/>
    <n v="58.06"/>
    <x v="1"/>
    <x v="6"/>
    <x v="3690"/>
    <d v="2014-11-27T15:21:23"/>
  </r>
  <r>
    <n v="3691"/>
    <x v="3687"/>
    <s v="World Premiere of last play written by Amiri Baraka"/>
    <x v="79"/>
    <x v="2417"/>
    <x v="0"/>
    <x v="0"/>
    <s v="USD"/>
    <x v="3677"/>
    <x v="3691"/>
    <b v="0"/>
    <n v="274"/>
    <b v="1"/>
    <x v="6"/>
    <n v="128"/>
    <n v="186.8"/>
    <x v="1"/>
    <x v="6"/>
    <x v="3691"/>
    <d v="2015-03-02T04:59:00"/>
  </r>
  <r>
    <n v="3692"/>
    <x v="3688"/>
    <s v="Help us independently produce two great comedies by Christopher Durang."/>
    <x v="28"/>
    <x v="2343"/>
    <x v="0"/>
    <x v="0"/>
    <s v="USD"/>
    <x v="3678"/>
    <x v="3692"/>
    <b v="0"/>
    <n v="17"/>
    <b v="1"/>
    <x v="6"/>
    <n v="126"/>
    <n v="74.12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x v="3679"/>
    <x v="3693"/>
    <b v="0"/>
    <n v="14"/>
    <b v="1"/>
    <x v="6"/>
    <n v="129"/>
    <n v="30.71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x v="3680"/>
    <x v="3694"/>
    <b v="0"/>
    <n v="60"/>
    <b v="1"/>
    <x v="6"/>
    <n v="107"/>
    <n v="62.67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x v="3681"/>
    <x v="3695"/>
    <b v="0"/>
    <n v="33"/>
    <b v="1"/>
    <x v="6"/>
    <n v="100"/>
    <n v="121.36"/>
    <x v="1"/>
    <x v="6"/>
    <x v="3695"/>
    <d v="2015-01-11T20:53:30"/>
  </r>
  <r>
    <n v="3696"/>
    <x v="3692"/>
    <s v="We are 10 years old - please help us celebrate the last 10 years and secure our future for the next 10 years."/>
    <x v="13"/>
    <x v="109"/>
    <x v="0"/>
    <x v="1"/>
    <s v="GBP"/>
    <x v="3682"/>
    <x v="3696"/>
    <b v="0"/>
    <n v="78"/>
    <b v="1"/>
    <x v="6"/>
    <n v="155"/>
    <n v="39.74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x v="3683"/>
    <x v="3697"/>
    <b v="0"/>
    <n v="30"/>
    <b v="1"/>
    <x v="6"/>
    <n v="108"/>
    <n v="72"/>
    <x v="1"/>
    <x v="6"/>
    <x v="3697"/>
    <d v="2016-05-10T11:10:48"/>
  </r>
  <r>
    <n v="3698"/>
    <x v="3694"/>
    <s v="Two great political plays, separated in authorship by four hundred years but united in their urgency."/>
    <x v="10"/>
    <x v="2421"/>
    <x v="0"/>
    <x v="0"/>
    <s v="USD"/>
    <x v="3684"/>
    <x v="3698"/>
    <b v="0"/>
    <n v="136"/>
    <b v="1"/>
    <x v="6"/>
    <n v="111"/>
    <n v="40.630000000000003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x v="3685"/>
    <x v="3699"/>
    <b v="0"/>
    <n v="40"/>
    <b v="1"/>
    <x v="6"/>
    <n v="101"/>
    <n v="63"/>
    <x v="1"/>
    <x v="6"/>
    <x v="3699"/>
    <d v="2014-10-15T14:26:56"/>
  </r>
  <r>
    <n v="3700"/>
    <x v="3696"/>
    <s v="Help me produce the play I have written for my senior project!"/>
    <x v="2"/>
    <x v="2422"/>
    <x v="0"/>
    <x v="0"/>
    <s v="USD"/>
    <x v="3686"/>
    <x v="3700"/>
    <b v="0"/>
    <n v="18"/>
    <b v="1"/>
    <x v="6"/>
    <n v="121"/>
    <n v="33.67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x v="3687"/>
    <x v="3701"/>
    <b v="0"/>
    <n v="39"/>
    <b v="1"/>
    <x v="6"/>
    <n v="100"/>
    <n v="38.590000000000003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x v="3688"/>
    <x v="3702"/>
    <b v="0"/>
    <n v="21"/>
    <b v="1"/>
    <x v="6"/>
    <n v="109"/>
    <n v="155.94999999999999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x v="3689"/>
    <x v="3703"/>
    <b v="0"/>
    <n v="30"/>
    <b v="1"/>
    <x v="6"/>
    <n v="123"/>
    <n v="43.2"/>
    <x v="1"/>
    <x v="6"/>
    <x v="3703"/>
    <d v="2016-08-13T06:59:00"/>
  </r>
  <r>
    <n v="3704"/>
    <x v="3700"/>
    <s v="The award-winning Nottingham New Theatre presents an exciting experimental play about the multi-universe theory and love."/>
    <x v="43"/>
    <x v="2424"/>
    <x v="0"/>
    <x v="1"/>
    <s v="GBP"/>
    <x v="3690"/>
    <x v="3704"/>
    <b v="0"/>
    <n v="27"/>
    <b v="1"/>
    <x v="6"/>
    <n v="136"/>
    <n v="15.15"/>
    <x v="1"/>
    <x v="6"/>
    <x v="3704"/>
    <d v="2016-05-31T16:33:14"/>
  </r>
  <r>
    <n v="3705"/>
    <x v="3701"/>
    <s v="The play satirizes the Chicago improvisation scene exposing the rules of the craft and the eccentricities of its participants"/>
    <x v="423"/>
    <x v="2425"/>
    <x v="0"/>
    <x v="0"/>
    <s v="USD"/>
    <x v="3691"/>
    <x v="3705"/>
    <b v="0"/>
    <n v="35"/>
    <b v="1"/>
    <x v="6"/>
    <n v="103"/>
    <n v="83.57"/>
    <x v="1"/>
    <x v="6"/>
    <x v="3705"/>
    <d v="2014-06-23T18:00:00"/>
  </r>
  <r>
    <n v="3706"/>
    <x v="3702"/>
    <s v="Our original dramatic adaption of this Mozart opera is staged to create visually stunning fun with live music."/>
    <x v="15"/>
    <x v="2426"/>
    <x v="0"/>
    <x v="0"/>
    <s v="USD"/>
    <x v="3692"/>
    <x v="3706"/>
    <b v="0"/>
    <n v="13"/>
    <b v="1"/>
    <x v="6"/>
    <n v="121"/>
    <n v="140"/>
    <x v="1"/>
    <x v="6"/>
    <x v="3706"/>
    <d v="2014-09-12T21:55:49"/>
  </r>
  <r>
    <n v="3707"/>
    <x v="3703"/>
    <s v="Support this collection of new plays by Kansas City writers and the artists who are bringing it to life!"/>
    <x v="28"/>
    <x v="586"/>
    <x v="0"/>
    <x v="0"/>
    <s v="USD"/>
    <x v="3693"/>
    <x v="3707"/>
    <b v="0"/>
    <n v="23"/>
    <b v="1"/>
    <x v="6"/>
    <n v="186"/>
    <n v="80.87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x v="3694"/>
    <x v="3708"/>
    <b v="0"/>
    <n v="39"/>
    <b v="1"/>
    <x v="6"/>
    <n v="300"/>
    <n v="53.85"/>
    <x v="1"/>
    <x v="6"/>
    <x v="3708"/>
    <d v="2014-07-04T03:24:46"/>
  </r>
  <r>
    <n v="3709"/>
    <x v="3705"/>
    <s v="The filthily talented Ruby and Darling, take you on a raunch-tastic musical discovery of life with a vagina. #sayno"/>
    <x v="28"/>
    <x v="2427"/>
    <x v="0"/>
    <x v="1"/>
    <s v="GBP"/>
    <x v="3695"/>
    <x v="3709"/>
    <b v="0"/>
    <n v="35"/>
    <b v="1"/>
    <x v="6"/>
    <n v="108"/>
    <n v="30.93"/>
    <x v="1"/>
    <x v="6"/>
    <x v="3709"/>
    <d v="2014-06-25T16:59:06"/>
  </r>
  <r>
    <n v="3710"/>
    <x v="3706"/>
    <s v="A comedy about, life, death, men, women, and the power of a good Kegel."/>
    <x v="46"/>
    <x v="2428"/>
    <x v="0"/>
    <x v="0"/>
    <s v="USD"/>
    <x v="3696"/>
    <x v="3710"/>
    <b v="0"/>
    <n v="27"/>
    <b v="1"/>
    <x v="6"/>
    <n v="141"/>
    <n v="67.959999999999994"/>
    <x v="1"/>
    <x v="6"/>
    <x v="3710"/>
    <d v="2015-04-03T13:49:48"/>
  </r>
  <r>
    <n v="3711"/>
    <x v="3707"/>
    <s v="Two teachers and twenty kids bring one of Shakespeare's plays to life!"/>
    <x v="2"/>
    <x v="365"/>
    <x v="0"/>
    <x v="0"/>
    <s v="USD"/>
    <x v="3174"/>
    <x v="3711"/>
    <b v="0"/>
    <n v="21"/>
    <b v="1"/>
    <x v="6"/>
    <n v="114"/>
    <n v="27.14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x v="3697"/>
    <x v="3712"/>
    <b v="0"/>
    <n v="104"/>
    <b v="1"/>
    <x v="6"/>
    <n v="154"/>
    <n v="110.87"/>
    <x v="1"/>
    <x v="6"/>
    <x v="3712"/>
    <d v="2015-05-31T06:59:00"/>
  </r>
  <r>
    <n v="3713"/>
    <x v="3709"/>
    <s v="Matt Fotis's play, Nights on the Couch, was accepted to the 28th Annual Strawberry One Act Festival! Show your support!"/>
    <x v="13"/>
    <x v="1944"/>
    <x v="0"/>
    <x v="0"/>
    <s v="USD"/>
    <x v="3698"/>
    <x v="3713"/>
    <b v="0"/>
    <n v="19"/>
    <b v="1"/>
    <x v="6"/>
    <n v="102"/>
    <n v="106.84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x v="3699"/>
    <x v="3714"/>
    <b v="0"/>
    <n v="97"/>
    <b v="1"/>
    <x v="6"/>
    <n v="102"/>
    <n v="105.52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x v="3700"/>
    <x v="3715"/>
    <b v="0"/>
    <n v="27"/>
    <b v="1"/>
    <x v="6"/>
    <n v="103"/>
    <n v="132.96"/>
    <x v="1"/>
    <x v="6"/>
    <x v="3715"/>
    <d v="2015-03-31T12:52:00"/>
  </r>
  <r>
    <n v="3716"/>
    <x v="3712"/>
    <s v="I am raising money to pay for the rights to produce Sylvia by A.R. Gurney. The show will be a fundraiser for Wayside Waifs."/>
    <x v="134"/>
    <x v="2431"/>
    <x v="0"/>
    <x v="0"/>
    <s v="USD"/>
    <x v="3701"/>
    <x v="3716"/>
    <b v="0"/>
    <n v="24"/>
    <b v="1"/>
    <x v="6"/>
    <n v="156"/>
    <n v="51.92"/>
    <x v="1"/>
    <x v="6"/>
    <x v="3716"/>
    <d v="2016-01-21T21:18:29"/>
  </r>
  <r>
    <n v="3717"/>
    <x v="3713"/>
    <s v="A heart-warming comedy by award-winning writer about Love, Sex, Friendship of three old gay men in their 60s'!"/>
    <x v="23"/>
    <x v="2432"/>
    <x v="0"/>
    <x v="1"/>
    <s v="GBP"/>
    <x v="3702"/>
    <x v="3717"/>
    <b v="0"/>
    <n v="13"/>
    <b v="1"/>
    <x v="6"/>
    <n v="101"/>
    <n v="310"/>
    <x v="1"/>
    <x v="6"/>
    <x v="3717"/>
    <d v="2015-05-09T20:47:29"/>
  </r>
  <r>
    <n v="3718"/>
    <x v="3714"/>
    <s v="William Carlisle has the world at his feet but its weight on his shoulders. He is intelligent, articulate and fucked."/>
    <x v="2"/>
    <x v="1890"/>
    <x v="0"/>
    <x v="1"/>
    <s v="GBP"/>
    <x v="3703"/>
    <x v="3718"/>
    <b v="0"/>
    <n v="46"/>
    <b v="1"/>
    <x v="6"/>
    <n v="239"/>
    <n v="26.02"/>
    <x v="1"/>
    <x v="6"/>
    <x v="3718"/>
    <d v="2015-02-27T17:11:15"/>
  </r>
  <r>
    <n v="3719"/>
    <x v="3715"/>
    <s v="A new piece of physical theatre about love, regret and longing."/>
    <x v="48"/>
    <x v="2433"/>
    <x v="0"/>
    <x v="1"/>
    <s v="GBP"/>
    <x v="3704"/>
    <x v="3719"/>
    <b v="0"/>
    <n v="4"/>
    <b v="1"/>
    <x v="6"/>
    <n v="210"/>
    <n v="105"/>
    <x v="1"/>
    <x v="6"/>
    <x v="3719"/>
    <d v="2015-06-22T17:31:06"/>
  </r>
  <r>
    <n v="3720"/>
    <x v="3716"/>
    <s v="Breaking the American Indian stereotype in the American Theatre."/>
    <x v="126"/>
    <x v="2434"/>
    <x v="0"/>
    <x v="0"/>
    <s v="USD"/>
    <x v="3705"/>
    <x v="3720"/>
    <b v="0"/>
    <n v="40"/>
    <b v="1"/>
    <x v="6"/>
    <n v="105"/>
    <n v="86.23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x v="3706"/>
    <x v="3721"/>
    <b v="0"/>
    <n v="44"/>
    <b v="1"/>
    <x v="6"/>
    <n v="101"/>
    <n v="114.55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x v="3707"/>
    <x v="3722"/>
    <b v="0"/>
    <n v="35"/>
    <b v="1"/>
    <x v="6"/>
    <n v="111"/>
    <n v="47.66"/>
    <x v="1"/>
    <x v="6"/>
    <x v="3722"/>
    <d v="2016-02-11T22:59:00"/>
  </r>
  <r>
    <n v="3723"/>
    <x v="3719"/>
    <s v="Saltmine Theatre Company present Beauty and the Beast:"/>
    <x v="37"/>
    <x v="2437"/>
    <x v="0"/>
    <x v="1"/>
    <s v="GBP"/>
    <x v="3708"/>
    <x v="3723"/>
    <b v="0"/>
    <n v="63"/>
    <b v="1"/>
    <x v="6"/>
    <n v="102"/>
    <n v="72.89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x v="3709"/>
    <x v="3724"/>
    <b v="0"/>
    <n v="89"/>
    <b v="1"/>
    <x v="6"/>
    <n v="103"/>
    <n v="49.55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x v="3710"/>
    <x v="3725"/>
    <b v="0"/>
    <n v="15"/>
    <b v="1"/>
    <x v="6"/>
    <n v="127"/>
    <n v="25.4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x v="3711"/>
    <x v="3726"/>
    <b v="0"/>
    <n v="46"/>
    <b v="1"/>
    <x v="6"/>
    <n v="339"/>
    <n v="62.59"/>
    <x v="1"/>
    <x v="6"/>
    <x v="3726"/>
    <d v="2016-04-29T21:00:00"/>
  </r>
  <r>
    <n v="3727"/>
    <x v="3723"/>
    <s v="It's exactly what you think it is: a historical parody of your favorite sitcom about a bar and its psychiatrist spinoff!"/>
    <x v="13"/>
    <x v="1132"/>
    <x v="0"/>
    <x v="0"/>
    <s v="USD"/>
    <x v="3712"/>
    <x v="3727"/>
    <b v="0"/>
    <n v="33"/>
    <b v="1"/>
    <x v="6"/>
    <n v="101"/>
    <n v="61.06"/>
    <x v="1"/>
    <x v="6"/>
    <x v="3727"/>
    <d v="2016-10-20T04:55:00"/>
  </r>
  <r>
    <n v="3728"/>
    <x v="3724"/>
    <s v="Bare Bones Shakespeare's first season will start with a DFW school touring show: Romeo and Juliet."/>
    <x v="22"/>
    <x v="2440"/>
    <x v="2"/>
    <x v="0"/>
    <s v="USD"/>
    <x v="3713"/>
    <x v="3728"/>
    <b v="0"/>
    <n v="31"/>
    <b v="0"/>
    <x v="6"/>
    <n v="9"/>
    <n v="60.06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x v="3714"/>
    <x v="3729"/>
    <b v="0"/>
    <n v="5"/>
    <b v="0"/>
    <x v="6"/>
    <n v="7"/>
    <n v="72.40000000000000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x v="28"/>
    <x v="173"/>
    <x v="2"/>
    <x v="0"/>
    <s v="USD"/>
    <x v="3715"/>
    <x v="3730"/>
    <b v="0"/>
    <n v="1"/>
    <b v="0"/>
    <x v="6"/>
    <n v="10"/>
    <n v="100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x v="3716"/>
    <x v="3731"/>
    <b v="0"/>
    <n v="12"/>
    <b v="0"/>
    <x v="6"/>
    <n v="11"/>
    <n v="51.67"/>
    <x v="1"/>
    <x v="6"/>
    <x v="3731"/>
    <d v="2015-01-10T03:23:00"/>
  </r>
  <r>
    <n v="3732"/>
    <x v="3728"/>
    <s v="Mijn solo voorstelling gaat over Elektra (Sophokles) en hoe zij als jongere alles beleeft en meemaakt!"/>
    <x v="16"/>
    <x v="449"/>
    <x v="2"/>
    <x v="9"/>
    <s v="EUR"/>
    <x v="3717"/>
    <x v="3732"/>
    <b v="0"/>
    <n v="4"/>
    <b v="0"/>
    <x v="6"/>
    <n v="15"/>
    <n v="32.75"/>
    <x v="1"/>
    <x v="6"/>
    <x v="3732"/>
    <d v="2015-01-24T12:00:00"/>
  </r>
  <r>
    <n v="3733"/>
    <x v="3729"/>
    <s v="want to donate tickets to residents who live in the community that cant afford the 35.00 price of ticket"/>
    <x v="15"/>
    <x v="117"/>
    <x v="2"/>
    <x v="0"/>
    <s v="USD"/>
    <x v="3718"/>
    <x v="3733"/>
    <b v="0"/>
    <n v="0"/>
    <b v="0"/>
    <x v="6"/>
    <n v="0"/>
    <n v="0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x v="3719"/>
    <x v="3734"/>
    <b v="0"/>
    <n v="7"/>
    <b v="0"/>
    <x v="6"/>
    <n v="28"/>
    <n v="61"/>
    <x v="1"/>
    <x v="6"/>
    <x v="3734"/>
    <d v="2015-05-25T21:38:16"/>
  </r>
  <r>
    <n v="3735"/>
    <x v="3731"/>
    <s v="Young Actor's taking on a Jacobean tragedy. Family, betrayal, love, lust, sex and death."/>
    <x v="325"/>
    <x v="170"/>
    <x v="2"/>
    <x v="1"/>
    <s v="GBP"/>
    <x v="3720"/>
    <x v="3735"/>
    <b v="0"/>
    <n v="2"/>
    <b v="0"/>
    <x v="6"/>
    <n v="13"/>
    <n v="10"/>
    <x v="1"/>
    <x v="6"/>
    <x v="3735"/>
    <d v="2015-05-28T16:38:09"/>
  </r>
  <r>
    <n v="3736"/>
    <x v="3732"/>
    <s v="Hot Dogs is a new play that tackles sexism in schools and addresses issues that current sex/relationship education fails to."/>
    <x v="15"/>
    <x v="115"/>
    <x v="2"/>
    <x v="1"/>
    <s v="GBP"/>
    <x v="3721"/>
    <x v="3736"/>
    <b v="0"/>
    <n v="1"/>
    <b v="0"/>
    <x v="6"/>
    <n v="1"/>
    <n v="10"/>
    <x v="1"/>
    <x v="6"/>
    <x v="3736"/>
    <d v="2015-03-23T18:00:00"/>
  </r>
  <r>
    <n v="3737"/>
    <x v="3476"/>
    <s v="The ASU Theatre and Shakespeare Club presents Measure For Measure directed by Jordyn Ochser."/>
    <x v="176"/>
    <x v="403"/>
    <x v="2"/>
    <x v="0"/>
    <s v="USD"/>
    <x v="3722"/>
    <x v="3737"/>
    <b v="0"/>
    <n v="4"/>
    <b v="0"/>
    <x v="6"/>
    <n v="21"/>
    <n v="37.5"/>
    <x v="1"/>
    <x v="6"/>
    <x v="3737"/>
    <d v="2015-11-12T06:59:00"/>
  </r>
  <r>
    <n v="3738"/>
    <x v="3733"/>
    <s v="A filmic, fast-paced exploration of trust, making its debut at Camden People's Theatre this July."/>
    <x v="15"/>
    <x v="795"/>
    <x v="2"/>
    <x v="1"/>
    <s v="GBP"/>
    <x v="3723"/>
    <x v="3738"/>
    <b v="0"/>
    <n v="6"/>
    <b v="0"/>
    <x v="6"/>
    <n v="18"/>
    <n v="45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x v="3724"/>
    <x v="3739"/>
    <b v="0"/>
    <n v="8"/>
    <b v="0"/>
    <x v="6"/>
    <n v="20"/>
    <n v="100.63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x v="3725"/>
    <x v="3740"/>
    <b v="0"/>
    <n v="14"/>
    <b v="0"/>
    <x v="6"/>
    <n v="18"/>
    <n v="25.57"/>
    <x v="1"/>
    <x v="6"/>
    <x v="3740"/>
    <d v="2014-08-12T01:53:58"/>
  </r>
  <r>
    <n v="3741"/>
    <x v="3736"/>
    <s v="A small community with a love for theater would like to continue. Help the children of this community continue."/>
    <x v="22"/>
    <x v="117"/>
    <x v="2"/>
    <x v="0"/>
    <s v="USD"/>
    <x v="3726"/>
    <x v="3741"/>
    <b v="0"/>
    <n v="0"/>
    <b v="0"/>
    <x v="6"/>
    <n v="0"/>
    <n v="0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x v="3727"/>
    <x v="3742"/>
    <b v="0"/>
    <n v="4"/>
    <b v="0"/>
    <x v="6"/>
    <n v="2"/>
    <n v="25"/>
    <x v="1"/>
    <x v="6"/>
    <x v="3742"/>
    <d v="2014-09-06T05:09:04"/>
  </r>
  <r>
    <n v="3743"/>
    <x v="3738"/>
    <s v="I'm taking the Adventures of Huckleberry Finn puppet show down the Mississippi River!"/>
    <x v="41"/>
    <x v="117"/>
    <x v="2"/>
    <x v="0"/>
    <s v="USD"/>
    <x v="3728"/>
    <x v="3743"/>
    <b v="0"/>
    <n v="0"/>
    <b v="0"/>
    <x v="6"/>
    <n v="0"/>
    <n v="0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x v="38"/>
    <x v="117"/>
    <x v="2"/>
    <x v="0"/>
    <s v="USD"/>
    <x v="3729"/>
    <x v="3744"/>
    <b v="0"/>
    <n v="0"/>
    <b v="0"/>
    <x v="6"/>
    <n v="0"/>
    <n v="0"/>
    <x v="1"/>
    <x v="6"/>
    <x v="3744"/>
    <d v="2014-07-05T03:59:00"/>
  </r>
  <r>
    <n v="3745"/>
    <x v="3740"/>
    <s v="Tyke wants to expand her puppet theater show to weekly online web shows and is looking for backers."/>
    <x v="213"/>
    <x v="115"/>
    <x v="2"/>
    <x v="0"/>
    <s v="USD"/>
    <x v="3730"/>
    <x v="3745"/>
    <b v="0"/>
    <n v="1"/>
    <b v="0"/>
    <x v="6"/>
    <n v="10"/>
    <n v="10"/>
    <x v="1"/>
    <x v="6"/>
    <x v="3745"/>
    <d v="2014-08-10T16:45:02"/>
  </r>
  <r>
    <n v="3746"/>
    <x v="3741"/>
    <s v="Generational curses CAN be broken...right?"/>
    <x v="0"/>
    <x v="1672"/>
    <x v="2"/>
    <x v="0"/>
    <s v="USD"/>
    <x v="3731"/>
    <x v="3746"/>
    <b v="0"/>
    <n v="1"/>
    <b v="0"/>
    <x v="6"/>
    <n v="2"/>
    <n v="202"/>
    <x v="1"/>
    <x v="6"/>
    <x v="3746"/>
    <d v="2016-10-08T09:20:39"/>
  </r>
  <r>
    <n v="3747"/>
    <x v="3742"/>
    <s v="The world premiere of an astonishing new play by acclaimed writer Atiha Sen Gupta."/>
    <x v="30"/>
    <x v="379"/>
    <x v="2"/>
    <x v="1"/>
    <s v="GBP"/>
    <x v="3732"/>
    <x v="3747"/>
    <b v="0"/>
    <n v="1"/>
    <b v="0"/>
    <x v="6"/>
    <n v="1"/>
    <n v="25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x v="3733"/>
    <x v="3748"/>
    <b v="0"/>
    <n v="52"/>
    <b v="1"/>
    <x v="40"/>
    <n v="104"/>
    <n v="99.54"/>
    <x v="1"/>
    <x v="40"/>
    <x v="3748"/>
    <d v="2016-02-16T05:59:00"/>
  </r>
  <r>
    <n v="3749"/>
    <x v="3744"/>
    <s v="A night of music, fellowship, and a reflection of my experiences over the past 4 years at Ball State University."/>
    <x v="2"/>
    <x v="2"/>
    <x v="0"/>
    <x v="0"/>
    <s v="USD"/>
    <x v="3734"/>
    <x v="3749"/>
    <b v="0"/>
    <n v="7"/>
    <b v="1"/>
    <x v="40"/>
    <n v="105"/>
    <n v="75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x v="3735"/>
    <x v="3750"/>
    <b v="0"/>
    <n v="28"/>
    <b v="1"/>
    <x v="40"/>
    <n v="100"/>
    <n v="215.25"/>
    <x v="1"/>
    <x v="40"/>
    <x v="3750"/>
    <d v="2015-02-10T07:59:00"/>
  </r>
  <r>
    <n v="3751"/>
    <x v="3746"/>
    <s v="I will be performing in TWO productions to kick off the 2016 season. NEED HELP TO FUND THESE GREAT SHOWS!"/>
    <x v="28"/>
    <x v="2445"/>
    <x v="0"/>
    <x v="0"/>
    <s v="USD"/>
    <x v="3736"/>
    <x v="3751"/>
    <b v="0"/>
    <n v="11"/>
    <b v="1"/>
    <x v="40"/>
    <n v="133"/>
    <n v="120.55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x v="3737"/>
    <x v="3752"/>
    <b v="0"/>
    <n v="15"/>
    <b v="1"/>
    <x v="40"/>
    <n v="113"/>
    <n v="37.67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x v="3738"/>
    <x v="3753"/>
    <b v="0"/>
    <n v="30"/>
    <b v="1"/>
    <x v="40"/>
    <n v="103"/>
    <n v="172.23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x v="3739"/>
    <x v="3754"/>
    <b v="0"/>
    <n v="27"/>
    <b v="1"/>
    <x v="40"/>
    <n v="120"/>
    <n v="111.11"/>
    <x v="1"/>
    <x v="40"/>
    <x v="3754"/>
    <d v="2014-07-26T04:59:00"/>
  </r>
  <r>
    <n v="3755"/>
    <x v="3750"/>
    <s v="We have formed an innovative company that aims to create musical comedic performances suitable for a range of venues."/>
    <x v="131"/>
    <x v="2447"/>
    <x v="0"/>
    <x v="1"/>
    <s v="GBP"/>
    <x v="3740"/>
    <x v="3755"/>
    <b v="0"/>
    <n v="28"/>
    <b v="1"/>
    <x v="40"/>
    <n v="130"/>
    <n v="25.46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x v="3741"/>
    <x v="3756"/>
    <b v="0"/>
    <n v="17"/>
    <b v="1"/>
    <x v="40"/>
    <n v="101"/>
    <n v="267.64999999999998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x v="8"/>
    <x v="2449"/>
    <x v="0"/>
    <x v="0"/>
    <s v="USD"/>
    <x v="3742"/>
    <x v="3757"/>
    <b v="0"/>
    <n v="50"/>
    <b v="1"/>
    <x v="40"/>
    <n v="109"/>
    <n v="75.959999999999994"/>
    <x v="1"/>
    <x v="40"/>
    <x v="3757"/>
    <d v="2014-12-01T20:25:15"/>
  </r>
  <r>
    <n v="3758"/>
    <x v="3753"/>
    <s v="LUIGI'S LADIES: an original one-woman musical comedy"/>
    <x v="15"/>
    <x v="317"/>
    <x v="0"/>
    <x v="0"/>
    <s v="USD"/>
    <x v="3743"/>
    <x v="3758"/>
    <b v="0"/>
    <n v="26"/>
    <b v="1"/>
    <x v="40"/>
    <n v="102"/>
    <n v="59.04"/>
    <x v="1"/>
    <x v="40"/>
    <x v="3758"/>
    <d v="2014-05-19T05:00:00"/>
  </r>
  <r>
    <n v="3759"/>
    <x v="3754"/>
    <s v="A production company specializing in small-scale musicals"/>
    <x v="23"/>
    <x v="2450"/>
    <x v="0"/>
    <x v="0"/>
    <s v="USD"/>
    <x v="3744"/>
    <x v="3759"/>
    <b v="0"/>
    <n v="88"/>
    <b v="1"/>
    <x v="40"/>
    <n v="110"/>
    <n v="50.11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x v="3745"/>
    <x v="3760"/>
    <b v="0"/>
    <n v="91"/>
    <b v="1"/>
    <x v="40"/>
    <n v="101"/>
    <n v="55.5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x v="3746"/>
    <x v="3761"/>
    <b v="0"/>
    <n v="3"/>
    <b v="1"/>
    <x v="40"/>
    <n v="100"/>
    <n v="166.67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x v="3747"/>
    <x v="3762"/>
    <b v="0"/>
    <n v="28"/>
    <b v="1"/>
    <x v="40"/>
    <n v="106"/>
    <n v="47.43"/>
    <x v="1"/>
    <x v="40"/>
    <x v="3762"/>
    <d v="2015-08-02T19:31:29"/>
  </r>
  <r>
    <n v="3763"/>
    <x v="3758"/>
    <s v="A musical about two guys writing a musical about...two guys writing a musical."/>
    <x v="10"/>
    <x v="97"/>
    <x v="0"/>
    <x v="0"/>
    <s v="USD"/>
    <x v="3748"/>
    <x v="3763"/>
    <b v="0"/>
    <n v="77"/>
    <b v="1"/>
    <x v="40"/>
    <n v="100"/>
    <n v="64.94"/>
    <x v="1"/>
    <x v="40"/>
    <x v="3763"/>
    <d v="2015-04-01T17:00:26"/>
  </r>
  <r>
    <n v="3764"/>
    <x v="3759"/>
    <s v="Talented, hard-working performers for Into the Woods JR need your help in renting microphones for our show!"/>
    <x v="15"/>
    <x v="646"/>
    <x v="0"/>
    <x v="0"/>
    <s v="USD"/>
    <x v="3749"/>
    <x v="3764"/>
    <b v="0"/>
    <n v="27"/>
    <b v="1"/>
    <x v="40"/>
    <n v="100"/>
    <n v="55.56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x v="3750"/>
    <x v="3765"/>
    <b v="0"/>
    <n v="107"/>
    <b v="1"/>
    <x v="40"/>
    <n v="113"/>
    <n v="74.22"/>
    <x v="1"/>
    <x v="40"/>
    <x v="3765"/>
    <d v="2014-07-30T18:38:02"/>
  </r>
  <r>
    <n v="3766"/>
    <x v="3761"/>
    <s v="Trapped on a stalled New York subway, seven strangers realize it's not just the train that's stuck."/>
    <x v="3"/>
    <x v="2454"/>
    <x v="0"/>
    <x v="0"/>
    <s v="USD"/>
    <x v="3751"/>
    <x v="3766"/>
    <b v="0"/>
    <n v="96"/>
    <b v="1"/>
    <x v="40"/>
    <n v="103"/>
    <n v="106.93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x v="13"/>
    <x v="2455"/>
    <x v="0"/>
    <x v="0"/>
    <s v="USD"/>
    <x v="3566"/>
    <x v="3767"/>
    <b v="0"/>
    <n v="56"/>
    <b v="1"/>
    <x v="40"/>
    <n v="117"/>
    <n v="41.7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x v="3752"/>
    <x v="3768"/>
    <b v="0"/>
    <n v="58"/>
    <b v="1"/>
    <x v="40"/>
    <n v="108"/>
    <n v="74.23999999999999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x v="3753"/>
    <x v="3769"/>
    <b v="0"/>
    <n v="15"/>
    <b v="1"/>
    <x v="40"/>
    <n v="100"/>
    <n v="73.33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x v="3754"/>
    <x v="3770"/>
    <b v="0"/>
    <n v="20"/>
    <b v="1"/>
    <x v="40"/>
    <n v="100"/>
    <n v="100"/>
    <x v="1"/>
    <x v="40"/>
    <x v="3770"/>
    <d v="2015-06-13T22:20:10"/>
  </r>
  <r>
    <n v="3771"/>
    <x v="3766"/>
    <s v="I would like to make a demo recording of six songs from COME OUT SWINGIN'!"/>
    <x v="28"/>
    <x v="2457"/>
    <x v="0"/>
    <x v="0"/>
    <s v="USD"/>
    <x v="3755"/>
    <x v="3771"/>
    <b v="0"/>
    <n v="38"/>
    <b v="1"/>
    <x v="40"/>
    <n v="146"/>
    <n v="38.42"/>
    <x v="1"/>
    <x v="40"/>
    <x v="3771"/>
    <d v="2016-05-18T00:00:00"/>
  </r>
  <r>
    <n v="3772"/>
    <x v="3767"/>
    <s v="A dark comedy about two girls, one knee, and the 1994 Olympics. Help us make sure &quot;Tonya and Nancy&quot; rocks!"/>
    <x v="10"/>
    <x v="2458"/>
    <x v="0"/>
    <x v="0"/>
    <s v="USD"/>
    <x v="3756"/>
    <x v="3772"/>
    <b v="0"/>
    <n v="33"/>
    <b v="1"/>
    <x v="40"/>
    <n v="110"/>
    <n v="166.97"/>
    <x v="1"/>
    <x v="40"/>
    <x v="3772"/>
    <d v="2016-11-29T06:00:00"/>
  </r>
  <r>
    <n v="3773"/>
    <x v="3768"/>
    <s v="A dramatic hip-hopera, inspired from monologues written by the performers."/>
    <x v="10"/>
    <x v="106"/>
    <x v="0"/>
    <x v="0"/>
    <s v="USD"/>
    <x v="3757"/>
    <x v="3773"/>
    <b v="0"/>
    <n v="57"/>
    <b v="1"/>
    <x v="40"/>
    <n v="108"/>
    <n v="94.91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x v="3758"/>
    <x v="3774"/>
    <b v="0"/>
    <n v="25"/>
    <b v="1"/>
    <x v="40"/>
    <n v="100"/>
    <n v="100"/>
    <x v="1"/>
    <x v="40"/>
    <x v="3774"/>
    <d v="2015-04-09T19:00:55"/>
  </r>
  <r>
    <n v="3775"/>
    <x v="3770"/>
    <s v="Travis Kent joins forces with some of today's brightest contemporary composers for an evening full of firsts at 54 Below."/>
    <x v="13"/>
    <x v="557"/>
    <x v="0"/>
    <x v="0"/>
    <s v="USD"/>
    <x v="3759"/>
    <x v="3775"/>
    <b v="0"/>
    <n v="14"/>
    <b v="1"/>
    <x v="40"/>
    <n v="100"/>
    <n v="143.21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x v="3760"/>
    <x v="3776"/>
    <b v="0"/>
    <n v="94"/>
    <b v="1"/>
    <x v="40"/>
    <n v="107"/>
    <n v="90.82"/>
    <x v="1"/>
    <x v="40"/>
    <x v="3776"/>
    <d v="2014-08-01T01:00:00"/>
  </r>
  <r>
    <n v="3777"/>
    <x v="3772"/>
    <s v="This musical adventure is a funny and heartwarming story of Mimi, a rebellious young girl who is spirited to Ghostlynd."/>
    <x v="13"/>
    <x v="2459"/>
    <x v="0"/>
    <x v="0"/>
    <s v="USD"/>
    <x v="3761"/>
    <x v="3777"/>
    <b v="0"/>
    <n v="59"/>
    <b v="1"/>
    <x v="40"/>
    <n v="143"/>
    <n v="48.54"/>
    <x v="1"/>
    <x v="40"/>
    <x v="3777"/>
    <d v="2014-09-27T04:00:00"/>
  </r>
  <r>
    <n v="3778"/>
    <x v="3773"/>
    <s v="Sponsor an AVENUE Q puppet for The Barn Players April 2015 production."/>
    <x v="262"/>
    <x v="570"/>
    <x v="0"/>
    <x v="0"/>
    <s v="USD"/>
    <x v="3762"/>
    <x v="3778"/>
    <b v="0"/>
    <n v="36"/>
    <b v="1"/>
    <x v="40"/>
    <n v="105"/>
    <n v="70.03"/>
    <x v="1"/>
    <x v="40"/>
    <x v="3778"/>
    <d v="2015-02-14T19:39:40"/>
  </r>
  <r>
    <n v="3779"/>
    <x v="3774"/>
    <s v="A fresh, re-telling of the Jesus story for a new generation."/>
    <x v="36"/>
    <x v="2460"/>
    <x v="0"/>
    <x v="0"/>
    <s v="USD"/>
    <x v="3763"/>
    <x v="3779"/>
    <b v="0"/>
    <n v="115"/>
    <b v="1"/>
    <x v="40"/>
    <n v="104"/>
    <n v="135.63"/>
    <x v="1"/>
    <x v="40"/>
    <x v="3779"/>
    <d v="2016-03-26T16:39:00"/>
  </r>
  <r>
    <n v="3780"/>
    <x v="3775"/>
    <s v="Melissa Youth OnSTAGE (MYO) provides kids in North Collin County with the very best in youth theatre opportunities."/>
    <x v="30"/>
    <x v="142"/>
    <x v="0"/>
    <x v="0"/>
    <s v="USD"/>
    <x v="3764"/>
    <x v="3780"/>
    <b v="0"/>
    <n v="30"/>
    <b v="1"/>
    <x v="40"/>
    <n v="120"/>
    <n v="100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x v="3765"/>
    <x v="3781"/>
    <b v="0"/>
    <n v="52"/>
    <b v="1"/>
    <x v="40"/>
    <n v="110"/>
    <n v="94.9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x v="3766"/>
    <x v="3782"/>
    <b v="0"/>
    <n v="27"/>
    <b v="1"/>
    <x v="40"/>
    <n v="102"/>
    <n v="75.37"/>
    <x v="1"/>
    <x v="40"/>
    <x v="3782"/>
    <d v="2016-07-24T23:00:00"/>
  </r>
  <r>
    <n v="3783"/>
    <x v="3778"/>
    <s v="Help fund Doro &amp; Diega's journey to the Orlando Fringe 2016. A brand new choose-your-own adventure musical!"/>
    <x v="38"/>
    <x v="2462"/>
    <x v="0"/>
    <x v="0"/>
    <s v="USD"/>
    <x v="3767"/>
    <x v="3783"/>
    <b v="0"/>
    <n v="24"/>
    <b v="1"/>
    <x v="40"/>
    <n v="129"/>
    <n v="64.459999999999994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x v="3768"/>
    <x v="3784"/>
    <b v="0"/>
    <n v="10"/>
    <b v="1"/>
    <x v="40"/>
    <n v="115"/>
    <n v="1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x v="3769"/>
    <x v="3785"/>
    <b v="0"/>
    <n v="30"/>
    <b v="1"/>
    <x v="40"/>
    <n v="151"/>
    <n v="100.5"/>
    <x v="1"/>
    <x v="40"/>
    <x v="3785"/>
    <d v="2016-08-02T10:03:00"/>
  </r>
  <r>
    <n v="3786"/>
    <x v="3781"/>
    <s v="The brainchild of Coleman Peterson and Janice Gilbert.  The funding will be used to professionally record the songs."/>
    <x v="12"/>
    <x v="2463"/>
    <x v="0"/>
    <x v="0"/>
    <s v="USD"/>
    <x v="3770"/>
    <x v="3786"/>
    <b v="0"/>
    <n v="71"/>
    <b v="1"/>
    <x v="40"/>
    <n v="111"/>
    <n v="93.77"/>
    <x v="1"/>
    <x v="40"/>
    <x v="3786"/>
    <d v="2016-05-27T00:54:35"/>
  </r>
  <r>
    <n v="3787"/>
    <x v="3782"/>
    <s v="The Happiest Show on Earth is a Disney musical revue to benefit the Make-A-Wish foundation. Funds for production needed."/>
    <x v="18"/>
    <x v="574"/>
    <x v="0"/>
    <x v="0"/>
    <s v="USD"/>
    <x v="3514"/>
    <x v="3787"/>
    <b v="0"/>
    <n v="10"/>
    <b v="1"/>
    <x v="40"/>
    <n v="100"/>
    <n v="35.1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x v="3771"/>
    <x v="3788"/>
    <b v="0"/>
    <n v="1"/>
    <b v="0"/>
    <x v="40"/>
    <n v="1"/>
    <n v="500"/>
    <x v="1"/>
    <x v="40"/>
    <x v="3788"/>
    <d v="2015-12-23T16:18:00"/>
  </r>
  <r>
    <n v="3789"/>
    <x v="3784"/>
    <s v="This fabulous new play explores the little known love life of England's most famous romantic novelist, Jane Austen."/>
    <x v="424"/>
    <x v="851"/>
    <x v="2"/>
    <x v="1"/>
    <s v="GBP"/>
    <x v="3772"/>
    <x v="3789"/>
    <b v="0"/>
    <n v="4"/>
    <b v="0"/>
    <x v="40"/>
    <n v="3"/>
    <n v="29"/>
    <x v="1"/>
    <x v="40"/>
    <x v="3789"/>
    <d v="2015-06-15T19:10:18"/>
  </r>
  <r>
    <n v="3790"/>
    <x v="3785"/>
    <s v="As a non profit graduate student at Penn,my passion is the arts, we need support to fund our new CHILDREN's DINNER THEATRE"/>
    <x v="36"/>
    <x v="117"/>
    <x v="2"/>
    <x v="0"/>
    <s v="USD"/>
    <x v="3773"/>
    <x v="3790"/>
    <b v="0"/>
    <n v="0"/>
    <b v="0"/>
    <x v="40"/>
    <n v="0"/>
    <n v="0"/>
    <x v="1"/>
    <x v="40"/>
    <x v="3790"/>
    <d v="2016-11-22T17:00:23"/>
  </r>
  <r>
    <n v="3791"/>
    <x v="3786"/>
    <s v="Spin! is an original musical comedy-drama presented by Blue Palm Productions."/>
    <x v="15"/>
    <x v="117"/>
    <x v="2"/>
    <x v="0"/>
    <s v="USD"/>
    <x v="3774"/>
    <x v="3791"/>
    <b v="0"/>
    <n v="0"/>
    <b v="0"/>
    <x v="40"/>
    <n v="0"/>
    <n v="0"/>
    <x v="1"/>
    <x v="40"/>
    <x v="3791"/>
    <d v="2014-07-06T16:36:32"/>
  </r>
  <r>
    <n v="3792"/>
    <x v="3787"/>
    <s v="A cultural and historic journey through Puerto Rico's music and dance!"/>
    <x v="78"/>
    <x v="428"/>
    <x v="2"/>
    <x v="0"/>
    <s v="USD"/>
    <x v="3775"/>
    <x v="3792"/>
    <b v="0"/>
    <n v="2"/>
    <b v="0"/>
    <x v="40"/>
    <n v="0"/>
    <n v="17.5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x v="3776"/>
    <x v="3793"/>
    <b v="0"/>
    <n v="24"/>
    <b v="0"/>
    <x v="40"/>
    <n v="60"/>
    <n v="174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x v="3777"/>
    <x v="3794"/>
    <b v="0"/>
    <n v="1"/>
    <b v="0"/>
    <x v="40"/>
    <n v="1"/>
    <n v="50"/>
    <x v="1"/>
    <x v="40"/>
    <x v="3794"/>
    <d v="2015-06-07T13:55:54"/>
  </r>
  <r>
    <n v="3795"/>
    <x v="3790"/>
    <s v="Poppin Productions are currently entering the development stage of their very first production -  &quot;Duodeca&quot;."/>
    <x v="20"/>
    <x v="115"/>
    <x v="2"/>
    <x v="1"/>
    <s v="GBP"/>
    <x v="3778"/>
    <x v="3795"/>
    <b v="0"/>
    <n v="2"/>
    <b v="0"/>
    <x v="40"/>
    <n v="2"/>
    <n v="5"/>
    <x v="1"/>
    <x v="40"/>
    <x v="3795"/>
    <d v="2015-08-28T22:30:00"/>
  </r>
  <r>
    <n v="3796"/>
    <x v="3791"/>
    <s v="Part Psychological Thriller - Part Heartbreaking Drama - Part Spectacular Farce - 100% New American Musical Theatre"/>
    <x v="290"/>
    <x v="116"/>
    <x v="2"/>
    <x v="0"/>
    <s v="USD"/>
    <x v="3779"/>
    <x v="3796"/>
    <b v="0"/>
    <n v="1"/>
    <b v="0"/>
    <x v="40"/>
    <n v="0"/>
    <n v="1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x v="3780"/>
    <x v="3797"/>
    <b v="0"/>
    <n v="37"/>
    <b v="0"/>
    <x v="40"/>
    <n v="90"/>
    <n v="145.41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x v="3781"/>
    <x v="3798"/>
    <b v="0"/>
    <n v="5"/>
    <b v="0"/>
    <x v="40"/>
    <n v="1"/>
    <n v="205"/>
    <x v="1"/>
    <x v="40"/>
    <x v="3798"/>
    <d v="2014-08-10T17:20:48"/>
  </r>
  <r>
    <n v="3799"/>
    <x v="3794"/>
    <s v="An original musical on it's way to the stage in Minneapolis, MN. Feel free to ask any questions."/>
    <x v="3"/>
    <x v="2465"/>
    <x v="2"/>
    <x v="0"/>
    <s v="USD"/>
    <x v="3782"/>
    <x v="3799"/>
    <b v="0"/>
    <n v="4"/>
    <b v="0"/>
    <x v="40"/>
    <n v="4"/>
    <n v="100.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x v="3783"/>
    <x v="3800"/>
    <b v="0"/>
    <n v="16"/>
    <b v="0"/>
    <x v="40"/>
    <n v="4"/>
    <n v="55.06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x v="3784"/>
    <x v="3801"/>
    <b v="0"/>
    <n v="9"/>
    <b v="0"/>
    <x v="40"/>
    <n v="9"/>
    <n v="47.33"/>
    <x v="1"/>
    <x v="40"/>
    <x v="3801"/>
    <d v="2015-01-02T16:13:36"/>
  </r>
  <r>
    <n v="3802"/>
    <x v="3797"/>
    <s v="A musical about how Shakespeare was inspired to write only his own plays after the co-authored play Henry VI was taken."/>
    <x v="9"/>
    <x v="117"/>
    <x v="2"/>
    <x v="0"/>
    <s v="USD"/>
    <x v="3785"/>
    <x v="3802"/>
    <b v="0"/>
    <n v="0"/>
    <b v="0"/>
    <x v="40"/>
    <n v="0"/>
    <n v="0"/>
    <x v="1"/>
    <x v="40"/>
    <x v="3802"/>
    <d v="2015-10-22T03:01:46"/>
  </r>
  <r>
    <n v="3803"/>
    <x v="3798"/>
    <s v="A fully orchestrated concept album of Benjamin Button the Musical!"/>
    <x v="14"/>
    <x v="2466"/>
    <x v="2"/>
    <x v="0"/>
    <s v="USD"/>
    <x v="3786"/>
    <x v="3803"/>
    <b v="0"/>
    <n v="40"/>
    <b v="0"/>
    <x v="40"/>
    <n v="20"/>
    <n v="58.95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x v="3787"/>
    <x v="3804"/>
    <b v="0"/>
    <n v="0"/>
    <b v="0"/>
    <x v="40"/>
    <n v="0"/>
    <n v="0"/>
    <x v="1"/>
    <x v="40"/>
    <x v="3804"/>
    <d v="2016-07-31T07:00:00"/>
  </r>
  <r>
    <n v="3805"/>
    <x v="3800"/>
    <s v="&quot;Sounds By The River&quot; tells the story of a Detroit composer through_x000a_his music, poetry, and dance."/>
    <x v="60"/>
    <x v="158"/>
    <x v="2"/>
    <x v="0"/>
    <s v="USD"/>
    <x v="3788"/>
    <x v="3805"/>
    <b v="0"/>
    <n v="2"/>
    <b v="0"/>
    <x v="40"/>
    <n v="0"/>
    <n v="1.5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x v="3789"/>
    <x v="3806"/>
    <b v="0"/>
    <n v="1"/>
    <b v="0"/>
    <x v="40"/>
    <n v="0"/>
    <n v="5"/>
    <x v="1"/>
    <x v="40"/>
    <x v="3806"/>
    <d v="2014-06-29T06:13:01"/>
  </r>
  <r>
    <n v="3807"/>
    <x v="3802"/>
    <s v="A vibrant, street-wise, and musical performance that follows the lives of stories of the community of Washington Heights..."/>
    <x v="15"/>
    <x v="2467"/>
    <x v="2"/>
    <x v="0"/>
    <s v="USD"/>
    <x v="3790"/>
    <x v="3807"/>
    <b v="0"/>
    <n v="9"/>
    <b v="0"/>
    <x v="40"/>
    <n v="30"/>
    <n v="50.56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x v="28"/>
    <x v="325"/>
    <x v="0"/>
    <x v="1"/>
    <s v="GBP"/>
    <x v="3791"/>
    <x v="3808"/>
    <b v="0"/>
    <n v="24"/>
    <b v="1"/>
    <x v="6"/>
    <n v="100"/>
    <n v="41.67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x v="3792"/>
    <x v="3809"/>
    <b v="0"/>
    <n v="38"/>
    <b v="1"/>
    <x v="6"/>
    <n v="101"/>
    <n v="53.29"/>
    <x v="1"/>
    <x v="6"/>
    <x v="3809"/>
    <d v="2014-07-30T23:00:00"/>
  </r>
  <r>
    <n v="3810"/>
    <x v="3805"/>
    <s v="Theater students of UMass present a large-scale theater collaboration that will revolutionize the way you see Shakespeare."/>
    <x v="15"/>
    <x v="2468"/>
    <x v="0"/>
    <x v="0"/>
    <s v="USD"/>
    <x v="3793"/>
    <x v="3810"/>
    <b v="0"/>
    <n v="26"/>
    <b v="1"/>
    <x v="6"/>
    <n v="122"/>
    <n v="70.23"/>
    <x v="1"/>
    <x v="6"/>
    <x v="3810"/>
    <d v="2015-03-21T19:22:38"/>
  </r>
  <r>
    <n v="3811"/>
    <x v="3806"/>
    <s v="The University of Exeter Shakespeare Society is touring its acclaimed show The Merchant of Venice to Stratford-upon-Avon!"/>
    <x v="49"/>
    <x v="2469"/>
    <x v="0"/>
    <x v="1"/>
    <s v="GBP"/>
    <x v="3794"/>
    <x v="3811"/>
    <b v="0"/>
    <n v="19"/>
    <b v="1"/>
    <x v="6"/>
    <n v="330"/>
    <n v="43.42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x v="2551"/>
    <x v="3812"/>
    <b v="0"/>
    <n v="11"/>
    <b v="1"/>
    <x v="6"/>
    <n v="110"/>
    <n v="199.18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x v="3795"/>
    <x v="3813"/>
    <b v="0"/>
    <n v="27"/>
    <b v="1"/>
    <x v="6"/>
    <n v="101"/>
    <n v="78.52"/>
    <x v="1"/>
    <x v="6"/>
    <x v="3813"/>
    <d v="2016-06-14T21:43:00"/>
  </r>
  <r>
    <n v="3814"/>
    <x v="3809"/>
    <s v="Wax Wings is proud to be presenting the premiere of EYES. SHUT DOOR OPEN, a new play by Boston playwright Cassie M. Seinuk."/>
    <x v="15"/>
    <x v="2083"/>
    <x v="0"/>
    <x v="0"/>
    <s v="USD"/>
    <x v="3532"/>
    <x v="3814"/>
    <b v="0"/>
    <n v="34"/>
    <b v="1"/>
    <x v="6"/>
    <n v="140"/>
    <n v="61.82"/>
    <x v="1"/>
    <x v="6"/>
    <x v="3814"/>
    <d v="2015-04-01T03:59:00"/>
  </r>
  <r>
    <n v="3815"/>
    <x v="3810"/>
    <s v="Come and help us make the Canterbury Shakespeare Festival a reality"/>
    <x v="28"/>
    <x v="2471"/>
    <x v="0"/>
    <x v="1"/>
    <s v="GBP"/>
    <x v="3796"/>
    <x v="3815"/>
    <b v="0"/>
    <n v="20"/>
    <b v="1"/>
    <x v="6"/>
    <n v="100"/>
    <n v="50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x v="3797"/>
    <x v="3816"/>
    <b v="0"/>
    <n v="37"/>
    <b v="1"/>
    <x v="6"/>
    <n v="119"/>
    <n v="48.34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x v="3798"/>
    <x v="3817"/>
    <b v="0"/>
    <n v="20"/>
    <b v="1"/>
    <x v="6"/>
    <n v="107"/>
    <n v="107.25"/>
    <x v="1"/>
    <x v="6"/>
    <x v="3817"/>
    <d v="2015-10-24T03:59:00"/>
  </r>
  <r>
    <n v="3818"/>
    <x v="3813"/>
    <s v="The Arthurian Order of Avalon is attempting to raise funds to put on the annual Human Chessboard in March 2015!"/>
    <x v="49"/>
    <x v="365"/>
    <x v="0"/>
    <x v="0"/>
    <s v="USD"/>
    <x v="3799"/>
    <x v="3818"/>
    <b v="0"/>
    <n v="10"/>
    <b v="1"/>
    <x v="6"/>
    <n v="228"/>
    <n v="57"/>
    <x v="1"/>
    <x v="6"/>
    <x v="3818"/>
    <d v="2015-03-12T19:13:02"/>
  </r>
  <r>
    <n v="3819"/>
    <x v="3814"/>
    <s v="Support this collection of new plays by Kansas City writers and the artists who are bringing it to life!"/>
    <x v="28"/>
    <x v="2474"/>
    <x v="0"/>
    <x v="0"/>
    <s v="USD"/>
    <x v="3800"/>
    <x v="3819"/>
    <b v="0"/>
    <n v="26"/>
    <b v="1"/>
    <x v="6"/>
    <n v="106"/>
    <n v="40.92"/>
    <x v="1"/>
    <x v="6"/>
    <x v="3819"/>
    <d v="2015-07-17T21:02:00"/>
  </r>
  <r>
    <n v="3820"/>
    <x v="3815"/>
    <s v="Tusentack Theatre is a professional theatre company providing opportunities to adults who access Mental Health Services."/>
    <x v="43"/>
    <x v="357"/>
    <x v="0"/>
    <x v="1"/>
    <s v="GBP"/>
    <x v="3801"/>
    <x v="3820"/>
    <b v="0"/>
    <n v="20"/>
    <b v="1"/>
    <x v="6"/>
    <n v="143"/>
    <n v="21.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x v="3802"/>
    <x v="3821"/>
    <b v="0"/>
    <n v="46"/>
    <b v="1"/>
    <x v="6"/>
    <n v="105"/>
    <n v="79.540000000000006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x v="3803"/>
    <x v="3822"/>
    <b v="0"/>
    <n v="76"/>
    <b v="1"/>
    <x v="6"/>
    <n v="110"/>
    <n v="72.38"/>
    <x v="1"/>
    <x v="6"/>
    <x v="3822"/>
    <d v="2016-01-19T22:59:00"/>
  </r>
  <r>
    <n v="3823"/>
    <x v="3818"/>
    <s v="Feed, a new play by Garrett Markgraf (based on the novel by M.T. Anderson), Directed by Anna Marck at Oakland University."/>
    <x v="30"/>
    <x v="2477"/>
    <x v="0"/>
    <x v="0"/>
    <s v="USD"/>
    <x v="3804"/>
    <x v="3823"/>
    <b v="0"/>
    <n v="41"/>
    <b v="1"/>
    <x v="6"/>
    <n v="106"/>
    <n v="64.63"/>
    <x v="1"/>
    <x v="6"/>
    <x v="3823"/>
    <d v="2015-07-20T03:59:00"/>
  </r>
  <r>
    <n v="3824"/>
    <x v="3819"/>
    <s v="the hardy presents a collaboration between Robbie Curran and Abram Rooney. Kemble House, 9th-14th August, every night at 8pm."/>
    <x v="49"/>
    <x v="795"/>
    <x v="0"/>
    <x v="1"/>
    <s v="GBP"/>
    <x v="3805"/>
    <x v="3824"/>
    <b v="0"/>
    <n v="7"/>
    <b v="1"/>
    <x v="6"/>
    <n v="108"/>
    <n v="38.57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x v="3806"/>
    <x v="3825"/>
    <b v="0"/>
    <n v="49"/>
    <b v="1"/>
    <x v="6"/>
    <n v="105"/>
    <n v="107.57"/>
    <x v="1"/>
    <x v="6"/>
    <x v="3825"/>
    <d v="2015-06-17T01:40:14"/>
  </r>
  <r>
    <n v="3826"/>
    <x v="3821"/>
    <s v="This is the story about the Westons. One family who live with mental illness on a daily basis."/>
    <x v="20"/>
    <x v="526"/>
    <x v="0"/>
    <x v="1"/>
    <s v="GBP"/>
    <x v="3807"/>
    <x v="3826"/>
    <b v="0"/>
    <n v="26"/>
    <b v="1"/>
    <x v="6"/>
    <n v="119"/>
    <n v="27.5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x v="3808"/>
    <x v="3827"/>
    <b v="0"/>
    <n v="65"/>
    <b v="1"/>
    <x v="6"/>
    <n v="153"/>
    <n v="70.459999999999994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x v="3809"/>
    <x v="3828"/>
    <b v="0"/>
    <n v="28"/>
    <b v="1"/>
    <x v="6"/>
    <n v="100"/>
    <n v="178.57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x v="3810"/>
    <x v="3829"/>
    <b v="0"/>
    <n v="8"/>
    <b v="1"/>
    <x v="6"/>
    <n v="100"/>
    <n v="62.63"/>
    <x v="1"/>
    <x v="6"/>
    <x v="3829"/>
    <d v="2016-08-31T20:46:11"/>
  </r>
  <r>
    <n v="3830"/>
    <x v="3825"/>
    <s v="The Aeon Theatre company is producing another original play by Parker Hale at the Manhattan Reportory Theatre"/>
    <x v="213"/>
    <x v="1175"/>
    <x v="0"/>
    <x v="0"/>
    <s v="USD"/>
    <x v="3811"/>
    <x v="3830"/>
    <b v="0"/>
    <n v="3"/>
    <b v="1"/>
    <x v="6"/>
    <n v="225"/>
    <n v="75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x v="3812"/>
    <x v="3831"/>
    <b v="0"/>
    <n v="9"/>
    <b v="1"/>
    <x v="6"/>
    <n v="106"/>
    <n v="58.9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x v="3813"/>
    <x v="3832"/>
    <b v="0"/>
    <n v="9"/>
    <b v="1"/>
    <x v="6"/>
    <n v="105"/>
    <n v="139.56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x v="3814"/>
    <x v="3833"/>
    <b v="0"/>
    <n v="20"/>
    <b v="1"/>
    <x v="6"/>
    <n v="117"/>
    <n v="70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x v="3815"/>
    <x v="3834"/>
    <b v="0"/>
    <n v="57"/>
    <b v="1"/>
    <x v="6"/>
    <n v="109"/>
    <n v="57.39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x v="3816"/>
    <x v="3835"/>
    <b v="0"/>
    <n v="8"/>
    <b v="1"/>
    <x v="6"/>
    <n v="160"/>
    <n v="40"/>
    <x v="1"/>
    <x v="6"/>
    <x v="3835"/>
    <d v="2016-04-21T22:36:48"/>
  </r>
  <r>
    <n v="3836"/>
    <x v="3831"/>
    <s v="&quot;The surveyor said the foundation was shaky&quot;. A woman finds what it means to rebuild her marriage."/>
    <x v="134"/>
    <x v="72"/>
    <x v="0"/>
    <x v="0"/>
    <s v="USD"/>
    <x v="3817"/>
    <x v="3836"/>
    <b v="0"/>
    <n v="14"/>
    <b v="1"/>
    <x v="6"/>
    <n v="113"/>
    <n v="64.290000000000006"/>
    <x v="1"/>
    <x v="6"/>
    <x v="3836"/>
    <d v="2016-08-03T04:09:00"/>
  </r>
  <r>
    <n v="3837"/>
    <x v="3832"/>
    <s v="A high-flying French farce with the thrust of a well-tuned jet engine"/>
    <x v="13"/>
    <x v="2485"/>
    <x v="0"/>
    <x v="1"/>
    <s v="GBP"/>
    <x v="3818"/>
    <x v="3837"/>
    <b v="0"/>
    <n v="17"/>
    <b v="1"/>
    <x v="6"/>
    <n v="102"/>
    <n v="120.12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x v="3819"/>
    <x v="3838"/>
    <b v="0"/>
    <n v="100"/>
    <b v="1"/>
    <x v="6"/>
    <n v="101"/>
    <n v="1008.24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x v="3820"/>
    <x v="3839"/>
    <b v="0"/>
    <n v="32"/>
    <b v="1"/>
    <x v="6"/>
    <n v="101"/>
    <n v="63.28"/>
    <x v="1"/>
    <x v="6"/>
    <x v="3839"/>
    <d v="2015-07-30T03:25:24"/>
  </r>
  <r>
    <n v="3840"/>
    <x v="3835"/>
    <s v="A gritty play looking at a modern day relationship, highlighting issues of mental health and abuse suffered by men."/>
    <x v="332"/>
    <x v="654"/>
    <x v="0"/>
    <x v="1"/>
    <s v="GBP"/>
    <x v="3821"/>
    <x v="3840"/>
    <b v="0"/>
    <n v="3"/>
    <b v="1"/>
    <x v="6"/>
    <n v="6500"/>
    <n v="21.67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x v="3822"/>
    <x v="3841"/>
    <b v="1"/>
    <n v="34"/>
    <b v="0"/>
    <x v="6"/>
    <n v="9"/>
    <n v="25.65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x v="3823"/>
    <x v="3842"/>
    <b v="1"/>
    <n v="23"/>
    <b v="0"/>
    <x v="6"/>
    <n v="22"/>
    <n v="47.7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x v="3824"/>
    <x v="3843"/>
    <b v="1"/>
    <n v="19"/>
    <b v="0"/>
    <x v="6"/>
    <n v="21"/>
    <n v="56.05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x v="3825"/>
    <x v="3844"/>
    <b v="1"/>
    <n v="50"/>
    <b v="0"/>
    <x v="6"/>
    <n v="41"/>
    <n v="81.319999999999993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x v="3826"/>
    <x v="3845"/>
    <b v="1"/>
    <n v="12"/>
    <b v="0"/>
    <x v="6"/>
    <n v="2"/>
    <n v="70.17"/>
    <x v="1"/>
    <x v="6"/>
    <x v="3845"/>
    <d v="2015-10-01T15:02:54"/>
  </r>
  <r>
    <n v="3846"/>
    <x v="3841"/>
    <s v="My Insane Shakespeare. An original play by Arthur Elbakyan premiering October 13th at United Solo, New York City."/>
    <x v="39"/>
    <x v="2492"/>
    <x v="2"/>
    <x v="0"/>
    <s v="USD"/>
    <x v="3827"/>
    <x v="3846"/>
    <b v="1"/>
    <n v="8"/>
    <b v="0"/>
    <x v="6"/>
    <n v="3"/>
    <n v="23.63"/>
    <x v="1"/>
    <x v="6"/>
    <x v="3846"/>
    <d v="2014-10-04T06:59:00"/>
  </r>
  <r>
    <n v="3847"/>
    <x v="3842"/>
    <s v="The production of the original play &quot;Madame X&quot; by Amanda Davison. Inspired by the painting by John Singer Sargent."/>
    <x v="124"/>
    <x v="1230"/>
    <x v="2"/>
    <x v="0"/>
    <s v="USD"/>
    <x v="3828"/>
    <x v="3847"/>
    <b v="1"/>
    <n v="9"/>
    <b v="0"/>
    <x v="6"/>
    <n v="16"/>
    <n v="188.56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x v="3829"/>
    <x v="3848"/>
    <b v="1"/>
    <n v="43"/>
    <b v="0"/>
    <x v="6"/>
    <n v="16"/>
    <n v="49.51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x v="3830"/>
    <x v="3849"/>
    <b v="1"/>
    <n v="28"/>
    <b v="0"/>
    <x v="6"/>
    <n v="7"/>
    <n v="75.459999999999994"/>
    <x v="1"/>
    <x v="6"/>
    <x v="3849"/>
    <d v="2015-06-11T18:24:44"/>
  </r>
  <r>
    <n v="3850"/>
    <x v="3845"/>
    <s v="V-Day is a global activist movement to end violence against women and girls."/>
    <x v="28"/>
    <x v="2495"/>
    <x v="2"/>
    <x v="0"/>
    <s v="USD"/>
    <x v="3831"/>
    <x v="3850"/>
    <b v="1"/>
    <n v="4"/>
    <b v="0"/>
    <x v="6"/>
    <n v="4"/>
    <n v="9.5"/>
    <x v="1"/>
    <x v="6"/>
    <x v="3850"/>
    <d v="2015-01-01T02:59:03"/>
  </r>
  <r>
    <n v="3851"/>
    <x v="3846"/>
    <s v="A play about the horrible choices we have to make every day. Should we take a risk, or take the road most travelled?"/>
    <x v="30"/>
    <x v="1483"/>
    <x v="2"/>
    <x v="1"/>
    <s v="GBP"/>
    <x v="3832"/>
    <x v="3851"/>
    <b v="1"/>
    <n v="24"/>
    <b v="0"/>
    <x v="6"/>
    <n v="34"/>
    <n v="35.5"/>
    <x v="1"/>
    <x v="6"/>
    <x v="3851"/>
    <d v="2015-07-17T10:32:59"/>
  </r>
  <r>
    <n v="3852"/>
    <x v="3847"/>
    <s v="Writer/Director Lynette J. Blackwell presents the hilarious entangled love story of when evil and good attempt to coexist."/>
    <x v="3"/>
    <x v="170"/>
    <x v="2"/>
    <x v="0"/>
    <s v="USD"/>
    <x v="3833"/>
    <x v="3852"/>
    <b v="0"/>
    <n v="2"/>
    <b v="0"/>
    <x v="6"/>
    <n v="0"/>
    <n v="10"/>
    <x v="1"/>
    <x v="6"/>
    <x v="3852"/>
    <d v="2015-03-27T03:34:36"/>
  </r>
  <r>
    <n v="3853"/>
    <x v="3848"/>
    <s v="A dose of One-woman &quot;Dramedy&quot; to cure those daily blues is just what the doctor ordered!"/>
    <x v="57"/>
    <x v="375"/>
    <x v="2"/>
    <x v="0"/>
    <s v="USD"/>
    <x v="3834"/>
    <x v="3853"/>
    <b v="0"/>
    <n v="2"/>
    <b v="0"/>
    <x v="6"/>
    <n v="0"/>
    <n v="13"/>
    <x v="1"/>
    <x v="6"/>
    <x v="3853"/>
    <d v="2014-09-01T20:09:38"/>
  </r>
  <r>
    <n v="3854"/>
    <x v="3849"/>
    <s v="A play dedicated to the 100th anniversary of the Armenian Genocide."/>
    <x v="34"/>
    <x v="2496"/>
    <x v="2"/>
    <x v="0"/>
    <s v="USD"/>
    <x v="3835"/>
    <x v="3854"/>
    <b v="0"/>
    <n v="20"/>
    <b v="0"/>
    <x v="6"/>
    <n v="16"/>
    <n v="89.4"/>
    <x v="1"/>
    <x v="6"/>
    <x v="3854"/>
    <d v="2015-05-09T21:14:18"/>
  </r>
  <r>
    <n v="3855"/>
    <x v="3850"/>
    <s v="TWO NEW DARK COMEDIES OPENING IN NYC THIS APRIL AND MAY BY CHRISTOPHER B. LATRO _x000a_ABOUT FAMILY, AMBITION, LOVE AND GREED"/>
    <x v="28"/>
    <x v="379"/>
    <x v="2"/>
    <x v="0"/>
    <s v="USD"/>
    <x v="3836"/>
    <x v="3855"/>
    <b v="0"/>
    <n v="1"/>
    <b v="0"/>
    <x v="6"/>
    <n v="3"/>
    <n v="25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x v="3837"/>
    <x v="3856"/>
    <b v="0"/>
    <n v="1"/>
    <b v="0"/>
    <x v="6"/>
    <n v="0"/>
    <n v="1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x v="3838"/>
    <x v="3857"/>
    <b v="0"/>
    <n v="4"/>
    <b v="0"/>
    <x v="6"/>
    <n v="5"/>
    <n v="65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x v="3839"/>
    <x v="3858"/>
    <b v="0"/>
    <n v="1"/>
    <b v="0"/>
    <x v="6"/>
    <n v="2"/>
    <n v="10"/>
    <x v="1"/>
    <x v="6"/>
    <x v="3858"/>
    <d v="2015-05-22T21:00:00"/>
  </r>
  <r>
    <n v="3859"/>
    <x v="3854"/>
    <s v="This is a play that will have each and everyone that sees it thinking about the dreams they had growing up. It's a dramady"/>
    <x v="30"/>
    <x v="116"/>
    <x v="2"/>
    <x v="0"/>
    <s v="USD"/>
    <x v="3840"/>
    <x v="3859"/>
    <b v="0"/>
    <n v="1"/>
    <b v="0"/>
    <x v="6"/>
    <n v="0"/>
    <n v="1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x v="3841"/>
    <x v="3860"/>
    <b v="0"/>
    <n v="13"/>
    <b v="0"/>
    <x v="6"/>
    <n v="18"/>
    <n v="81.540000000000006"/>
    <x v="1"/>
    <x v="6"/>
    <x v="3860"/>
    <d v="2014-08-12T15:51:50"/>
  </r>
  <r>
    <n v="3861"/>
    <x v="3856"/>
    <s v="THE COMING OF THE LORD!"/>
    <x v="13"/>
    <x v="173"/>
    <x v="2"/>
    <x v="0"/>
    <s v="USD"/>
    <x v="3842"/>
    <x v="3861"/>
    <b v="0"/>
    <n v="1"/>
    <b v="0"/>
    <x v="6"/>
    <n v="5"/>
    <n v="100"/>
    <x v="1"/>
    <x v="6"/>
    <x v="3861"/>
    <d v="2014-11-12T21:47:00"/>
  </r>
  <r>
    <n v="3862"/>
    <x v="3857"/>
    <s v="The hit immersive theatre experience of England comes to Corpus Christi!"/>
    <x v="51"/>
    <x v="116"/>
    <x v="2"/>
    <x v="0"/>
    <s v="USD"/>
    <x v="3843"/>
    <x v="3862"/>
    <b v="0"/>
    <n v="1"/>
    <b v="0"/>
    <x v="6"/>
    <n v="0"/>
    <n v="1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x v="3844"/>
    <x v="3863"/>
    <b v="0"/>
    <n v="0"/>
    <b v="0"/>
    <x v="6"/>
    <n v="0"/>
    <n v="0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x v="3845"/>
    <x v="3864"/>
    <b v="0"/>
    <n v="3"/>
    <b v="0"/>
    <x v="6"/>
    <n v="1"/>
    <n v="20"/>
    <x v="1"/>
    <x v="6"/>
    <x v="3864"/>
    <d v="2015-11-17T22:24:14"/>
  </r>
  <r>
    <n v="3865"/>
    <x v="3860"/>
    <s v="Sissy Entertainment delivers a delicious cabaret that blends comedic monologue, song, and traditional sketch comedy."/>
    <x v="425"/>
    <x v="1084"/>
    <x v="2"/>
    <x v="5"/>
    <s v="CAD"/>
    <x v="3846"/>
    <x v="3865"/>
    <b v="0"/>
    <n v="14"/>
    <b v="0"/>
    <x v="6"/>
    <n v="27"/>
    <n v="46.43"/>
    <x v="1"/>
    <x v="6"/>
    <x v="3865"/>
    <d v="2014-08-30T05:30:00"/>
  </r>
  <r>
    <n v="3866"/>
    <x v="3861"/>
    <s v="A funny, moving, witty piece about a girl, her oboe, and her dreams."/>
    <x v="13"/>
    <x v="143"/>
    <x v="2"/>
    <x v="0"/>
    <s v="USD"/>
    <x v="3847"/>
    <x v="3866"/>
    <b v="0"/>
    <n v="2"/>
    <b v="0"/>
    <x v="6"/>
    <n v="1"/>
    <n v="5.5"/>
    <x v="1"/>
    <x v="6"/>
    <x v="3866"/>
    <d v="2016-03-23T03:29:00"/>
  </r>
  <r>
    <n v="3867"/>
    <x v="3862"/>
    <s v="What do you know about Russian Culture? Our project helps the American children to find out about Russian literature."/>
    <x v="13"/>
    <x v="2345"/>
    <x v="2"/>
    <x v="0"/>
    <s v="USD"/>
    <x v="3848"/>
    <x v="3867"/>
    <b v="0"/>
    <n v="5"/>
    <b v="0"/>
    <x v="6"/>
    <n v="13"/>
    <n v="50.2"/>
    <x v="1"/>
    <x v="6"/>
    <x v="3867"/>
    <d v="2016-06-18T19:32:19"/>
  </r>
  <r>
    <n v="3868"/>
    <x v="3863"/>
    <s v="New collection of music by Scott Evan Davis!"/>
    <x v="10"/>
    <x v="115"/>
    <x v="1"/>
    <x v="1"/>
    <s v="GBP"/>
    <x v="3849"/>
    <x v="3868"/>
    <b v="0"/>
    <n v="1"/>
    <b v="0"/>
    <x v="40"/>
    <n v="0"/>
    <n v="10"/>
    <x v="1"/>
    <x v="40"/>
    <x v="3868"/>
    <d v="2014-09-08T15:50:05"/>
  </r>
  <r>
    <n v="3869"/>
    <x v="3864"/>
    <s v="A Musical about 3 women who pursue their Pleasure and end up finding themselves."/>
    <x v="426"/>
    <x v="2497"/>
    <x v="1"/>
    <x v="0"/>
    <s v="USD"/>
    <x v="3850"/>
    <x v="3869"/>
    <b v="0"/>
    <n v="15"/>
    <b v="0"/>
    <x v="40"/>
    <n v="3"/>
    <n v="30.13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x v="3851"/>
    <x v="3870"/>
    <b v="0"/>
    <n v="10"/>
    <b v="0"/>
    <x v="40"/>
    <n v="15"/>
    <n v="150"/>
    <x v="1"/>
    <x v="40"/>
    <x v="3870"/>
    <d v="2014-07-03T04:07:58"/>
  </r>
  <r>
    <n v="3871"/>
    <x v="3866"/>
    <s v="Our musical is finally ready to come to life, and we're raising funds to help make that happen!"/>
    <x v="15"/>
    <x v="130"/>
    <x v="1"/>
    <x v="0"/>
    <s v="USD"/>
    <x v="3852"/>
    <x v="3871"/>
    <b v="0"/>
    <n v="3"/>
    <b v="0"/>
    <x v="40"/>
    <n v="3"/>
    <n v="13.33"/>
    <x v="1"/>
    <x v="40"/>
    <x v="3871"/>
    <d v="2017-03-29T17:44:10"/>
  </r>
  <r>
    <n v="3872"/>
    <x v="3867"/>
    <s v="We are a brand new theatrical teen production company, and we need enough money to put on our first musical production."/>
    <x v="36"/>
    <x v="117"/>
    <x v="1"/>
    <x v="0"/>
    <s v="USD"/>
    <x v="3853"/>
    <x v="3872"/>
    <b v="0"/>
    <n v="0"/>
    <b v="0"/>
    <x v="40"/>
    <n v="0"/>
    <n v="0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x v="3854"/>
    <x v="3873"/>
    <b v="0"/>
    <n v="0"/>
    <b v="0"/>
    <x v="40"/>
    <n v="0"/>
    <n v="0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x v="3855"/>
    <x v="3874"/>
    <b v="0"/>
    <n v="0"/>
    <b v="0"/>
    <x v="40"/>
    <n v="0"/>
    <n v="0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x v="3856"/>
    <x v="3875"/>
    <b v="0"/>
    <n v="0"/>
    <b v="0"/>
    <x v="40"/>
    <n v="0"/>
    <n v="0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x v="3857"/>
    <x v="3876"/>
    <b v="0"/>
    <n v="46"/>
    <b v="0"/>
    <x v="40"/>
    <n v="53"/>
    <n v="44.76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x v="3858"/>
    <x v="3877"/>
    <b v="0"/>
    <n v="14"/>
    <b v="0"/>
    <x v="40"/>
    <n v="5"/>
    <n v="88.64"/>
    <x v="1"/>
    <x v="40"/>
    <x v="3877"/>
    <d v="2016-12-08T16:15:52"/>
  </r>
  <r>
    <n v="3878"/>
    <x v="3873"/>
    <s v="Encouraging young males to engage in vocational development in the art of musical theater and related dance classes."/>
    <x v="102"/>
    <x v="115"/>
    <x v="1"/>
    <x v="0"/>
    <s v="USD"/>
    <x v="3859"/>
    <x v="3878"/>
    <b v="0"/>
    <n v="1"/>
    <b v="0"/>
    <x v="40"/>
    <n v="0"/>
    <n v="10"/>
    <x v="1"/>
    <x v="40"/>
    <x v="3878"/>
    <d v="2015-06-30T03:59:00"/>
  </r>
  <r>
    <n v="3879"/>
    <x v="3874"/>
    <s v="Theatre â€˜Portableâ€™ Royal is a portable, fully working, 40 seater theatre which will tour the UK and beyond!"/>
    <x v="36"/>
    <x v="117"/>
    <x v="1"/>
    <x v="1"/>
    <s v="GBP"/>
    <x v="3860"/>
    <x v="3879"/>
    <b v="0"/>
    <n v="0"/>
    <b v="0"/>
    <x v="40"/>
    <n v="0"/>
    <n v="0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x v="3792"/>
    <x v="3880"/>
    <b v="0"/>
    <n v="17"/>
    <b v="0"/>
    <x v="40"/>
    <n v="13"/>
    <n v="57.65"/>
    <x v="1"/>
    <x v="40"/>
    <x v="3880"/>
    <d v="2014-07-30T23:00:00"/>
  </r>
  <r>
    <n v="3881"/>
    <x v="3876"/>
    <s v="A musical journey coming to the Blue Venue at the 2017 Orlando Fringe Festival!"/>
    <x v="2"/>
    <x v="379"/>
    <x v="1"/>
    <x v="0"/>
    <s v="USD"/>
    <x v="3861"/>
    <x v="3881"/>
    <b v="0"/>
    <n v="1"/>
    <b v="0"/>
    <x v="40"/>
    <n v="5"/>
    <n v="25"/>
    <x v="1"/>
    <x v="40"/>
    <x v="3881"/>
    <d v="2017-02-20T00:26:39"/>
  </r>
  <r>
    <n v="3882"/>
    <x v="3877"/>
    <s v="A musical vision of the Faust tale... how he signed his soul to the devil Mephistopheles to find Lori, the love of his life."/>
    <x v="11"/>
    <x v="117"/>
    <x v="1"/>
    <x v="2"/>
    <s v="AUD"/>
    <x v="3862"/>
    <x v="3882"/>
    <b v="0"/>
    <n v="0"/>
    <b v="0"/>
    <x v="40"/>
    <n v="0"/>
    <n v="0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x v="3863"/>
    <x v="3883"/>
    <b v="0"/>
    <n v="0"/>
    <b v="0"/>
    <x v="40"/>
    <n v="0"/>
    <n v="0"/>
    <x v="1"/>
    <x v="40"/>
    <x v="3883"/>
    <d v="2014-09-02T14:27:49"/>
  </r>
  <r>
    <n v="3884"/>
    <x v="3879"/>
    <s v="The Group M3 is striving to give one of the poorest towns in the country hope again this Easter Holiday."/>
    <x v="3"/>
    <x v="117"/>
    <x v="1"/>
    <x v="0"/>
    <s v="USD"/>
    <x v="3864"/>
    <x v="3884"/>
    <b v="0"/>
    <n v="0"/>
    <b v="0"/>
    <x v="40"/>
    <n v="0"/>
    <n v="0"/>
    <x v="1"/>
    <x v="40"/>
    <x v="3884"/>
    <d v="2015-03-27T17:59:52"/>
  </r>
  <r>
    <n v="3885"/>
    <x v="3880"/>
    <s v="A LIVE musical spectacular theatrical experience of The Beatles recording sessions at Abbey Road Studios."/>
    <x v="427"/>
    <x v="117"/>
    <x v="1"/>
    <x v="0"/>
    <s v="USD"/>
    <x v="3865"/>
    <x v="3885"/>
    <b v="0"/>
    <n v="0"/>
    <b v="0"/>
    <x v="40"/>
    <n v="0"/>
    <n v="0"/>
    <x v="1"/>
    <x v="40"/>
    <x v="3885"/>
    <d v="2016-05-09T22:49:51"/>
  </r>
  <r>
    <n v="3886"/>
    <x v="3881"/>
    <n v="1"/>
    <x v="3"/>
    <x v="117"/>
    <x v="1"/>
    <x v="2"/>
    <s v="AUD"/>
    <x v="3866"/>
    <x v="3886"/>
    <b v="0"/>
    <n v="0"/>
    <b v="0"/>
    <x v="40"/>
    <n v="0"/>
    <n v="0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x v="3867"/>
    <x v="3887"/>
    <b v="0"/>
    <n v="2"/>
    <b v="0"/>
    <x v="40"/>
    <n v="2"/>
    <n v="17.5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x v="3868"/>
    <x v="3888"/>
    <b v="0"/>
    <n v="14"/>
    <b v="0"/>
    <x v="6"/>
    <n v="27"/>
    <n v="38.71"/>
    <x v="1"/>
    <x v="6"/>
    <x v="3888"/>
    <d v="2017-02-26T13:05:58"/>
  </r>
  <r>
    <n v="3889"/>
    <x v="3884"/>
    <s v="A romantic comedy about a girl trying to figure out what to do with her life and an angel who comes to help her."/>
    <x v="6"/>
    <x v="1497"/>
    <x v="2"/>
    <x v="0"/>
    <s v="USD"/>
    <x v="3869"/>
    <x v="3889"/>
    <b v="0"/>
    <n v="9"/>
    <b v="0"/>
    <x v="6"/>
    <n v="1"/>
    <n v="13.11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x v="3870"/>
    <x v="3890"/>
    <b v="0"/>
    <n v="8"/>
    <b v="0"/>
    <x v="6"/>
    <n v="17"/>
    <n v="315.5"/>
    <x v="1"/>
    <x v="6"/>
    <x v="3890"/>
    <d v="2015-08-15T18:12:24"/>
  </r>
  <r>
    <n v="3891"/>
    <x v="3886"/>
    <s v="A comedy about a mime who dreams of becoming a stand up comedian."/>
    <x v="134"/>
    <x v="92"/>
    <x v="2"/>
    <x v="0"/>
    <s v="USD"/>
    <x v="3871"/>
    <x v="3891"/>
    <b v="0"/>
    <n v="7"/>
    <b v="0"/>
    <x v="6"/>
    <n v="33"/>
    <n v="37.14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x v="3872"/>
    <x v="3892"/>
    <b v="0"/>
    <n v="0"/>
    <b v="0"/>
    <x v="6"/>
    <n v="0"/>
    <n v="0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x v="3873"/>
    <x v="3893"/>
    <b v="0"/>
    <n v="84"/>
    <b v="0"/>
    <x v="6"/>
    <n v="22"/>
    <n v="128.27000000000001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x v="3874"/>
    <x v="3894"/>
    <b v="0"/>
    <n v="11"/>
    <b v="0"/>
    <x v="6"/>
    <n v="3"/>
    <n v="47.27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x v="3875"/>
    <x v="3895"/>
    <b v="0"/>
    <n v="1"/>
    <b v="0"/>
    <x v="6"/>
    <n v="5"/>
    <n v="50"/>
    <x v="1"/>
    <x v="6"/>
    <x v="3895"/>
    <d v="2015-02-28T06:00:18"/>
  </r>
  <r>
    <n v="3896"/>
    <x v="3891"/>
    <s v="Yorick and Co. is a comedy about a struggling theatre company whose mysterious benefactor starts haunting the show!"/>
    <x v="183"/>
    <x v="575"/>
    <x v="2"/>
    <x v="0"/>
    <s v="USD"/>
    <x v="3876"/>
    <x v="3896"/>
    <b v="0"/>
    <n v="4"/>
    <b v="0"/>
    <x v="6"/>
    <n v="11"/>
    <n v="42.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x v="3877"/>
    <x v="3897"/>
    <b v="0"/>
    <n v="10"/>
    <b v="0"/>
    <x v="6"/>
    <n v="18"/>
    <n v="44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x v="3878"/>
    <x v="3898"/>
    <b v="0"/>
    <n v="16"/>
    <b v="0"/>
    <x v="6"/>
    <n v="33"/>
    <n v="50.88"/>
    <x v="1"/>
    <x v="6"/>
    <x v="3898"/>
    <d v="2015-08-17T16:00:00"/>
  </r>
  <r>
    <n v="3899"/>
    <x v="3894"/>
    <s v="More than just a play, RAIN is an outreach to hurting people who feel disengaged or rejected by others."/>
    <x v="3"/>
    <x v="366"/>
    <x v="2"/>
    <x v="0"/>
    <s v="USD"/>
    <x v="3879"/>
    <x v="3899"/>
    <b v="0"/>
    <n v="2"/>
    <b v="0"/>
    <x v="6"/>
    <n v="1"/>
    <n v="62.5"/>
    <x v="1"/>
    <x v="6"/>
    <x v="3899"/>
    <d v="2014-08-12T18:36:01"/>
  </r>
  <r>
    <n v="3900"/>
    <x v="3895"/>
    <s v="HUB Theatre Group collaborates with local artists to present John Logan's RED to the community."/>
    <x v="30"/>
    <x v="2503"/>
    <x v="2"/>
    <x v="0"/>
    <s v="USD"/>
    <x v="3880"/>
    <x v="3900"/>
    <b v="0"/>
    <n v="5"/>
    <b v="0"/>
    <x v="6"/>
    <n v="5"/>
    <n v="27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x v="3881"/>
    <x v="3901"/>
    <b v="0"/>
    <n v="1"/>
    <b v="0"/>
    <x v="6"/>
    <n v="1"/>
    <n v="25"/>
    <x v="1"/>
    <x v="6"/>
    <x v="3901"/>
    <d v="2015-12-19T19:49:59"/>
  </r>
  <r>
    <n v="3902"/>
    <x v="3897"/>
    <s v="Love, Sex and Apps is a double bill exploring the way in which we are both connected and disconnected with those around us."/>
    <x v="9"/>
    <x v="159"/>
    <x v="2"/>
    <x v="1"/>
    <s v="GBP"/>
    <x v="3882"/>
    <x v="3902"/>
    <b v="0"/>
    <n v="31"/>
    <b v="0"/>
    <x v="6"/>
    <n v="49"/>
    <n v="47.26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x v="3883"/>
    <x v="3903"/>
    <b v="0"/>
    <n v="0"/>
    <b v="0"/>
    <x v="6"/>
    <n v="0"/>
    <n v="0"/>
    <x v="1"/>
    <x v="6"/>
    <x v="3903"/>
    <d v="2015-08-14T19:38:00"/>
  </r>
  <r>
    <n v="3904"/>
    <x v="3899"/>
    <s v="A play that will cover 4000 years of black history."/>
    <x v="3"/>
    <x v="158"/>
    <x v="2"/>
    <x v="0"/>
    <s v="USD"/>
    <x v="3884"/>
    <x v="3904"/>
    <b v="0"/>
    <n v="2"/>
    <b v="0"/>
    <x v="6"/>
    <n v="0"/>
    <n v="1.5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x v="3885"/>
    <x v="3905"/>
    <b v="0"/>
    <n v="7"/>
    <b v="0"/>
    <x v="6"/>
    <n v="12"/>
    <n v="24.71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x v="3886"/>
    <x v="3906"/>
    <b v="0"/>
    <n v="16"/>
    <b v="0"/>
    <x v="6"/>
    <n v="67"/>
    <n v="63.13"/>
    <x v="1"/>
    <x v="6"/>
    <x v="3906"/>
    <d v="2015-06-26T13:25:00"/>
  </r>
  <r>
    <n v="3907"/>
    <x v="3902"/>
    <s v="Burqa&amp;Rifle dramatizes the  encounter between two women -- a vigilante and a convert to Islam."/>
    <x v="28"/>
    <x v="358"/>
    <x v="2"/>
    <x v="0"/>
    <s v="USD"/>
    <x v="3887"/>
    <x v="3907"/>
    <b v="0"/>
    <n v="4"/>
    <b v="0"/>
    <x v="6"/>
    <n v="15"/>
    <n v="38.2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x v="3888"/>
    <x v="3908"/>
    <b v="0"/>
    <n v="4"/>
    <b v="0"/>
    <x v="6"/>
    <n v="9"/>
    <n v="16.25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x v="3889"/>
    <x v="3909"/>
    <b v="0"/>
    <n v="4"/>
    <b v="0"/>
    <x v="6"/>
    <n v="0"/>
    <n v="33.75"/>
    <x v="1"/>
    <x v="6"/>
    <x v="3909"/>
    <d v="2014-09-11T08:37:22"/>
  </r>
  <r>
    <n v="3910"/>
    <x v="3905"/>
    <s v="Join Sherlock Holmes and Dr. Watson as the first adventure together is dramatized live on-stage!  The game is afoot!"/>
    <x v="12"/>
    <x v="1935"/>
    <x v="2"/>
    <x v="0"/>
    <s v="USD"/>
    <x v="3890"/>
    <x v="3910"/>
    <b v="0"/>
    <n v="3"/>
    <b v="0"/>
    <x v="6"/>
    <n v="3"/>
    <n v="61.67"/>
    <x v="1"/>
    <x v="6"/>
    <x v="3910"/>
    <d v="2015-09-07T18:09:57"/>
  </r>
  <r>
    <n v="3911"/>
    <x v="3906"/>
    <s v="â€˜Ministers of Graceâ€™ imagines what the movie Ghostbusters would be like if written by William Shakespeare."/>
    <x v="6"/>
    <x v="2505"/>
    <x v="2"/>
    <x v="0"/>
    <s v="USD"/>
    <x v="3891"/>
    <x v="3911"/>
    <b v="0"/>
    <n v="36"/>
    <b v="0"/>
    <x v="6"/>
    <n v="37"/>
    <n v="83.14"/>
    <x v="1"/>
    <x v="6"/>
    <x v="3911"/>
    <d v="2014-11-26T20:29:37"/>
  </r>
  <r>
    <n v="3912"/>
    <x v="3907"/>
    <s v="Producing &amp; directing Jake's Women by Neil Simon opening July 9 and running through July 26 for Sonoma Arts Live"/>
    <x v="36"/>
    <x v="116"/>
    <x v="2"/>
    <x v="0"/>
    <s v="USD"/>
    <x v="3892"/>
    <x v="3912"/>
    <b v="0"/>
    <n v="1"/>
    <b v="0"/>
    <x v="6"/>
    <n v="0"/>
    <n v="1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x v="3893"/>
    <x v="3913"/>
    <b v="0"/>
    <n v="7"/>
    <b v="0"/>
    <x v="6"/>
    <n v="10"/>
    <n v="142.86000000000001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x v="3894"/>
    <x v="3914"/>
    <b v="0"/>
    <n v="27"/>
    <b v="0"/>
    <x v="6"/>
    <n v="36"/>
    <n v="33.67"/>
    <x v="1"/>
    <x v="6"/>
    <x v="3914"/>
    <d v="2015-05-10T22:59:00"/>
  </r>
  <r>
    <n v="3915"/>
    <x v="3910"/>
    <s v="Following the enormous success of Hardcross, we are looking for new ways to bring this wonderful play to a wider audience."/>
    <x v="15"/>
    <x v="139"/>
    <x v="2"/>
    <x v="1"/>
    <s v="GBP"/>
    <x v="3895"/>
    <x v="3915"/>
    <b v="0"/>
    <n v="1"/>
    <b v="0"/>
    <x v="6"/>
    <n v="0"/>
    <n v="5"/>
    <x v="1"/>
    <x v="6"/>
    <x v="3915"/>
    <d v="2016-06-01T23:38:29"/>
  </r>
  <r>
    <n v="3916"/>
    <x v="3911"/>
    <s v="We're a small group of University students who need a little help making our final exam production the best product possible."/>
    <x v="13"/>
    <x v="117"/>
    <x v="2"/>
    <x v="8"/>
    <s v="DKK"/>
    <x v="3896"/>
    <x v="3916"/>
    <b v="0"/>
    <n v="0"/>
    <b v="0"/>
    <x v="6"/>
    <n v="0"/>
    <n v="0"/>
    <x v="1"/>
    <x v="6"/>
    <x v="3916"/>
    <d v="2016-06-03T11:19:12"/>
  </r>
  <r>
    <n v="3917"/>
    <x v="3912"/>
    <s v="We place the actors and script to the fore, with productions stripped down to barest level, aiming to make theatre accessible."/>
    <x v="8"/>
    <x v="115"/>
    <x v="2"/>
    <x v="1"/>
    <s v="GBP"/>
    <x v="3897"/>
    <x v="3917"/>
    <b v="0"/>
    <n v="1"/>
    <b v="0"/>
    <x v="6"/>
    <n v="0"/>
    <n v="10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x v="3898"/>
    <x v="3918"/>
    <b v="0"/>
    <n v="3"/>
    <b v="0"/>
    <x v="6"/>
    <n v="0"/>
    <n v="40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x v="3899"/>
    <x v="3919"/>
    <b v="0"/>
    <n v="3"/>
    <b v="0"/>
    <x v="6"/>
    <n v="2"/>
    <n v="30"/>
    <x v="1"/>
    <x v="6"/>
    <x v="3919"/>
    <d v="2016-01-18T00:00:00"/>
  </r>
  <r>
    <n v="3920"/>
    <x v="3915"/>
    <s v="An enthralling tale charting the ecstasies and tragedies behind the seven white masks of centenarian clown,Scaramouche Jones."/>
    <x v="30"/>
    <x v="2503"/>
    <x v="2"/>
    <x v="1"/>
    <s v="GBP"/>
    <x v="3900"/>
    <x v="3920"/>
    <b v="0"/>
    <n v="3"/>
    <b v="0"/>
    <x v="6"/>
    <n v="5"/>
    <n v="45"/>
    <x v="1"/>
    <x v="6"/>
    <x v="3920"/>
    <d v="2016-11-13T10:17:40"/>
  </r>
  <r>
    <n v="3921"/>
    <x v="3916"/>
    <s v="CLTC are crowdfunding for our latest production - Joe Calarco's brilliant adaptation of Shakespeare's most loved tragedy."/>
    <x v="9"/>
    <x v="117"/>
    <x v="2"/>
    <x v="1"/>
    <s v="GBP"/>
    <x v="3901"/>
    <x v="3921"/>
    <b v="0"/>
    <n v="0"/>
    <b v="0"/>
    <x v="6"/>
    <n v="0"/>
    <n v="0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x v="3902"/>
    <x v="3922"/>
    <b v="0"/>
    <n v="6"/>
    <b v="0"/>
    <x v="6"/>
    <n v="8"/>
    <n v="10.17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x v="3903"/>
    <x v="3923"/>
    <b v="0"/>
    <n v="17"/>
    <b v="0"/>
    <x v="6"/>
    <n v="12"/>
    <n v="81.41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x v="3904"/>
    <x v="3924"/>
    <b v="0"/>
    <n v="40"/>
    <b v="0"/>
    <x v="6"/>
    <n v="15"/>
    <n v="57.25"/>
    <x v="1"/>
    <x v="6"/>
    <x v="3924"/>
    <d v="2014-06-26T23:02:02"/>
  </r>
  <r>
    <n v="3925"/>
    <x v="3920"/>
    <s v="Help Save High School Theater Program_x000a_Your donations will be used to purchase props, build sets, and costumes."/>
    <x v="325"/>
    <x v="493"/>
    <x v="2"/>
    <x v="0"/>
    <s v="USD"/>
    <x v="3905"/>
    <x v="3925"/>
    <b v="0"/>
    <n v="3"/>
    <b v="0"/>
    <x v="6"/>
    <n v="10"/>
    <n v="5"/>
    <x v="1"/>
    <x v="6"/>
    <x v="3925"/>
    <d v="2014-07-30T20:53:59"/>
  </r>
  <r>
    <n v="3926"/>
    <x v="3921"/>
    <s v="Producing syllabus-relevant theatre targeted to HSC students on the NSW Central Coast"/>
    <x v="10"/>
    <x v="493"/>
    <x v="2"/>
    <x v="2"/>
    <s v="AUD"/>
    <x v="3906"/>
    <x v="3926"/>
    <b v="0"/>
    <n v="1"/>
    <b v="0"/>
    <x v="6"/>
    <n v="0"/>
    <n v="15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x v="3907"/>
    <x v="3927"/>
    <b v="0"/>
    <n v="2"/>
    <b v="0"/>
    <x v="6"/>
    <n v="1"/>
    <n v="12.5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x v="3908"/>
    <x v="3928"/>
    <b v="0"/>
    <n v="7"/>
    <b v="0"/>
    <x v="6"/>
    <n v="13"/>
    <n v="93"/>
    <x v="1"/>
    <x v="6"/>
    <x v="3928"/>
    <d v="2015-10-16T04:59:00"/>
  </r>
  <r>
    <n v="3929"/>
    <x v="3924"/>
    <s v="We need to raise funds to bring this elaborate production to life with special FX makeup, highly detailed sets, and costumes."/>
    <x v="22"/>
    <x v="2508"/>
    <x v="2"/>
    <x v="0"/>
    <s v="USD"/>
    <x v="3909"/>
    <x v="3929"/>
    <b v="0"/>
    <n v="14"/>
    <b v="0"/>
    <x v="6"/>
    <n v="2"/>
    <n v="32.36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x v="3910"/>
    <x v="3930"/>
    <b v="0"/>
    <n v="0"/>
    <b v="0"/>
    <x v="6"/>
    <n v="0"/>
    <n v="0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x v="3911"/>
    <x v="3931"/>
    <b v="0"/>
    <n v="0"/>
    <b v="0"/>
    <x v="6"/>
    <n v="0"/>
    <n v="0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x v="3912"/>
    <x v="3932"/>
    <b v="0"/>
    <n v="1"/>
    <b v="0"/>
    <x v="6"/>
    <n v="0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x v="3913"/>
    <x v="3933"/>
    <b v="0"/>
    <n v="12"/>
    <b v="0"/>
    <x v="6"/>
    <n v="16"/>
    <n v="91.83"/>
    <x v="1"/>
    <x v="6"/>
    <x v="3933"/>
    <d v="2016-07-17T00:43:00"/>
  </r>
  <r>
    <n v="3934"/>
    <x v="3929"/>
    <s v="Lost youth and lost souls struggle to find meaning amid dingy basements, vanishing malls, and a bleak Midwestern summer."/>
    <x v="10"/>
    <x v="1100"/>
    <x v="2"/>
    <x v="0"/>
    <s v="USD"/>
    <x v="3914"/>
    <x v="3934"/>
    <b v="0"/>
    <n v="12"/>
    <b v="0"/>
    <x v="6"/>
    <n v="11"/>
    <n v="45.83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x v="3915"/>
    <x v="3935"/>
    <b v="0"/>
    <n v="23"/>
    <b v="0"/>
    <x v="6"/>
    <n v="44"/>
    <n v="57.17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x v="3916"/>
    <x v="3936"/>
    <b v="0"/>
    <n v="0"/>
    <b v="0"/>
    <x v="6"/>
    <n v="0"/>
    <n v="0"/>
    <x v="1"/>
    <x v="6"/>
    <x v="3936"/>
    <d v="2016-12-01T07:18:40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x v="3917"/>
    <x v="3937"/>
    <b v="0"/>
    <n v="10"/>
    <b v="0"/>
    <x v="6"/>
    <n v="86"/>
    <n v="248.5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x v="3918"/>
    <x v="3938"/>
    <b v="0"/>
    <n v="5"/>
    <b v="0"/>
    <x v="6"/>
    <n v="12"/>
    <n v="79.400000000000006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x v="3919"/>
    <x v="3939"/>
    <b v="0"/>
    <n v="1"/>
    <b v="0"/>
    <x v="6"/>
    <n v="0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x v="3920"/>
    <x v="3940"/>
    <b v="0"/>
    <n v="2"/>
    <b v="0"/>
    <x v="6"/>
    <n v="0"/>
    <n v="5.5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x v="3921"/>
    <x v="3941"/>
    <b v="0"/>
    <n v="2"/>
    <b v="0"/>
    <x v="6"/>
    <n v="1"/>
    <n v="25"/>
    <x v="1"/>
    <x v="6"/>
    <x v="3941"/>
    <d v="2014-11-25T01:00:00"/>
  </r>
  <r>
    <n v="3942"/>
    <x v="3937"/>
    <s v="In the 30's, two brothers, Benny and Phil, who go to the Arizona desert to be extras in a huge Biblical epic. Riotous comedy!"/>
    <x v="38"/>
    <x v="117"/>
    <x v="2"/>
    <x v="0"/>
    <s v="USD"/>
    <x v="3922"/>
    <x v="3942"/>
    <b v="0"/>
    <n v="0"/>
    <b v="0"/>
    <x v="6"/>
    <n v="0"/>
    <n v="0"/>
    <x v="1"/>
    <x v="6"/>
    <x v="3942"/>
    <d v="2015-06-16T21:41:54"/>
  </r>
  <r>
    <n v="3943"/>
    <x v="3938"/>
    <s v="Field Trip Theatre has  commissioned Alexandra Petri to write a world premiere play set in DC , &quot;The Scrum&quot;,"/>
    <x v="10"/>
    <x v="2513"/>
    <x v="2"/>
    <x v="0"/>
    <s v="USD"/>
    <x v="3923"/>
    <x v="3943"/>
    <b v="0"/>
    <n v="13"/>
    <b v="0"/>
    <x v="6"/>
    <n v="36"/>
    <n v="137.08000000000001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x v="3924"/>
    <x v="3944"/>
    <b v="0"/>
    <n v="0"/>
    <b v="0"/>
    <x v="6"/>
    <n v="0"/>
    <n v="0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x v="3925"/>
    <x v="3945"/>
    <b v="0"/>
    <n v="1"/>
    <b v="0"/>
    <x v="6"/>
    <n v="0"/>
    <n v="5"/>
    <x v="1"/>
    <x v="6"/>
    <x v="3945"/>
    <d v="2015-05-15T19:14:28"/>
  </r>
  <r>
    <n v="3946"/>
    <x v="3941"/>
    <s v="Dr. Mecurio's is an original work of fantasy designed and written for the stage."/>
    <x v="12"/>
    <x v="666"/>
    <x v="2"/>
    <x v="0"/>
    <s v="USD"/>
    <x v="3926"/>
    <x v="3946"/>
    <b v="0"/>
    <n v="5"/>
    <b v="0"/>
    <x v="6"/>
    <n v="3"/>
    <n v="39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x v="3927"/>
    <x v="3947"/>
    <b v="0"/>
    <n v="2"/>
    <b v="0"/>
    <x v="6"/>
    <n v="3"/>
    <n v="50.5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x v="3928"/>
    <x v="3948"/>
    <b v="0"/>
    <n v="0"/>
    <b v="0"/>
    <x v="6"/>
    <n v="0"/>
    <n v="0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x v="3929"/>
    <x v="3949"/>
    <b v="0"/>
    <n v="32"/>
    <b v="0"/>
    <x v="6"/>
    <n v="16"/>
    <n v="49.28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x v="3930"/>
    <x v="3950"/>
    <b v="0"/>
    <n v="1"/>
    <b v="0"/>
    <x v="6"/>
    <n v="1"/>
    <n v="25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x v="3931"/>
    <x v="3951"/>
    <b v="0"/>
    <n v="1"/>
    <b v="0"/>
    <x v="6"/>
    <n v="0"/>
    <n v="1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x v="3932"/>
    <x v="3952"/>
    <b v="0"/>
    <n v="1"/>
    <b v="0"/>
    <x v="6"/>
    <n v="0"/>
    <n v="25"/>
    <x v="1"/>
    <x v="6"/>
    <x v="3952"/>
    <d v="2015-10-26T18:58:10"/>
  </r>
  <r>
    <n v="3953"/>
    <x v="3948"/>
    <s v="Actors and actresses are needed to help me create a stage play. A stage play needs to be adapted from the book I wrote."/>
    <x v="430"/>
    <x v="117"/>
    <x v="2"/>
    <x v="0"/>
    <s v="USD"/>
    <x v="3933"/>
    <x v="3953"/>
    <b v="0"/>
    <n v="0"/>
    <b v="0"/>
    <x v="6"/>
    <n v="0"/>
    <n v="0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x v="3934"/>
    <x v="3954"/>
    <b v="0"/>
    <n v="0"/>
    <b v="0"/>
    <x v="6"/>
    <n v="0"/>
    <n v="0"/>
    <x v="1"/>
    <x v="6"/>
    <x v="3954"/>
    <d v="2014-07-14T15:37:44"/>
  </r>
  <r>
    <n v="3955"/>
    <x v="3950"/>
    <s v="FHE High School Theatre Booster Fund Raiser for Costumes --Fall Play Snow Queen and Spring Musical Once on this Island"/>
    <x v="257"/>
    <x v="94"/>
    <x v="2"/>
    <x v="0"/>
    <s v="USD"/>
    <x v="3935"/>
    <x v="3955"/>
    <b v="0"/>
    <n v="8"/>
    <b v="0"/>
    <x v="6"/>
    <n v="24"/>
    <n v="53.13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x v="3936"/>
    <x v="3956"/>
    <b v="0"/>
    <n v="0"/>
    <b v="0"/>
    <x v="6"/>
    <n v="0"/>
    <n v="0"/>
    <x v="1"/>
    <x v="6"/>
    <x v="3956"/>
    <d v="2016-04-25T00:20:00"/>
  </r>
  <r>
    <n v="3957"/>
    <x v="3952"/>
    <s v="A play about something, or maybe nothing. Four actors depicting all 9 seasons of Seinfeld in 90 minutes."/>
    <x v="89"/>
    <x v="1001"/>
    <x v="2"/>
    <x v="0"/>
    <s v="USD"/>
    <x v="3937"/>
    <x v="3957"/>
    <b v="0"/>
    <n v="1"/>
    <b v="0"/>
    <x v="6"/>
    <n v="0"/>
    <n v="7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x v="3938"/>
    <x v="3958"/>
    <b v="0"/>
    <n v="16"/>
    <b v="0"/>
    <x v="6"/>
    <n v="32"/>
    <n v="40.06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x v="3939"/>
    <x v="3959"/>
    <b v="0"/>
    <n v="12"/>
    <b v="0"/>
    <x v="6"/>
    <n v="24"/>
    <n v="24.33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x v="3940"/>
    <x v="3960"/>
    <b v="0"/>
    <n v="4"/>
    <b v="0"/>
    <x v="6"/>
    <n v="2"/>
    <n v="11.25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x v="3941"/>
    <x v="3961"/>
    <b v="0"/>
    <n v="2"/>
    <b v="0"/>
    <x v="6"/>
    <n v="0"/>
    <n v="10.5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x v="3942"/>
    <x v="3962"/>
    <b v="0"/>
    <n v="3"/>
    <b v="0"/>
    <x v="6"/>
    <n v="3"/>
    <n v="15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x v="3943"/>
    <x v="3963"/>
    <b v="0"/>
    <n v="0"/>
    <b v="0"/>
    <x v="6"/>
    <n v="0"/>
    <n v="0"/>
    <x v="1"/>
    <x v="6"/>
    <x v="3963"/>
    <d v="2015-11-18T04:41:57"/>
  </r>
  <r>
    <n v="3964"/>
    <x v="3959"/>
    <s v="&quot;MAMA'Z BA-B&quot; is the story of Marcus Williams who struggles to find a place for himself as a young black male."/>
    <x v="13"/>
    <x v="691"/>
    <x v="2"/>
    <x v="0"/>
    <s v="USD"/>
    <x v="3944"/>
    <x v="3964"/>
    <b v="0"/>
    <n v="3"/>
    <b v="0"/>
    <x v="6"/>
    <n v="6"/>
    <n v="4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x v="3945"/>
    <x v="3965"/>
    <b v="0"/>
    <n v="4"/>
    <b v="0"/>
    <x v="6"/>
    <n v="14"/>
    <n v="71.25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x v="3946"/>
    <x v="3966"/>
    <b v="0"/>
    <n v="2"/>
    <b v="0"/>
    <x v="6"/>
    <n v="1"/>
    <n v="22.5"/>
    <x v="1"/>
    <x v="6"/>
    <x v="3966"/>
    <d v="2014-07-24T02:59:00"/>
  </r>
  <r>
    <n v="3967"/>
    <x v="3962"/>
    <s v="Ramsay Wise is painting the backdrops for the Maplewood Barn Theatre's summer 2017 production. He needs canvas and paint."/>
    <x v="180"/>
    <x v="22"/>
    <x v="2"/>
    <x v="0"/>
    <s v="USD"/>
    <x v="3947"/>
    <x v="3967"/>
    <b v="0"/>
    <n v="10"/>
    <b v="0"/>
    <x v="6"/>
    <n v="24"/>
    <n v="41"/>
    <x v="1"/>
    <x v="6"/>
    <x v="3967"/>
    <d v="2017-03-06T06:58:27"/>
  </r>
  <r>
    <n v="3968"/>
    <x v="3963"/>
    <s v="&quot;On the breast of her gown, in fine red cloth, appeared the letter A.&quot; But what about the rest of the alphabet?"/>
    <x v="10"/>
    <x v="2517"/>
    <x v="2"/>
    <x v="0"/>
    <s v="USD"/>
    <x v="3948"/>
    <x v="3968"/>
    <b v="0"/>
    <n v="11"/>
    <b v="0"/>
    <x v="6"/>
    <n v="11"/>
    <n v="47.91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x v="3949"/>
    <x v="3969"/>
    <b v="0"/>
    <n v="6"/>
    <b v="0"/>
    <x v="6"/>
    <n v="7"/>
    <n v="35.17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x v="3950"/>
    <x v="3970"/>
    <b v="0"/>
    <n v="2"/>
    <b v="0"/>
    <x v="6"/>
    <n v="0"/>
    <n v="5.5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x v="3951"/>
    <x v="3971"/>
    <b v="0"/>
    <n v="6"/>
    <b v="0"/>
    <x v="6"/>
    <n v="1"/>
    <n v="22.67"/>
    <x v="1"/>
    <x v="6"/>
    <x v="3971"/>
    <d v="2014-07-21T12:52:06"/>
  </r>
  <r>
    <n v="3972"/>
    <x v="3967"/>
    <s v="We're a horror based theatre company in Oklahoma City beginning our first season of shows."/>
    <x v="28"/>
    <x v="2518"/>
    <x v="2"/>
    <x v="0"/>
    <s v="USD"/>
    <x v="3952"/>
    <x v="3972"/>
    <b v="0"/>
    <n v="8"/>
    <b v="0"/>
    <x v="6"/>
    <n v="21"/>
    <n v="26.38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x v="3953"/>
    <x v="3973"/>
    <b v="0"/>
    <n v="37"/>
    <b v="0"/>
    <x v="6"/>
    <n v="78"/>
    <n v="105.54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x v="3954"/>
    <x v="3974"/>
    <b v="0"/>
    <n v="11"/>
    <b v="0"/>
    <x v="6"/>
    <n v="32"/>
    <n v="29.09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x v="3955"/>
    <x v="3975"/>
    <b v="0"/>
    <n v="0"/>
    <b v="0"/>
    <x v="6"/>
    <n v="0"/>
    <n v="0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x v="3956"/>
    <x v="3976"/>
    <b v="0"/>
    <n v="10"/>
    <b v="0"/>
    <x v="6"/>
    <n v="48"/>
    <n v="6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x v="3957"/>
    <x v="3977"/>
    <b v="0"/>
    <n v="6"/>
    <b v="0"/>
    <x v="6"/>
    <n v="1"/>
    <n v="217.5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x v="3958"/>
    <x v="3978"/>
    <b v="0"/>
    <n v="8"/>
    <b v="0"/>
    <x v="6"/>
    <n v="11"/>
    <n v="26.75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x v="3959"/>
    <x v="3979"/>
    <b v="0"/>
    <n v="6"/>
    <b v="0"/>
    <x v="6"/>
    <n v="2"/>
    <n v="18.329999999999998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x v="3960"/>
    <x v="3980"/>
    <b v="0"/>
    <n v="7"/>
    <b v="0"/>
    <x v="6"/>
    <n v="18"/>
    <n v="64.290000000000006"/>
    <x v="1"/>
    <x v="6"/>
    <x v="3980"/>
    <d v="2014-07-05T14:22:27"/>
  </r>
  <r>
    <n v="3981"/>
    <x v="3357"/>
    <s v="A Theatrical Production Celebrating the Lebanese Culture and the Human Spirit in Time of War."/>
    <x v="11"/>
    <x v="1281"/>
    <x v="2"/>
    <x v="0"/>
    <s v="USD"/>
    <x v="3961"/>
    <x v="3981"/>
    <b v="0"/>
    <n v="7"/>
    <b v="0"/>
    <x v="6"/>
    <n v="4"/>
    <n v="17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x v="3962"/>
    <x v="3982"/>
    <b v="0"/>
    <n v="5"/>
    <b v="0"/>
    <x v="6"/>
    <n v="20"/>
    <n v="34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x v="3963"/>
    <x v="3983"/>
    <b v="0"/>
    <n v="46"/>
    <b v="0"/>
    <x v="6"/>
    <n v="35"/>
    <n v="84.28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x v="3964"/>
    <x v="3984"/>
    <b v="0"/>
    <n v="10"/>
    <b v="0"/>
    <x v="6"/>
    <n v="6"/>
    <n v="9.5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x v="3965"/>
    <x v="3985"/>
    <b v="0"/>
    <n v="19"/>
    <b v="0"/>
    <x v="6"/>
    <n v="32"/>
    <n v="33.74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x v="3966"/>
    <x v="3986"/>
    <b v="0"/>
    <n v="13"/>
    <b v="0"/>
    <x v="6"/>
    <n v="10"/>
    <n v="37.54"/>
    <x v="1"/>
    <x v="6"/>
    <x v="3986"/>
    <d v="2016-05-06T13:04:00"/>
  </r>
  <r>
    <n v="3987"/>
    <x v="3981"/>
    <s v="Write Now 5 is a new writing festival in south east London promoting new work from emerging playwrights."/>
    <x v="44"/>
    <x v="118"/>
    <x v="2"/>
    <x v="1"/>
    <s v="GBP"/>
    <x v="3967"/>
    <x v="3987"/>
    <b v="0"/>
    <n v="13"/>
    <b v="0"/>
    <x v="6"/>
    <n v="38"/>
    <n v="11.62"/>
    <x v="1"/>
    <x v="6"/>
    <x v="3987"/>
    <d v="2014-05-16T22:11:30"/>
  </r>
  <r>
    <n v="3988"/>
    <x v="3982"/>
    <s v="An evening of of stories based both in myth and truth."/>
    <x v="15"/>
    <x v="573"/>
    <x v="2"/>
    <x v="0"/>
    <s v="USD"/>
    <x v="3968"/>
    <x v="3988"/>
    <b v="0"/>
    <n v="4"/>
    <b v="0"/>
    <x v="6"/>
    <n v="2"/>
    <n v="8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x v="3969"/>
    <x v="3989"/>
    <b v="0"/>
    <n v="0"/>
    <b v="0"/>
    <x v="6"/>
    <n v="0"/>
    <n v="0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x v="3970"/>
    <x v="3990"/>
    <b v="0"/>
    <n v="3"/>
    <b v="0"/>
    <x v="6"/>
    <n v="4"/>
    <n v="23"/>
    <x v="1"/>
    <x v="6"/>
    <x v="3990"/>
    <d v="2016-03-02T16:08:13"/>
  </r>
  <r>
    <n v="3991"/>
    <x v="3985"/>
    <s v="North Texas first actor-driven theatre company needs your help"/>
    <x v="2"/>
    <x v="173"/>
    <x v="2"/>
    <x v="0"/>
    <s v="USD"/>
    <x v="3971"/>
    <x v="3991"/>
    <b v="0"/>
    <n v="1"/>
    <b v="0"/>
    <x v="6"/>
    <n v="20"/>
    <n v="100"/>
    <x v="1"/>
    <x v="6"/>
    <x v="3991"/>
    <d v="2015-05-31T15:28:02"/>
  </r>
  <r>
    <n v="3992"/>
    <x v="3986"/>
    <s v="A richly textured and intellectually powerful social commentary about family, community and America."/>
    <x v="3"/>
    <x v="2526"/>
    <x v="2"/>
    <x v="0"/>
    <s v="USD"/>
    <x v="3972"/>
    <x v="3992"/>
    <b v="0"/>
    <n v="9"/>
    <b v="0"/>
    <x v="6"/>
    <n v="5"/>
    <n v="60.11"/>
    <x v="1"/>
    <x v="6"/>
    <x v="3992"/>
    <d v="2015-12-11T23:34:19"/>
  </r>
  <r>
    <n v="3993"/>
    <x v="3987"/>
    <s v="I am seeking to turn my collection of urban poetry into a stage play. My desire is to inspire victims to heal."/>
    <x v="63"/>
    <x v="158"/>
    <x v="2"/>
    <x v="0"/>
    <s v="USD"/>
    <x v="3973"/>
    <x v="3993"/>
    <b v="0"/>
    <n v="1"/>
    <b v="0"/>
    <x v="6"/>
    <n v="0"/>
    <n v="3"/>
    <x v="1"/>
    <x v="6"/>
    <x v="3993"/>
    <d v="2015-05-13T20:45:12"/>
  </r>
  <r>
    <n v="3994"/>
    <x v="3988"/>
    <s v="Is Henson willing to dare risk a theatrical speaking tour of his North Pole adventures...and more?"/>
    <x v="13"/>
    <x v="139"/>
    <x v="2"/>
    <x v="0"/>
    <s v="USD"/>
    <x v="3974"/>
    <x v="3994"/>
    <b v="0"/>
    <n v="1"/>
    <b v="0"/>
    <x v="6"/>
    <n v="0"/>
    <n v="5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x v="3975"/>
    <x v="3995"/>
    <b v="0"/>
    <n v="4"/>
    <b v="0"/>
    <x v="6"/>
    <n v="35"/>
    <n v="17.5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x v="9"/>
    <x v="2527"/>
    <x v="2"/>
    <x v="0"/>
    <s v="USD"/>
    <x v="3976"/>
    <x v="3996"/>
    <b v="0"/>
    <n v="17"/>
    <b v="0"/>
    <x v="6"/>
    <n v="17"/>
    <n v="29.24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x v="3977"/>
    <x v="3997"/>
    <b v="0"/>
    <n v="0"/>
    <b v="0"/>
    <x v="6"/>
    <n v="0"/>
    <n v="0"/>
    <x v="1"/>
    <x v="6"/>
    <x v="3997"/>
    <d v="2015-04-05T08:23:41"/>
  </r>
  <r>
    <n v="3998"/>
    <x v="3992"/>
    <s v="Forsaken Angels, a powerful new play by William Leary, author of DCMTA's Best Of 2014 Play Masquerade."/>
    <x v="21"/>
    <x v="526"/>
    <x v="2"/>
    <x v="0"/>
    <s v="USD"/>
    <x v="3978"/>
    <x v="3998"/>
    <b v="0"/>
    <n v="12"/>
    <b v="0"/>
    <x v="6"/>
    <n v="57"/>
    <n v="59.58"/>
    <x v="1"/>
    <x v="6"/>
    <x v="3998"/>
    <d v="2015-03-28T22:07:06"/>
  </r>
  <r>
    <n v="3999"/>
    <x v="3993"/>
    <s v="If tables had ears what tales would they tell? Sins of Seven Tables, a modern take on the 7 Deadlies, are they still sins?"/>
    <x v="39"/>
    <x v="2528"/>
    <x v="2"/>
    <x v="0"/>
    <s v="USD"/>
    <x v="3979"/>
    <x v="3999"/>
    <b v="0"/>
    <n v="14"/>
    <b v="0"/>
    <x v="6"/>
    <n v="17"/>
    <n v="82.57"/>
    <x v="1"/>
    <x v="6"/>
    <x v="3999"/>
    <d v="2014-08-31T19:51:49"/>
  </r>
  <r>
    <n v="4000"/>
    <x v="3994"/>
    <s v="An Enticing Trip into the World of Assisted Dying"/>
    <x v="6"/>
    <x v="115"/>
    <x v="2"/>
    <x v="0"/>
    <s v="USD"/>
    <x v="3980"/>
    <x v="4000"/>
    <b v="0"/>
    <n v="1"/>
    <b v="0"/>
    <x v="6"/>
    <n v="0"/>
    <n v="10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x v="1748"/>
    <x v="4001"/>
    <b v="0"/>
    <n v="14"/>
    <b v="0"/>
    <x v="6"/>
    <n v="38"/>
    <n v="32.36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x v="3981"/>
    <x v="4002"/>
    <b v="0"/>
    <n v="4"/>
    <b v="0"/>
    <x v="6"/>
    <n v="2"/>
    <n v="5.75"/>
    <x v="1"/>
    <x v="6"/>
    <x v="4002"/>
    <d v="2014-09-27T01:02:41"/>
  </r>
  <r>
    <n v="4003"/>
    <x v="3997"/>
    <s v="&quot;MAMA'Z BA-B&quot; is the story of Marcus Williams who struggles to find a place for himself as a young black male."/>
    <x v="13"/>
    <x v="1671"/>
    <x v="2"/>
    <x v="0"/>
    <s v="USD"/>
    <x v="3982"/>
    <x v="4003"/>
    <b v="0"/>
    <n v="2"/>
    <b v="0"/>
    <x v="6"/>
    <n v="10"/>
    <n v="100.5"/>
    <x v="1"/>
    <x v="6"/>
    <x v="4003"/>
    <d v="2015-02-15T14:05:47"/>
  </r>
  <r>
    <n v="4004"/>
    <x v="3998"/>
    <s v="Help Launch The Queen Into South Florida!"/>
    <x v="2"/>
    <x v="116"/>
    <x v="2"/>
    <x v="0"/>
    <s v="USD"/>
    <x v="3983"/>
    <x v="4004"/>
    <b v="0"/>
    <n v="1"/>
    <b v="0"/>
    <x v="6"/>
    <n v="0"/>
    <n v="1"/>
    <x v="1"/>
    <x v="6"/>
    <x v="4004"/>
    <d v="2014-10-08T03:54:17"/>
  </r>
  <r>
    <n v="4005"/>
    <x v="3999"/>
    <s v="Help us bring more Art to the Community. It's our second production, Fences by August Wilson. Help us make it a success!"/>
    <x v="9"/>
    <x v="130"/>
    <x v="2"/>
    <x v="0"/>
    <s v="USD"/>
    <x v="3984"/>
    <x v="4005"/>
    <b v="0"/>
    <n v="2"/>
    <b v="0"/>
    <x v="6"/>
    <n v="1"/>
    <n v="20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x v="3985"/>
    <x v="4006"/>
    <b v="0"/>
    <n v="1"/>
    <b v="0"/>
    <x v="6"/>
    <n v="0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x v="13"/>
    <x v="139"/>
    <x v="2"/>
    <x v="0"/>
    <s v="USD"/>
    <x v="3986"/>
    <x v="4007"/>
    <b v="0"/>
    <n v="1"/>
    <b v="0"/>
    <x v="6"/>
    <n v="0"/>
    <n v="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x v="3987"/>
    <x v="4008"/>
    <b v="0"/>
    <n v="4"/>
    <b v="0"/>
    <x v="6"/>
    <n v="6"/>
    <n v="15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x v="3988"/>
    <x v="4009"/>
    <b v="0"/>
    <n v="3"/>
    <b v="0"/>
    <x v="6"/>
    <n v="4"/>
    <n v="25"/>
    <x v="1"/>
    <x v="6"/>
    <x v="4009"/>
    <d v="2014-09-09T16:49:20"/>
  </r>
  <r>
    <n v="4010"/>
    <x v="4003"/>
    <s v="JUNTO Productions is proud to present our first production, the premiere of The Connection, a play by Jeffrey Paul."/>
    <x v="312"/>
    <x v="2529"/>
    <x v="2"/>
    <x v="0"/>
    <s v="USD"/>
    <x v="3989"/>
    <x v="4010"/>
    <b v="0"/>
    <n v="38"/>
    <b v="0"/>
    <x v="6"/>
    <n v="24"/>
    <n v="45.84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x v="3990"/>
    <x v="4011"/>
    <b v="0"/>
    <n v="4"/>
    <b v="0"/>
    <x v="6"/>
    <n v="8"/>
    <n v="4.75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x v="3991"/>
    <x v="4012"/>
    <b v="0"/>
    <n v="0"/>
    <b v="0"/>
    <x v="6"/>
    <n v="0"/>
    <n v="0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x v="3992"/>
    <x v="4013"/>
    <b v="0"/>
    <n v="2"/>
    <b v="0"/>
    <x v="6"/>
    <n v="1"/>
    <n v="13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x v="3993"/>
    <x v="4014"/>
    <b v="0"/>
    <n v="0"/>
    <b v="0"/>
    <x v="6"/>
    <n v="0"/>
    <n v="0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x v="3994"/>
    <x v="4015"/>
    <b v="0"/>
    <n v="1"/>
    <b v="0"/>
    <x v="6"/>
    <n v="0"/>
    <n v="1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x v="2"/>
    <x v="119"/>
    <x v="2"/>
    <x v="1"/>
    <s v="GBP"/>
    <x v="3995"/>
    <x v="4016"/>
    <b v="0"/>
    <n v="7"/>
    <b v="0"/>
    <x v="6"/>
    <n v="14"/>
    <n v="10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x v="3996"/>
    <x v="4017"/>
    <b v="0"/>
    <n v="2"/>
    <b v="0"/>
    <x v="6"/>
    <n v="1"/>
    <n v="52.5"/>
    <x v="1"/>
    <x v="6"/>
    <x v="4017"/>
    <d v="2014-09-04T16:07:54"/>
  </r>
  <r>
    <n v="4018"/>
    <x v="4011"/>
    <s v="Funding for a production of Time Please at the Brighton Fringe 2017... and beyond."/>
    <x v="15"/>
    <x v="176"/>
    <x v="2"/>
    <x v="1"/>
    <s v="GBP"/>
    <x v="3997"/>
    <x v="4018"/>
    <b v="0"/>
    <n v="4"/>
    <b v="0"/>
    <x v="6"/>
    <n v="9"/>
    <n v="32.5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x v="3998"/>
    <x v="4019"/>
    <b v="0"/>
    <n v="4"/>
    <b v="0"/>
    <x v="6"/>
    <n v="1"/>
    <n v="7.25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x v="3999"/>
    <x v="4020"/>
    <b v="0"/>
    <n v="3"/>
    <b v="0"/>
    <x v="6"/>
    <n v="17"/>
    <n v="33.33"/>
    <x v="1"/>
    <x v="6"/>
    <x v="4020"/>
    <d v="2015-03-24T03:34:59"/>
  </r>
  <r>
    <n v="4021"/>
    <x v="4014"/>
    <s v="Help a group of actors end bigotry in Houston, TX by supporting a  full production of Angels in America."/>
    <x v="36"/>
    <x v="366"/>
    <x v="2"/>
    <x v="0"/>
    <s v="USD"/>
    <x v="4000"/>
    <x v="4021"/>
    <b v="0"/>
    <n v="2"/>
    <b v="0"/>
    <x v="6"/>
    <n v="1"/>
    <n v="62.5"/>
    <x v="1"/>
    <x v="6"/>
    <x v="4021"/>
    <d v="2014-10-26T21:52:38"/>
  </r>
  <r>
    <n v="4022"/>
    <x v="4015"/>
    <s v="Help us produce a video of the first Original Pronunciation Merchant of Venice."/>
    <x v="102"/>
    <x v="2530"/>
    <x v="2"/>
    <x v="0"/>
    <s v="USD"/>
    <x v="4001"/>
    <x v="4022"/>
    <b v="0"/>
    <n v="197"/>
    <b v="0"/>
    <x v="6"/>
    <n v="70"/>
    <n v="63.56"/>
    <x v="1"/>
    <x v="6"/>
    <x v="4022"/>
    <d v="2015-02-01T02:54:00"/>
  </r>
  <r>
    <n v="4023"/>
    <x v="4016"/>
    <s v="An original gospel stage play that explores the pain and hurt caused by those who struggle to forgive others!"/>
    <x v="39"/>
    <x v="117"/>
    <x v="2"/>
    <x v="0"/>
    <s v="USD"/>
    <x v="4002"/>
    <x v="4023"/>
    <b v="0"/>
    <n v="0"/>
    <b v="0"/>
    <x v="6"/>
    <n v="0"/>
    <n v="0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x v="4003"/>
    <x v="4024"/>
    <b v="0"/>
    <n v="1"/>
    <b v="0"/>
    <x v="6"/>
    <n v="1"/>
    <n v="10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x v="4004"/>
    <x v="4025"/>
    <b v="0"/>
    <n v="4"/>
    <b v="0"/>
    <x v="6"/>
    <n v="5"/>
    <n v="62.5"/>
    <x v="1"/>
    <x v="6"/>
    <x v="4025"/>
    <d v="2015-07-26T05:42:16"/>
  </r>
  <r>
    <n v="4026"/>
    <x v="4019"/>
    <s v="This is a play that voices that stories of the black experience in America using spoken word, song and dance."/>
    <x v="23"/>
    <x v="117"/>
    <x v="2"/>
    <x v="0"/>
    <s v="USD"/>
    <x v="4005"/>
    <x v="4026"/>
    <b v="0"/>
    <n v="0"/>
    <b v="0"/>
    <x v="6"/>
    <n v="0"/>
    <n v="0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x v="4006"/>
    <x v="4027"/>
    <b v="0"/>
    <n v="7"/>
    <b v="0"/>
    <x v="6"/>
    <n v="7"/>
    <n v="30.71"/>
    <x v="1"/>
    <x v="6"/>
    <x v="4027"/>
    <d v="2017-02-23T01:00:00"/>
  </r>
  <r>
    <n v="4028"/>
    <x v="4021"/>
    <s v="The 2014 Minnesota Fringe Festival brings the World Premiere of LightBright's one-act play, The Last King of the I.D.A."/>
    <x v="13"/>
    <x v="2531"/>
    <x v="2"/>
    <x v="0"/>
    <s v="USD"/>
    <x v="4007"/>
    <x v="4028"/>
    <b v="0"/>
    <n v="11"/>
    <b v="0"/>
    <x v="6"/>
    <n v="28"/>
    <n v="51"/>
    <x v="1"/>
    <x v="6"/>
    <x v="4028"/>
    <d v="2014-06-05T22:31:40"/>
  </r>
  <r>
    <n v="4029"/>
    <x v="4022"/>
    <s v="A theater complex that educates as we entertain.  We will provide shows that inspire and theater classes that motivate."/>
    <x v="22"/>
    <x v="117"/>
    <x v="2"/>
    <x v="0"/>
    <s v="USD"/>
    <x v="4008"/>
    <x v="4029"/>
    <b v="0"/>
    <n v="0"/>
    <b v="0"/>
    <x v="6"/>
    <n v="0"/>
    <n v="0"/>
    <x v="1"/>
    <x v="6"/>
    <x v="4029"/>
    <d v="2015-12-14T00:36:10"/>
  </r>
  <r>
    <n v="4030"/>
    <x v="4023"/>
    <s v="The world's best and only tribute to Dean Martin and Jerry Lewis_x000a_ bringing back the Music, Laughter and the Love."/>
    <x v="30"/>
    <x v="402"/>
    <x v="2"/>
    <x v="0"/>
    <s v="USD"/>
    <x v="4009"/>
    <x v="4030"/>
    <b v="0"/>
    <n v="6"/>
    <b v="0"/>
    <x v="6"/>
    <n v="16"/>
    <n v="66.67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x v="4010"/>
    <x v="4031"/>
    <b v="0"/>
    <n v="0"/>
    <b v="0"/>
    <x v="6"/>
    <n v="0"/>
    <n v="0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x v="4011"/>
    <x v="4032"/>
    <b v="0"/>
    <n v="7"/>
    <b v="0"/>
    <x v="6"/>
    <n v="7"/>
    <n v="59"/>
    <x v="1"/>
    <x v="6"/>
    <x v="4032"/>
    <d v="2015-12-15T20:25:1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x v="4012"/>
    <x v="4033"/>
    <b v="0"/>
    <n v="94"/>
    <b v="0"/>
    <x v="6"/>
    <n v="26"/>
    <n v="65.34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x v="4013"/>
    <x v="4034"/>
    <b v="0"/>
    <n v="2"/>
    <b v="0"/>
    <x v="6"/>
    <n v="1"/>
    <n v="100"/>
    <x v="1"/>
    <x v="6"/>
    <x v="4034"/>
    <d v="2015-04-03T21:44:10"/>
  </r>
  <r>
    <n v="4035"/>
    <x v="4028"/>
    <s v="&quot;Stories are where you go to look for the truth of your own life.&quot; (Frank Delaney)"/>
    <x v="3"/>
    <x v="2534"/>
    <x v="2"/>
    <x v="0"/>
    <s v="USD"/>
    <x v="4014"/>
    <x v="4035"/>
    <b v="0"/>
    <n v="25"/>
    <b v="0"/>
    <x v="6"/>
    <n v="37"/>
    <n v="147.4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x v="4015"/>
    <x v="4036"/>
    <b v="0"/>
    <n v="17"/>
    <b v="0"/>
    <x v="6"/>
    <n v="47"/>
    <n v="166.06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x v="4016"/>
    <x v="4037"/>
    <b v="0"/>
    <n v="2"/>
    <b v="0"/>
    <x v="6"/>
    <n v="11"/>
    <n v="40"/>
    <x v="1"/>
    <x v="6"/>
    <x v="4037"/>
    <d v="2016-05-24T14:25:00"/>
  </r>
  <r>
    <n v="4038"/>
    <x v="4031"/>
    <s v="We are vagina warriors ready to bring our message of human rights, empowerment and diversity to Main St. Lexington, NC."/>
    <x v="30"/>
    <x v="356"/>
    <x v="2"/>
    <x v="0"/>
    <s v="USD"/>
    <x v="4017"/>
    <x v="4038"/>
    <b v="0"/>
    <n v="4"/>
    <b v="0"/>
    <x v="6"/>
    <n v="12"/>
    <n v="75.25"/>
    <x v="1"/>
    <x v="6"/>
    <x v="4038"/>
    <d v="2014-10-17T19:10:10"/>
  </r>
  <r>
    <n v="4039"/>
    <x v="4032"/>
    <s v="Help stage an original One Act Play that brings awareness to Alzheimer's in its debut performance."/>
    <x v="2"/>
    <x v="452"/>
    <x v="2"/>
    <x v="0"/>
    <s v="USD"/>
    <x v="4018"/>
    <x v="4039"/>
    <b v="0"/>
    <n v="5"/>
    <b v="0"/>
    <x v="6"/>
    <n v="60"/>
    <n v="6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x v="4019"/>
    <x v="4040"/>
    <b v="0"/>
    <n v="2"/>
    <b v="0"/>
    <x v="6"/>
    <n v="31"/>
    <n v="1250"/>
    <x v="1"/>
    <x v="6"/>
    <x v="4040"/>
    <d v="2015-07-18T03:00:00"/>
  </r>
  <r>
    <n v="4041"/>
    <x v="4034"/>
    <s v="A bold, colouful, vibrant play centred around the last remaining monarchy of Africa."/>
    <x v="10"/>
    <x v="577"/>
    <x v="2"/>
    <x v="1"/>
    <s v="GBP"/>
    <x v="4020"/>
    <x v="4041"/>
    <b v="0"/>
    <n v="2"/>
    <b v="0"/>
    <x v="6"/>
    <n v="0"/>
    <n v="10.5"/>
    <x v="1"/>
    <x v="6"/>
    <x v="4041"/>
    <d v="2016-09-06T11:22:34"/>
  </r>
  <r>
    <n v="4042"/>
    <x v="4035"/>
    <s v="Acting group and production for inner city youth, about inner city youth. The problems and stuation that they see everyday."/>
    <x v="3"/>
    <x v="577"/>
    <x v="2"/>
    <x v="0"/>
    <s v="USD"/>
    <x v="4021"/>
    <x v="4042"/>
    <b v="0"/>
    <n v="3"/>
    <b v="0"/>
    <x v="6"/>
    <n v="0"/>
    <n v="7"/>
    <x v="1"/>
    <x v="6"/>
    <x v="4042"/>
    <d v="2015-01-20T19:16:00"/>
  </r>
  <r>
    <n v="4043"/>
    <x v="4036"/>
    <s v="This could be my last play, need to bring my son out to see it before it's over.  Need to fly him here from BC"/>
    <x v="43"/>
    <x v="117"/>
    <x v="2"/>
    <x v="5"/>
    <s v="CAD"/>
    <x v="4022"/>
    <x v="4043"/>
    <b v="0"/>
    <n v="0"/>
    <b v="0"/>
    <x v="6"/>
    <n v="0"/>
    <n v="0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x v="4023"/>
    <x v="4044"/>
    <b v="0"/>
    <n v="4"/>
    <b v="0"/>
    <x v="6"/>
    <n v="38"/>
    <n v="56.25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x v="4024"/>
    <x v="4045"/>
    <b v="0"/>
    <n v="1"/>
    <b v="0"/>
    <x v="6"/>
    <n v="0"/>
    <n v="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x v="4025"/>
    <x v="4046"/>
    <b v="0"/>
    <n v="12"/>
    <b v="0"/>
    <x v="6"/>
    <n v="8"/>
    <n v="38.33"/>
    <x v="1"/>
    <x v="6"/>
    <x v="4046"/>
    <d v="2014-10-22T15:36:50"/>
  </r>
  <r>
    <n v="4047"/>
    <x v="4040"/>
    <s v="A conservative grandmother takes her hip-hop generation grandchildren through the history of Gospel music in one night..."/>
    <x v="10"/>
    <x v="178"/>
    <x v="2"/>
    <x v="0"/>
    <s v="USD"/>
    <x v="4026"/>
    <x v="4047"/>
    <b v="0"/>
    <n v="4"/>
    <b v="0"/>
    <x v="6"/>
    <n v="2"/>
    <n v="27.5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x v="4027"/>
    <x v="4048"/>
    <b v="0"/>
    <n v="91"/>
    <b v="0"/>
    <x v="6"/>
    <n v="18"/>
    <n v="32.979999999999997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x v="4028"/>
    <x v="4049"/>
    <b v="0"/>
    <n v="1"/>
    <b v="0"/>
    <x v="6"/>
    <n v="0"/>
    <n v="16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x v="4029"/>
    <x v="4050"/>
    <b v="0"/>
    <n v="1"/>
    <b v="0"/>
    <x v="6"/>
    <n v="0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x v="2"/>
    <x v="117"/>
    <x v="2"/>
    <x v="0"/>
    <s v="USD"/>
    <x v="4030"/>
    <x v="4051"/>
    <b v="0"/>
    <n v="0"/>
    <b v="0"/>
    <x v="6"/>
    <n v="0"/>
    <n v="0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x v="4031"/>
    <x v="4052"/>
    <b v="0"/>
    <n v="13"/>
    <b v="0"/>
    <x v="6"/>
    <n v="38"/>
    <n v="86.62"/>
    <x v="1"/>
    <x v="6"/>
    <x v="4052"/>
    <d v="2014-10-13T21:05:16"/>
  </r>
  <r>
    <n v="4053"/>
    <x v="4046"/>
    <s v="'Time at the Bar!' is a play written by Kieran Mellish, a student at Loughborough University and member of LSU Stage Society."/>
    <x v="2"/>
    <x v="178"/>
    <x v="2"/>
    <x v="1"/>
    <s v="GBP"/>
    <x v="4032"/>
    <x v="4053"/>
    <b v="0"/>
    <n v="2"/>
    <b v="0"/>
    <x v="6"/>
    <n v="22"/>
    <n v="55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x v="4033"/>
    <x v="4054"/>
    <b v="0"/>
    <n v="0"/>
    <b v="0"/>
    <x v="6"/>
    <n v="0"/>
    <n v="0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x v="4034"/>
    <x v="4055"/>
    <b v="0"/>
    <n v="21"/>
    <b v="0"/>
    <x v="6"/>
    <n v="18"/>
    <n v="41.95"/>
    <x v="1"/>
    <x v="6"/>
    <x v="4055"/>
    <d v="2014-06-19T15:33:51"/>
  </r>
  <r>
    <n v="4056"/>
    <x v="4049"/>
    <s v="American Pride is a play centered on the Poetry of one Iraq War veteran, and follows her journey through war and back home."/>
    <x v="15"/>
    <x v="1955"/>
    <x v="2"/>
    <x v="0"/>
    <s v="USD"/>
    <x v="4035"/>
    <x v="4056"/>
    <b v="0"/>
    <n v="9"/>
    <b v="0"/>
    <x v="6"/>
    <n v="53"/>
    <n v="88.33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x v="4036"/>
    <x v="4057"/>
    <b v="0"/>
    <n v="6"/>
    <b v="0"/>
    <x v="6"/>
    <n v="22"/>
    <n v="129.16999999999999"/>
    <x v="1"/>
    <x v="6"/>
    <x v="4057"/>
    <d v="2015-11-25T23:00:00"/>
  </r>
  <r>
    <n v="4058"/>
    <x v="4051"/>
    <s v="Help reveal the beauty of Islamic culture by launching this new adventure play celebrating Persian music, dance, and lore."/>
    <x v="192"/>
    <x v="483"/>
    <x v="2"/>
    <x v="0"/>
    <s v="USD"/>
    <x v="3268"/>
    <x v="4058"/>
    <b v="0"/>
    <n v="4"/>
    <b v="0"/>
    <x v="6"/>
    <n v="3"/>
    <n v="23.75"/>
    <x v="1"/>
    <x v="6"/>
    <x v="4058"/>
    <d v="2016-04-01T03:59:00"/>
  </r>
  <r>
    <n v="4059"/>
    <x v="4052"/>
    <s v="A very Canadian children's play inspired by the tradition of British pantomimes like Aladdin, and the Nutcracker."/>
    <x v="3"/>
    <x v="156"/>
    <x v="2"/>
    <x v="5"/>
    <s v="CAD"/>
    <x v="4037"/>
    <x v="4059"/>
    <b v="0"/>
    <n v="7"/>
    <b v="0"/>
    <x v="6"/>
    <n v="3"/>
    <n v="35.71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x v="4038"/>
    <x v="4060"/>
    <b v="0"/>
    <n v="5"/>
    <b v="0"/>
    <x v="6"/>
    <n v="3"/>
    <n v="57"/>
    <x v="1"/>
    <x v="6"/>
    <x v="4060"/>
    <d v="2014-06-23T16:00:00"/>
  </r>
  <r>
    <n v="4061"/>
    <x v="4054"/>
    <s v="SKYLAR'S SYNDROME is a tremendous psychodrama by master playwright Gavin Kayner!"/>
    <x v="441"/>
    <x v="117"/>
    <x v="2"/>
    <x v="0"/>
    <s v="USD"/>
    <x v="4039"/>
    <x v="4061"/>
    <b v="0"/>
    <n v="0"/>
    <b v="0"/>
    <x v="6"/>
    <n v="0"/>
    <n v="0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x v="4040"/>
    <x v="4062"/>
    <b v="0"/>
    <n v="3"/>
    <b v="0"/>
    <x v="6"/>
    <n v="2"/>
    <n v="163.33000000000001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x v="4041"/>
    <x v="4063"/>
    <b v="0"/>
    <n v="9"/>
    <b v="0"/>
    <x v="6"/>
    <n v="1"/>
    <n v="1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x v="4042"/>
    <x v="4064"/>
    <b v="0"/>
    <n v="6"/>
    <b v="0"/>
    <x v="6"/>
    <n v="19"/>
    <n v="64.17"/>
    <x v="1"/>
    <x v="6"/>
    <x v="4064"/>
    <d v="2015-04-29T14:07:06"/>
  </r>
  <r>
    <n v="4065"/>
    <x v="4058"/>
    <s v="A classical/ fantasy version of midsummers done by professionally trained actors in Tulsa!"/>
    <x v="23"/>
    <x v="2539"/>
    <x v="2"/>
    <x v="0"/>
    <s v="USD"/>
    <x v="4043"/>
    <x v="4065"/>
    <b v="0"/>
    <n v="4"/>
    <b v="0"/>
    <x v="6"/>
    <n v="1"/>
    <n v="6.75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x v="4044"/>
    <x v="4066"/>
    <b v="0"/>
    <n v="1"/>
    <b v="0"/>
    <x v="6"/>
    <n v="0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x v="4045"/>
    <x v="4067"/>
    <b v="0"/>
    <n v="17"/>
    <b v="0"/>
    <x v="6"/>
    <n v="61"/>
    <n v="179.12"/>
    <x v="1"/>
    <x v="6"/>
    <x v="4067"/>
    <d v="2015-09-28T02:49:10"/>
  </r>
  <r>
    <n v="4068"/>
    <x v="4061"/>
    <s v="Be a PRODUCER of the Original stage play BELLE DAME SANS MERCI by Michael Fenlason! :-) :-( !"/>
    <x v="442"/>
    <x v="2540"/>
    <x v="2"/>
    <x v="0"/>
    <s v="USD"/>
    <x v="4046"/>
    <x v="4068"/>
    <b v="0"/>
    <n v="1"/>
    <b v="0"/>
    <x v="6"/>
    <n v="1"/>
    <n v="34.950000000000003"/>
    <x v="1"/>
    <x v="6"/>
    <x v="4068"/>
    <d v="2017-01-13T23:05:00"/>
  </r>
  <r>
    <n v="4069"/>
    <x v="4062"/>
    <s v="'The Pendulum Swings' is a three-act dark comedy that sees Frank and Michael await their execution on Death Row."/>
    <x v="21"/>
    <x v="357"/>
    <x v="2"/>
    <x v="1"/>
    <s v="GBP"/>
    <x v="4047"/>
    <x v="4069"/>
    <b v="0"/>
    <n v="13"/>
    <b v="0"/>
    <x v="6"/>
    <n v="34"/>
    <n v="33.08"/>
    <x v="1"/>
    <x v="6"/>
    <x v="4069"/>
    <d v="2015-02-28T12:00:00"/>
  </r>
  <r>
    <n v="4070"/>
    <x v="4063"/>
    <s v="V-Day Southern Utah University 2015 and Second Studio Players presents: The Vagina Monologues"/>
    <x v="28"/>
    <x v="785"/>
    <x v="2"/>
    <x v="0"/>
    <s v="USD"/>
    <x v="4048"/>
    <x v="4070"/>
    <b v="0"/>
    <n v="6"/>
    <b v="0"/>
    <x v="6"/>
    <n v="17"/>
    <n v="27.5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x v="4049"/>
    <x v="4071"/>
    <b v="0"/>
    <n v="0"/>
    <b v="0"/>
    <x v="6"/>
    <n v="0"/>
    <n v="0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x v="4050"/>
    <x v="4072"/>
    <b v="0"/>
    <n v="2"/>
    <b v="0"/>
    <x v="6"/>
    <n v="0"/>
    <n v="2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x v="4051"/>
    <x v="4073"/>
    <b v="0"/>
    <n v="2"/>
    <b v="0"/>
    <x v="6"/>
    <n v="1"/>
    <n v="18.5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x v="4052"/>
    <x v="4074"/>
    <b v="0"/>
    <n v="21"/>
    <b v="0"/>
    <x v="6"/>
    <n v="27"/>
    <n v="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x v="4053"/>
    <x v="4075"/>
    <b v="0"/>
    <n v="13"/>
    <b v="0"/>
    <x v="6"/>
    <n v="29"/>
    <n v="44.31"/>
    <x v="1"/>
    <x v="6"/>
    <x v="4075"/>
    <d v="2014-06-30T17:28:00"/>
  </r>
  <r>
    <n v="4076"/>
    <x v="4069"/>
    <s v="A play to raise awareness about the effects of mental illness on a military family in the Cold War area."/>
    <x v="176"/>
    <x v="117"/>
    <x v="2"/>
    <x v="0"/>
    <s v="USD"/>
    <x v="4054"/>
    <x v="4076"/>
    <b v="0"/>
    <n v="0"/>
    <b v="0"/>
    <x v="6"/>
    <n v="0"/>
    <n v="0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x v="4055"/>
    <x v="4077"/>
    <b v="0"/>
    <n v="6"/>
    <b v="0"/>
    <x v="6"/>
    <n v="9"/>
    <n v="222.5"/>
    <x v="1"/>
    <x v="6"/>
    <x v="4077"/>
    <d v="2016-12-21T17:03:14"/>
  </r>
  <r>
    <n v="4078"/>
    <x v="4071"/>
    <s v="Theatre Memoire are a High Wycombe based theatre company. Performing plays about multi-culturalism and interconectedness."/>
    <x v="49"/>
    <x v="117"/>
    <x v="2"/>
    <x v="1"/>
    <s v="GBP"/>
    <x v="4056"/>
    <x v="4078"/>
    <b v="0"/>
    <n v="0"/>
    <b v="0"/>
    <x v="6"/>
    <n v="0"/>
    <n v="0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x v="4057"/>
    <x v="4079"/>
    <b v="0"/>
    <n v="1"/>
    <b v="0"/>
    <x v="6"/>
    <n v="0"/>
    <n v="5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x v="4058"/>
    <x v="4080"/>
    <b v="0"/>
    <n v="0"/>
    <b v="0"/>
    <x v="6"/>
    <n v="0"/>
    <n v="0"/>
    <x v="1"/>
    <x v="6"/>
    <x v="4080"/>
    <d v="2016-06-14T18:54:00"/>
  </r>
  <r>
    <n v="4081"/>
    <x v="4074"/>
    <s v="AUTheatreWing is a student theatre association fostering the development of the dramatic arts at our university."/>
    <x v="443"/>
    <x v="457"/>
    <x v="2"/>
    <x v="0"/>
    <s v="USD"/>
    <x v="4059"/>
    <x v="4081"/>
    <b v="0"/>
    <n v="12"/>
    <b v="0"/>
    <x v="6"/>
    <n v="16"/>
    <n v="29.17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x v="4060"/>
    <x v="4082"/>
    <b v="0"/>
    <n v="2"/>
    <b v="0"/>
    <x v="6"/>
    <n v="2"/>
    <n v="1.5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x v="4061"/>
    <x v="4083"/>
    <b v="0"/>
    <n v="6"/>
    <b v="0"/>
    <x v="6"/>
    <n v="22"/>
    <n v="126.5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x v="4062"/>
    <x v="4084"/>
    <b v="0"/>
    <n v="1"/>
    <b v="0"/>
    <x v="6"/>
    <n v="0"/>
    <n v="10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x v="4063"/>
    <x v="4085"/>
    <b v="0"/>
    <n v="1"/>
    <b v="0"/>
    <x v="6"/>
    <n v="0"/>
    <n v="10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x v="4064"/>
    <x v="4086"/>
    <b v="0"/>
    <n v="5"/>
    <b v="0"/>
    <x v="6"/>
    <n v="5"/>
    <n v="9.4"/>
    <x v="1"/>
    <x v="6"/>
    <x v="4086"/>
    <d v="2015-11-21T04:00:00"/>
  </r>
  <r>
    <n v="4087"/>
    <x v="4080"/>
    <s v="Comedy Stage Play"/>
    <x v="376"/>
    <x v="117"/>
    <x v="2"/>
    <x v="0"/>
    <s v="USD"/>
    <x v="4065"/>
    <x v="4087"/>
    <b v="0"/>
    <n v="0"/>
    <b v="0"/>
    <x v="6"/>
    <n v="0"/>
    <n v="0"/>
    <x v="1"/>
    <x v="6"/>
    <x v="4087"/>
    <d v="2016-07-17T17:49:46"/>
  </r>
  <r>
    <n v="4088"/>
    <x v="4081"/>
    <s v="Young persons theatre company working in deprived area seeking funding for children's theatrical production."/>
    <x v="13"/>
    <x v="1168"/>
    <x v="2"/>
    <x v="1"/>
    <s v="GBP"/>
    <x v="4066"/>
    <x v="4088"/>
    <b v="0"/>
    <n v="3"/>
    <b v="0"/>
    <x v="6"/>
    <n v="11"/>
    <n v="72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x v="4067"/>
    <x v="4089"/>
    <b v="0"/>
    <n v="8"/>
    <b v="0"/>
    <x v="6"/>
    <n v="5"/>
    <n v="30"/>
    <x v="1"/>
    <x v="6"/>
    <x v="4089"/>
    <d v="2015-05-31T17:35:00"/>
  </r>
  <r>
    <n v="4090"/>
    <x v="4083"/>
    <s v="A gripping re-enactment of a true breast cancer survival story, highlighted with inspiration and laughter!"/>
    <x v="28"/>
    <x v="573"/>
    <x v="2"/>
    <x v="0"/>
    <s v="USD"/>
    <x v="4068"/>
    <x v="4090"/>
    <b v="0"/>
    <n v="3"/>
    <b v="0"/>
    <x v="6"/>
    <n v="3"/>
    <n v="10.67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x v="4069"/>
    <x v="4091"/>
    <b v="0"/>
    <n v="8"/>
    <b v="0"/>
    <x v="6"/>
    <n v="13"/>
    <n v="25.5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x v="4070"/>
    <x v="4092"/>
    <b v="0"/>
    <n v="1"/>
    <b v="0"/>
    <x v="6"/>
    <n v="0"/>
    <n v="20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x v="4071"/>
    <x v="4093"/>
    <b v="0"/>
    <n v="4"/>
    <b v="0"/>
    <x v="6"/>
    <n v="2"/>
    <n v="15"/>
    <x v="1"/>
    <x v="6"/>
    <x v="4093"/>
    <d v="2015-08-22T19:34:53"/>
  </r>
  <r>
    <n v="4094"/>
    <x v="4087"/>
    <s v="Live at the Speakeasy with Ryan Anderson is a local talk show! Showcasing local artist, special guest, and talented bands."/>
    <x v="13"/>
    <x v="655"/>
    <x v="2"/>
    <x v="0"/>
    <s v="USD"/>
    <x v="4072"/>
    <x v="4094"/>
    <b v="0"/>
    <n v="8"/>
    <b v="0"/>
    <x v="6"/>
    <n v="37"/>
    <n v="91.25"/>
    <x v="1"/>
    <x v="6"/>
    <x v="4094"/>
    <d v="2014-10-22T04:59:00"/>
  </r>
  <r>
    <n v="4095"/>
    <x v="4088"/>
    <s v="Proyecto teatral dirigido por MartÃ­n Acosta que habla y reflexiona sobre el amor y su naturaleza."/>
    <x v="11"/>
    <x v="25"/>
    <x v="2"/>
    <x v="14"/>
    <s v="MXN"/>
    <x v="4073"/>
    <x v="4095"/>
    <b v="0"/>
    <n v="1"/>
    <b v="0"/>
    <x v="6"/>
    <n v="3"/>
    <n v="800"/>
    <x v="1"/>
    <x v="6"/>
    <x v="4095"/>
    <d v="2016-12-19T00:45:50"/>
  </r>
  <r>
    <n v="4096"/>
    <x v="4089"/>
    <s v="Theatre for Life believes in unlocking young people's creativity, developing self belief and creating positive opportunities."/>
    <x v="8"/>
    <x v="402"/>
    <x v="2"/>
    <x v="1"/>
    <s v="GBP"/>
    <x v="4074"/>
    <x v="4096"/>
    <b v="0"/>
    <n v="5"/>
    <b v="0"/>
    <x v="6"/>
    <n v="11"/>
    <n v="80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x v="4075"/>
    <x v="4097"/>
    <b v="0"/>
    <n v="0"/>
    <b v="0"/>
    <x v="6"/>
    <n v="0"/>
    <n v="0"/>
    <x v="1"/>
    <x v="6"/>
    <x v="4097"/>
    <d v="2016-01-31T23:55:00"/>
  </r>
  <r>
    <n v="4098"/>
    <x v="4091"/>
    <s v="Community Youth play, written by and performed by the youth about finding joy in the simple things in life"/>
    <x v="96"/>
    <x v="117"/>
    <x v="2"/>
    <x v="0"/>
    <s v="USD"/>
    <x v="4076"/>
    <x v="4098"/>
    <b v="0"/>
    <n v="0"/>
    <b v="0"/>
    <x v="6"/>
    <n v="0"/>
    <n v="0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x v="4077"/>
    <x v="4099"/>
    <b v="0"/>
    <n v="1"/>
    <b v="0"/>
    <x v="6"/>
    <n v="1"/>
    <n v="50"/>
    <x v="1"/>
    <x v="6"/>
    <x v="4099"/>
    <d v="2016-09-02T20:24:33"/>
  </r>
  <r>
    <n v="4100"/>
    <x v="4093"/>
    <s v="How does war change a family?  A peek into one family's kitchen as their soldier fights in Iraq."/>
    <x v="444"/>
    <x v="117"/>
    <x v="2"/>
    <x v="0"/>
    <s v="USD"/>
    <x v="4078"/>
    <x v="4100"/>
    <b v="0"/>
    <n v="0"/>
    <b v="0"/>
    <x v="6"/>
    <n v="0"/>
    <n v="0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x v="4079"/>
    <x v="4101"/>
    <b v="0"/>
    <n v="0"/>
    <b v="0"/>
    <x v="6"/>
    <n v="0"/>
    <n v="0"/>
    <x v="1"/>
    <x v="6"/>
    <x v="4101"/>
    <d v="2017-01-25T21:41:22"/>
  </r>
  <r>
    <n v="4102"/>
    <x v="4095"/>
    <s v="Local Community theater to get up and running in the Idaho Falls area. Something new, something different!"/>
    <x v="2"/>
    <x v="2547"/>
    <x v="2"/>
    <x v="0"/>
    <s v="USD"/>
    <x v="4080"/>
    <x v="4102"/>
    <b v="0"/>
    <n v="6"/>
    <b v="0"/>
    <x v="6"/>
    <n v="27"/>
    <n v="22.83"/>
    <x v="1"/>
    <x v="6"/>
    <x v="4102"/>
    <d v="2016-05-15T20:21:13"/>
  </r>
  <r>
    <n v="4103"/>
    <x v="4096"/>
    <s v="Weather Men is a play, written by Nathan Black.  A comedy/drama that explores the question of 'why people stay together?'"/>
    <x v="28"/>
    <x v="173"/>
    <x v="2"/>
    <x v="0"/>
    <s v="USD"/>
    <x v="4081"/>
    <x v="4103"/>
    <b v="0"/>
    <n v="6"/>
    <b v="0"/>
    <x v="6"/>
    <n v="10"/>
    <n v="16.670000000000002"/>
    <x v="1"/>
    <x v="6"/>
    <x v="4103"/>
    <d v="2015-08-26T18:32:00"/>
  </r>
  <r>
    <n v="4104"/>
    <x v="4097"/>
    <s v="PETER PAN, written by Ebony Rattle, is a new retelling of the classic play by J.M. Barrie about a boy who refused to grow up."/>
    <x v="9"/>
    <x v="762"/>
    <x v="2"/>
    <x v="2"/>
    <s v="AUD"/>
    <x v="4082"/>
    <x v="4104"/>
    <b v="0"/>
    <n v="14"/>
    <b v="0"/>
    <x v="6"/>
    <n v="21"/>
    <n v="45.79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x v="4083"/>
    <x v="4105"/>
    <b v="0"/>
    <n v="6"/>
    <b v="0"/>
    <x v="6"/>
    <n v="7"/>
    <n v="383.33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x v="4084"/>
    <x v="4106"/>
    <b v="0"/>
    <n v="33"/>
    <b v="0"/>
    <x v="6"/>
    <n v="71"/>
    <n v="106.97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x v="4085"/>
    <x v="4107"/>
    <b v="0"/>
    <n v="4"/>
    <b v="0"/>
    <x v="6"/>
    <n v="2"/>
    <n v="10.25"/>
    <x v="1"/>
    <x v="6"/>
    <x v="4107"/>
    <d v="2014-09-24T22:00:01"/>
  </r>
  <r>
    <n v="4108"/>
    <x v="4101"/>
    <s v="We are producing and directing a stage play that will focus on relationships and the stereotypes/truths that prohibit growth."/>
    <x v="9"/>
    <x v="1765"/>
    <x v="2"/>
    <x v="0"/>
    <s v="USD"/>
    <x v="4086"/>
    <x v="4108"/>
    <b v="0"/>
    <n v="1"/>
    <b v="0"/>
    <x v="6"/>
    <n v="2"/>
    <n v="59"/>
    <x v="1"/>
    <x v="6"/>
    <x v="4108"/>
    <d v="2017-03-03T05:00:00"/>
  </r>
  <r>
    <n v="4109"/>
    <x v="4102"/>
    <s v="Jack the Lad - a new play that explores how far the boundaries of friendship will stretch when morality and loyalties clash."/>
    <x v="2"/>
    <x v="117"/>
    <x v="2"/>
    <x v="1"/>
    <s v="GBP"/>
    <x v="4087"/>
    <x v="4109"/>
    <b v="0"/>
    <n v="0"/>
    <b v="0"/>
    <x v="6"/>
    <n v="0"/>
    <n v="0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x v="4088"/>
    <x v="4110"/>
    <b v="0"/>
    <n v="6"/>
    <b v="0"/>
    <x v="6"/>
    <n v="29"/>
    <n v="14.33"/>
    <x v="1"/>
    <x v="6"/>
    <x v="4110"/>
    <d v="2016-07-21T15:02:31"/>
  </r>
  <r>
    <n v="4111"/>
    <x v="4104"/>
    <s v="REBORN IN LOVE is the sequel to REBORN FROM ABOVE: A Tale of Eternal Love.  This is part two, of a One-Act play series."/>
    <x v="9"/>
    <x v="1077"/>
    <x v="2"/>
    <x v="0"/>
    <s v="USD"/>
    <x v="4089"/>
    <x v="4111"/>
    <b v="0"/>
    <n v="6"/>
    <b v="0"/>
    <x v="6"/>
    <n v="3"/>
    <n v="15.67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x v="4090"/>
    <x v="4112"/>
    <b v="0"/>
    <n v="1"/>
    <b v="0"/>
    <x v="6"/>
    <n v="0"/>
    <n v="1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x v="4091"/>
    <x v="4113"/>
    <b v="0"/>
    <n v="3"/>
    <b v="0"/>
    <x v="6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CBBBB0-F593-4ACE-A675-FC421CB8A4CC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6267D-C35F-455C-9D19-3A88DBF3A531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FB38F-D700-451C-AD33-1EA9938C8BFC}" name="PivotTable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F12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F99B62-D9C0-4EC2-A6D6-5951BBE2F391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7" firstHeaderRow="1" firstDataRow="2" firstDataCol="1" rowPageCount="2" colPageCount="1"/>
  <pivotFields count="22">
    <pivotField showAll="0"/>
    <pivotField showAll="0"/>
    <pivotField showAll="0"/>
    <pivotField axis="axisPage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164" showAll="0"/>
    <pivotField showAll="0"/>
    <pivotField showAll="0"/>
    <pivotField numFmtId="165" showAll="0"/>
    <pivotField numFmtId="165" showAll="0"/>
    <pivotField showAll="0" defaultSubtotal="0"/>
    <pivotField showAll="0" defaultSubtota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99590-E804-4CA5-BEAB-BCA58D3A38D4}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1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Page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164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/>
    <pivotField showAll="0" defaultSubtota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12D46-9B2F-4909-BBC3-46281726CD8F}">
  <sheetPr codeName="Sheet1"/>
  <dimension ref="A1:F46"/>
  <sheetViews>
    <sheetView workbookViewId="0">
      <selection activeCell="E4" sqref="E4:E4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8364</v>
      </c>
      <c r="B3" s="11" t="s">
        <v>8362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8314</v>
      </c>
      <c r="B5" s="13"/>
      <c r="C5" s="13">
        <v>78</v>
      </c>
      <c r="D5" s="13"/>
      <c r="E5" s="13"/>
      <c r="F5" s="13">
        <v>78</v>
      </c>
    </row>
    <row r="6" spans="1:6" x14ac:dyDescent="0.35">
      <c r="A6" s="12" t="s">
        <v>8342</v>
      </c>
      <c r="B6" s="13">
        <v>16</v>
      </c>
      <c r="C6" s="13"/>
      <c r="D6" s="13"/>
      <c r="E6" s="13"/>
      <c r="F6" s="13">
        <v>16</v>
      </c>
    </row>
    <row r="7" spans="1:6" x14ac:dyDescent="0.35">
      <c r="A7" s="12" t="s">
        <v>8330</v>
      </c>
      <c r="B7" s="13">
        <v>23</v>
      </c>
      <c r="C7" s="13"/>
      <c r="D7" s="13"/>
      <c r="E7" s="13"/>
      <c r="F7" s="13">
        <v>23</v>
      </c>
    </row>
    <row r="8" spans="1:6" x14ac:dyDescent="0.35">
      <c r="A8" s="12" t="s">
        <v>8356</v>
      </c>
      <c r="B8" s="13"/>
      <c r="C8" s="13">
        <v>32</v>
      </c>
      <c r="D8" s="13"/>
      <c r="E8" s="13"/>
      <c r="F8" s="13">
        <v>32</v>
      </c>
    </row>
    <row r="9" spans="1:6" x14ac:dyDescent="0.35">
      <c r="A9" s="12" t="s">
        <v>8352</v>
      </c>
      <c r="B9" s="13"/>
      <c r="C9" s="13"/>
      <c r="D9" s="13"/>
      <c r="E9" s="13">
        <v>33</v>
      </c>
      <c r="F9" s="13">
        <v>33</v>
      </c>
    </row>
    <row r="10" spans="1:6" x14ac:dyDescent="0.35">
      <c r="A10" s="12" t="s">
        <v>8313</v>
      </c>
      <c r="B10" s="13"/>
      <c r="C10" s="13"/>
      <c r="D10" s="13"/>
      <c r="E10" s="13">
        <v>164</v>
      </c>
      <c r="F10" s="13">
        <v>164</v>
      </c>
    </row>
    <row r="11" spans="1:6" x14ac:dyDescent="0.35">
      <c r="A11" s="12" t="s">
        <v>8312</v>
      </c>
      <c r="B11" s="13"/>
      <c r="C11" s="13">
        <v>52</v>
      </c>
      <c r="D11" s="13"/>
      <c r="E11" s="13"/>
      <c r="F11" s="13">
        <v>52</v>
      </c>
    </row>
    <row r="12" spans="1:6" x14ac:dyDescent="0.35">
      <c r="A12" s="12" t="s">
        <v>8328</v>
      </c>
      <c r="B12" s="13"/>
      <c r="C12" s="13"/>
      <c r="D12" s="13"/>
      <c r="E12" s="13">
        <v>30</v>
      </c>
      <c r="F12" s="13">
        <v>30</v>
      </c>
    </row>
    <row r="13" spans="1:6" x14ac:dyDescent="0.35">
      <c r="A13" s="12" t="s">
        <v>8345</v>
      </c>
      <c r="B13" s="13"/>
      <c r="C13" s="13">
        <v>37</v>
      </c>
      <c r="D13" s="13">
        <v>17</v>
      </c>
      <c r="E13" s="13"/>
      <c r="F13" s="13">
        <v>54</v>
      </c>
    </row>
    <row r="14" spans="1:6" x14ac:dyDescent="0.35">
      <c r="A14" s="12" t="s">
        <v>8322</v>
      </c>
      <c r="B14" s="13"/>
      <c r="C14" s="13">
        <v>34</v>
      </c>
      <c r="D14" s="13"/>
      <c r="E14" s="13"/>
      <c r="F14" s="13">
        <v>34</v>
      </c>
    </row>
    <row r="15" spans="1:6" x14ac:dyDescent="0.35">
      <c r="A15" s="12" t="s">
        <v>8335</v>
      </c>
      <c r="B15" s="13">
        <v>15</v>
      </c>
      <c r="C15" s="13">
        <v>101</v>
      </c>
      <c r="D15" s="13"/>
      <c r="E15" s="13"/>
      <c r="F15" s="13">
        <v>116</v>
      </c>
    </row>
    <row r="16" spans="1:6" x14ac:dyDescent="0.35">
      <c r="A16" s="12" t="s">
        <v>8346</v>
      </c>
      <c r="B16" s="13"/>
      <c r="C16" s="13">
        <v>13</v>
      </c>
      <c r="D16" s="13"/>
      <c r="E16" s="13"/>
      <c r="F16" s="13">
        <v>13</v>
      </c>
    </row>
    <row r="17" spans="1:6" x14ac:dyDescent="0.35">
      <c r="A17" s="12" t="s">
        <v>8347</v>
      </c>
      <c r="B17" s="13"/>
      <c r="C17" s="13"/>
      <c r="D17" s="13"/>
      <c r="E17" s="13">
        <v>103</v>
      </c>
      <c r="F17" s="13">
        <v>103</v>
      </c>
    </row>
    <row r="18" spans="1:6" x14ac:dyDescent="0.35">
      <c r="A18" s="12" t="s">
        <v>8327</v>
      </c>
      <c r="B18" s="13"/>
      <c r="C18" s="13">
        <v>20</v>
      </c>
      <c r="D18" s="13"/>
      <c r="E18" s="13">
        <v>138</v>
      </c>
      <c r="F18" s="13">
        <v>158</v>
      </c>
    </row>
    <row r="19" spans="1:6" x14ac:dyDescent="0.35">
      <c r="A19" s="12" t="s">
        <v>8326</v>
      </c>
      <c r="B19" s="13"/>
      <c r="C19" s="13">
        <v>53</v>
      </c>
      <c r="D19" s="13"/>
      <c r="E19" s="13"/>
      <c r="F19" s="13">
        <v>53</v>
      </c>
    </row>
    <row r="20" spans="1:6" x14ac:dyDescent="0.35">
      <c r="A20" s="12" t="s">
        <v>8354</v>
      </c>
      <c r="B20" s="13"/>
      <c r="C20" s="13">
        <v>7</v>
      </c>
      <c r="D20" s="13"/>
      <c r="E20" s="13">
        <v>7</v>
      </c>
      <c r="F20" s="13">
        <v>14</v>
      </c>
    </row>
    <row r="21" spans="1:6" x14ac:dyDescent="0.35">
      <c r="A21" s="12" t="s">
        <v>8325</v>
      </c>
      <c r="B21" s="13"/>
      <c r="C21" s="13"/>
      <c r="D21" s="13"/>
      <c r="E21" s="13">
        <v>14</v>
      </c>
      <c r="F21" s="13">
        <v>14</v>
      </c>
    </row>
    <row r="22" spans="1:6" x14ac:dyDescent="0.35">
      <c r="A22" s="12" t="s">
        <v>8333</v>
      </c>
      <c r="B22" s="13"/>
      <c r="C22" s="13">
        <v>23</v>
      </c>
      <c r="D22" s="13"/>
      <c r="E22" s="13"/>
      <c r="F22" s="13">
        <v>23</v>
      </c>
    </row>
    <row r="23" spans="1:6" x14ac:dyDescent="0.35">
      <c r="A23" s="12" t="s">
        <v>8357</v>
      </c>
      <c r="B23" s="13">
        <v>11</v>
      </c>
      <c r="C23" s="13">
        <v>40</v>
      </c>
      <c r="D23" s="13"/>
      <c r="E23" s="13">
        <v>45</v>
      </c>
      <c r="F23" s="13">
        <v>96</v>
      </c>
    </row>
    <row r="24" spans="1:6" x14ac:dyDescent="0.35">
      <c r="A24" s="12" t="s">
        <v>8341</v>
      </c>
      <c r="B24" s="13"/>
      <c r="C24" s="13">
        <v>14</v>
      </c>
      <c r="D24" s="13"/>
      <c r="E24" s="13"/>
      <c r="F24" s="13">
        <v>14</v>
      </c>
    </row>
    <row r="25" spans="1:6" x14ac:dyDescent="0.35">
      <c r="A25" s="12" t="s">
        <v>8321</v>
      </c>
      <c r="B25" s="13"/>
      <c r="C25" s="13"/>
      <c r="D25" s="13"/>
      <c r="E25" s="13">
        <v>49</v>
      </c>
      <c r="F25" s="13">
        <v>49</v>
      </c>
    </row>
    <row r="26" spans="1:6" x14ac:dyDescent="0.35">
      <c r="A26" s="12" t="s">
        <v>8348</v>
      </c>
      <c r="B26" s="13"/>
      <c r="C26" s="13">
        <v>11</v>
      </c>
      <c r="D26" s="13"/>
      <c r="E26" s="13"/>
      <c r="F26" s="13">
        <v>11</v>
      </c>
    </row>
    <row r="27" spans="1:6" x14ac:dyDescent="0.35">
      <c r="A27" s="12" t="s">
        <v>8337</v>
      </c>
      <c r="B27" s="13"/>
      <c r="C27" s="13">
        <v>34</v>
      </c>
      <c r="D27" s="13"/>
      <c r="E27" s="13">
        <v>62</v>
      </c>
      <c r="F27" s="13">
        <v>96</v>
      </c>
    </row>
    <row r="28" spans="1:6" x14ac:dyDescent="0.35">
      <c r="A28" s="12" t="s">
        <v>8343</v>
      </c>
      <c r="B28" s="13"/>
      <c r="C28" s="13">
        <v>13</v>
      </c>
      <c r="D28" s="13"/>
      <c r="E28" s="13"/>
      <c r="F28" s="13">
        <v>13</v>
      </c>
    </row>
    <row r="29" spans="1:6" x14ac:dyDescent="0.35">
      <c r="A29" s="12" t="s">
        <v>8316</v>
      </c>
      <c r="B29" s="13"/>
      <c r="C29" s="13">
        <v>250</v>
      </c>
      <c r="D29" s="13">
        <v>9</v>
      </c>
      <c r="E29" s="13">
        <v>412</v>
      </c>
      <c r="F29" s="13">
        <v>671</v>
      </c>
    </row>
    <row r="30" spans="1:6" x14ac:dyDescent="0.35">
      <c r="A30" s="12" t="s">
        <v>8344</v>
      </c>
      <c r="B30" s="13"/>
      <c r="C30" s="13"/>
      <c r="D30" s="13"/>
      <c r="E30" s="13">
        <v>35</v>
      </c>
      <c r="F30" s="13">
        <v>35</v>
      </c>
    </row>
    <row r="31" spans="1:6" x14ac:dyDescent="0.35">
      <c r="A31" s="12" t="s">
        <v>8340</v>
      </c>
      <c r="B31" s="13"/>
      <c r="C31" s="13"/>
      <c r="D31" s="13"/>
      <c r="E31" s="13">
        <v>20</v>
      </c>
      <c r="F31" s="13">
        <v>20</v>
      </c>
    </row>
    <row r="32" spans="1:6" x14ac:dyDescent="0.35">
      <c r="A32" s="12" t="s">
        <v>8351</v>
      </c>
      <c r="B32" s="13"/>
      <c r="C32" s="13">
        <v>14</v>
      </c>
      <c r="D32" s="13"/>
      <c r="E32" s="13"/>
      <c r="F32" s="13">
        <v>14</v>
      </c>
    </row>
    <row r="33" spans="1:6" x14ac:dyDescent="0.35">
      <c r="A33" s="12" t="s">
        <v>8324</v>
      </c>
      <c r="B33" s="13"/>
      <c r="C33" s="13"/>
      <c r="D33" s="13"/>
      <c r="E33" s="13">
        <v>240</v>
      </c>
      <c r="F33" s="13">
        <v>240</v>
      </c>
    </row>
    <row r="34" spans="1:6" x14ac:dyDescent="0.35">
      <c r="A34" s="12" t="s">
        <v>8311</v>
      </c>
      <c r="B34" s="13">
        <v>31</v>
      </c>
      <c r="C34" s="13"/>
      <c r="D34" s="13"/>
      <c r="E34" s="13"/>
      <c r="F34" s="13">
        <v>31</v>
      </c>
    </row>
    <row r="35" spans="1:6" x14ac:dyDescent="0.35">
      <c r="A35" s="12" t="s">
        <v>8310</v>
      </c>
      <c r="B35" s="13"/>
      <c r="C35" s="13"/>
      <c r="D35" s="13"/>
      <c r="E35" s="13">
        <v>48</v>
      </c>
      <c r="F35" s="13">
        <v>48</v>
      </c>
    </row>
    <row r="36" spans="1:6" x14ac:dyDescent="0.35">
      <c r="A36" s="12" t="s">
        <v>8350</v>
      </c>
      <c r="B36" s="13"/>
      <c r="C36" s="13"/>
      <c r="D36" s="13">
        <v>4</v>
      </c>
      <c r="E36" s="13">
        <v>34</v>
      </c>
      <c r="F36" s="13">
        <v>38</v>
      </c>
    </row>
    <row r="37" spans="1:6" x14ac:dyDescent="0.35">
      <c r="A37" s="12" t="s">
        <v>8353</v>
      </c>
      <c r="B37" s="13">
        <v>15</v>
      </c>
      <c r="C37" s="13">
        <v>1</v>
      </c>
      <c r="D37" s="13"/>
      <c r="E37" s="13">
        <v>31</v>
      </c>
      <c r="F37" s="13">
        <v>47</v>
      </c>
    </row>
    <row r="38" spans="1:6" x14ac:dyDescent="0.35">
      <c r="A38" s="12" t="s">
        <v>8355</v>
      </c>
      <c r="B38" s="13">
        <v>15</v>
      </c>
      <c r="C38" s="13">
        <v>59</v>
      </c>
      <c r="D38" s="13">
        <v>3</v>
      </c>
      <c r="E38" s="13">
        <v>68</v>
      </c>
      <c r="F38" s="13">
        <v>145</v>
      </c>
    </row>
    <row r="39" spans="1:6" x14ac:dyDescent="0.35">
      <c r="A39" s="12" t="s">
        <v>8349</v>
      </c>
      <c r="B39" s="13"/>
      <c r="C39" s="13"/>
      <c r="D39" s="13"/>
      <c r="E39" s="13">
        <v>52</v>
      </c>
      <c r="F39" s="13">
        <v>52</v>
      </c>
    </row>
    <row r="40" spans="1:6" x14ac:dyDescent="0.35">
      <c r="A40" s="12" t="s">
        <v>8309</v>
      </c>
      <c r="B40" s="13"/>
      <c r="C40" s="13"/>
      <c r="D40" s="13"/>
      <c r="E40" s="13">
        <v>49</v>
      </c>
      <c r="F40" s="13">
        <v>49</v>
      </c>
    </row>
    <row r="41" spans="1:6" x14ac:dyDescent="0.35">
      <c r="A41" s="12" t="s">
        <v>8339</v>
      </c>
      <c r="B41" s="13">
        <v>6</v>
      </c>
      <c r="C41" s="13">
        <v>21</v>
      </c>
      <c r="D41" s="13"/>
      <c r="E41" s="13"/>
      <c r="F41" s="13">
        <v>27</v>
      </c>
    </row>
    <row r="42" spans="1:6" x14ac:dyDescent="0.35">
      <c r="A42" s="12" t="s">
        <v>8332</v>
      </c>
      <c r="B42" s="13"/>
      <c r="C42" s="13">
        <v>73</v>
      </c>
      <c r="D42" s="13"/>
      <c r="E42" s="13"/>
      <c r="F42" s="13">
        <v>73</v>
      </c>
    </row>
    <row r="43" spans="1:6" x14ac:dyDescent="0.35">
      <c r="A43" s="12" t="s">
        <v>8319</v>
      </c>
      <c r="B43" s="13">
        <v>47</v>
      </c>
      <c r="C43" s="13">
        <v>81</v>
      </c>
      <c r="D43" s="13"/>
      <c r="E43" s="13">
        <v>17</v>
      </c>
      <c r="F43" s="13">
        <v>145</v>
      </c>
    </row>
    <row r="44" spans="1:6" x14ac:dyDescent="0.35">
      <c r="A44" s="12" t="s">
        <v>8318</v>
      </c>
      <c r="B44" s="13">
        <v>59</v>
      </c>
      <c r="C44" s="13">
        <v>36</v>
      </c>
      <c r="D44" s="13"/>
      <c r="E44" s="13"/>
      <c r="F44" s="13">
        <v>95</v>
      </c>
    </row>
    <row r="45" spans="1:6" x14ac:dyDescent="0.35">
      <c r="A45" s="12" t="s">
        <v>8338</v>
      </c>
      <c r="B45" s="13">
        <v>19</v>
      </c>
      <c r="C45" s="13"/>
      <c r="D45" s="13"/>
      <c r="E45" s="13"/>
      <c r="F45" s="13">
        <v>19</v>
      </c>
    </row>
    <row r="46" spans="1:6" x14ac:dyDescent="0.35">
      <c r="A46" s="12" t="s">
        <v>8361</v>
      </c>
      <c r="B46" s="13">
        <v>257</v>
      </c>
      <c r="C46" s="13">
        <v>1097</v>
      </c>
      <c r="D46" s="13">
        <v>33</v>
      </c>
      <c r="E46" s="13">
        <v>1651</v>
      </c>
      <c r="F46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7D329-E038-4894-818C-33F5F30E8DBA}">
  <sheetPr codeName="Sheet2"/>
  <dimension ref="A1:F43"/>
  <sheetViews>
    <sheetView topLeftCell="A4" workbookViewId="0">
      <selection activeCell="N4" sqref="N1:N104857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8363</v>
      </c>
    </row>
    <row r="2" spans="1:6" x14ac:dyDescent="0.35">
      <c r="A2" s="11" t="s">
        <v>8222</v>
      </c>
      <c r="B2" t="s">
        <v>8224</v>
      </c>
    </row>
    <row r="4" spans="1:6" x14ac:dyDescent="0.35">
      <c r="A4" s="11" t="s">
        <v>8364</v>
      </c>
      <c r="B4" s="11" t="s">
        <v>8362</v>
      </c>
    </row>
    <row r="5" spans="1:6" x14ac:dyDescent="0.3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8314</v>
      </c>
      <c r="B6" s="13"/>
      <c r="C6" s="13">
        <v>14</v>
      </c>
      <c r="D6" s="13"/>
      <c r="E6" s="13"/>
      <c r="F6" s="13">
        <v>14</v>
      </c>
    </row>
    <row r="7" spans="1:6" x14ac:dyDescent="0.35">
      <c r="A7" s="12" t="s">
        <v>8342</v>
      </c>
      <c r="B7" s="13">
        <v>3</v>
      </c>
      <c r="C7" s="13"/>
      <c r="D7" s="13"/>
      <c r="E7" s="13"/>
      <c r="F7" s="13">
        <v>3</v>
      </c>
    </row>
    <row r="8" spans="1:6" x14ac:dyDescent="0.3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35">
      <c r="A9" s="12" t="s">
        <v>8352</v>
      </c>
      <c r="B9" s="13"/>
      <c r="C9" s="13"/>
      <c r="D9" s="13"/>
      <c r="E9" s="13">
        <v>5</v>
      </c>
      <c r="F9" s="13">
        <v>5</v>
      </c>
    </row>
    <row r="10" spans="1:6" x14ac:dyDescent="0.35">
      <c r="A10" s="12" t="s">
        <v>8313</v>
      </c>
      <c r="B10" s="13"/>
      <c r="C10" s="13"/>
      <c r="D10" s="13"/>
      <c r="E10" s="13">
        <v>8</v>
      </c>
      <c r="F10" s="13">
        <v>8</v>
      </c>
    </row>
    <row r="11" spans="1:6" x14ac:dyDescent="0.35">
      <c r="A11" s="12" t="s">
        <v>8312</v>
      </c>
      <c r="B11" s="13"/>
      <c r="C11" s="13">
        <v>16</v>
      </c>
      <c r="D11" s="13"/>
      <c r="E11" s="13"/>
      <c r="F11" s="13">
        <v>16</v>
      </c>
    </row>
    <row r="12" spans="1:6" x14ac:dyDescent="0.35">
      <c r="A12" s="12" t="s">
        <v>8328</v>
      </c>
      <c r="B12" s="13"/>
      <c r="C12" s="13"/>
      <c r="D12" s="13"/>
      <c r="E12" s="13">
        <v>6</v>
      </c>
      <c r="F12" s="13">
        <v>6</v>
      </c>
    </row>
    <row r="13" spans="1:6" x14ac:dyDescent="0.35">
      <c r="A13" s="12" t="s">
        <v>8345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35">
      <c r="A14" s="12" t="s">
        <v>8322</v>
      </c>
      <c r="B14" s="13"/>
      <c r="C14" s="13">
        <v>2</v>
      </c>
      <c r="D14" s="13"/>
      <c r="E14" s="13"/>
      <c r="F14" s="13">
        <v>2</v>
      </c>
    </row>
    <row r="15" spans="1:6" x14ac:dyDescent="0.35">
      <c r="A15" s="12" t="s">
        <v>8335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35">
      <c r="A16" s="12" t="s">
        <v>8346</v>
      </c>
      <c r="B16" s="13"/>
      <c r="C16" s="13">
        <v>3</v>
      </c>
      <c r="D16" s="13"/>
      <c r="E16" s="13"/>
      <c r="F16" s="13">
        <v>3</v>
      </c>
    </row>
    <row r="17" spans="1:6" x14ac:dyDescent="0.35">
      <c r="A17" s="12" t="s">
        <v>8347</v>
      </c>
      <c r="B17" s="13"/>
      <c r="C17" s="13"/>
      <c r="D17" s="13"/>
      <c r="E17" s="13">
        <v>19</v>
      </c>
      <c r="F17" s="13">
        <v>19</v>
      </c>
    </row>
    <row r="18" spans="1:6" x14ac:dyDescent="0.35">
      <c r="A18" s="12" t="s">
        <v>8326</v>
      </c>
      <c r="B18" s="13"/>
      <c r="C18" s="13">
        <v>6</v>
      </c>
      <c r="D18" s="13"/>
      <c r="E18" s="13"/>
      <c r="F18" s="13">
        <v>6</v>
      </c>
    </row>
    <row r="19" spans="1:6" x14ac:dyDescent="0.35">
      <c r="A19" s="12" t="s">
        <v>8325</v>
      </c>
      <c r="B19" s="13"/>
      <c r="C19" s="13"/>
      <c r="D19" s="13"/>
      <c r="E19" s="13">
        <v>2</v>
      </c>
      <c r="F19" s="13">
        <v>2</v>
      </c>
    </row>
    <row r="20" spans="1:6" x14ac:dyDescent="0.35">
      <c r="A20" s="12" t="s">
        <v>8333</v>
      </c>
      <c r="B20" s="13"/>
      <c r="C20" s="13">
        <v>7</v>
      </c>
      <c r="D20" s="13"/>
      <c r="E20" s="13"/>
      <c r="F20" s="13">
        <v>7</v>
      </c>
    </row>
    <row r="21" spans="1:6" x14ac:dyDescent="0.35">
      <c r="A21" s="12" t="s">
        <v>8357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35">
      <c r="A22" s="12" t="s">
        <v>8341</v>
      </c>
      <c r="B22" s="13"/>
      <c r="C22" s="13">
        <v>3</v>
      </c>
      <c r="D22" s="13"/>
      <c r="E22" s="13"/>
      <c r="F22" s="13">
        <v>3</v>
      </c>
    </row>
    <row r="23" spans="1:6" x14ac:dyDescent="0.35">
      <c r="A23" s="12" t="s">
        <v>8321</v>
      </c>
      <c r="B23" s="13"/>
      <c r="C23" s="13"/>
      <c r="D23" s="13"/>
      <c r="E23" s="13">
        <v>6</v>
      </c>
      <c r="F23" s="13">
        <v>6</v>
      </c>
    </row>
    <row r="24" spans="1:6" x14ac:dyDescent="0.35">
      <c r="A24" s="12" t="s">
        <v>8348</v>
      </c>
      <c r="B24" s="13"/>
      <c r="C24" s="13">
        <v>5</v>
      </c>
      <c r="D24" s="13"/>
      <c r="E24" s="13"/>
      <c r="F24" s="13">
        <v>5</v>
      </c>
    </row>
    <row r="25" spans="1:6" x14ac:dyDescent="0.35">
      <c r="A25" s="12" t="s">
        <v>8337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35">
      <c r="A26" s="12" t="s">
        <v>8343</v>
      </c>
      <c r="B26" s="13"/>
      <c r="C26" s="13">
        <v>5</v>
      </c>
      <c r="D26" s="13"/>
      <c r="E26" s="13"/>
      <c r="F26" s="13">
        <v>5</v>
      </c>
    </row>
    <row r="27" spans="1:6" x14ac:dyDescent="0.35">
      <c r="A27" s="12" t="s">
        <v>8316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35">
      <c r="A28" s="12" t="s">
        <v>8344</v>
      </c>
      <c r="B28" s="13"/>
      <c r="C28" s="13"/>
      <c r="D28" s="13"/>
      <c r="E28" s="13">
        <v>2</v>
      </c>
      <c r="F28" s="13">
        <v>2</v>
      </c>
    </row>
    <row r="29" spans="1:6" x14ac:dyDescent="0.35">
      <c r="A29" s="12" t="s">
        <v>8351</v>
      </c>
      <c r="B29" s="13"/>
      <c r="C29" s="13">
        <v>3</v>
      </c>
      <c r="D29" s="13"/>
      <c r="E29" s="13"/>
      <c r="F29" s="13">
        <v>3</v>
      </c>
    </row>
    <row r="30" spans="1:6" x14ac:dyDescent="0.35">
      <c r="A30" s="12" t="s">
        <v>8324</v>
      </c>
      <c r="B30" s="13"/>
      <c r="C30" s="13"/>
      <c r="D30" s="13"/>
      <c r="E30" s="13">
        <v>10</v>
      </c>
      <c r="F30" s="13">
        <v>10</v>
      </c>
    </row>
    <row r="31" spans="1:6" x14ac:dyDescent="0.35">
      <c r="A31" s="12" t="s">
        <v>8311</v>
      </c>
      <c r="B31" s="13">
        <v>2</v>
      </c>
      <c r="C31" s="13"/>
      <c r="D31" s="13"/>
      <c r="E31" s="13"/>
      <c r="F31" s="13">
        <v>2</v>
      </c>
    </row>
    <row r="32" spans="1:6" x14ac:dyDescent="0.35">
      <c r="A32" s="12" t="s">
        <v>8310</v>
      </c>
      <c r="B32" s="13"/>
      <c r="C32" s="13"/>
      <c r="D32" s="13"/>
      <c r="E32" s="13">
        <v>6</v>
      </c>
      <c r="F32" s="13">
        <v>6</v>
      </c>
    </row>
    <row r="33" spans="1:6" x14ac:dyDescent="0.35">
      <c r="A33" s="12" t="s">
        <v>8350</v>
      </c>
      <c r="B33" s="13"/>
      <c r="C33" s="13"/>
      <c r="D33" s="13">
        <v>1</v>
      </c>
      <c r="E33" s="13"/>
      <c r="F33" s="13">
        <v>1</v>
      </c>
    </row>
    <row r="34" spans="1:6" x14ac:dyDescent="0.35">
      <c r="A34" s="12" t="s">
        <v>8353</v>
      </c>
      <c r="B34" s="13"/>
      <c r="C34" s="13"/>
      <c r="D34" s="13"/>
      <c r="E34" s="13">
        <v>3</v>
      </c>
      <c r="F34" s="13">
        <v>3</v>
      </c>
    </row>
    <row r="35" spans="1:6" x14ac:dyDescent="0.35">
      <c r="A35" s="12" t="s">
        <v>8355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35">
      <c r="A36" s="12" t="s">
        <v>8349</v>
      </c>
      <c r="B36" s="13"/>
      <c r="C36" s="13"/>
      <c r="D36" s="13"/>
      <c r="E36" s="13">
        <v>16</v>
      </c>
      <c r="F36" s="13">
        <v>16</v>
      </c>
    </row>
    <row r="37" spans="1:6" x14ac:dyDescent="0.35">
      <c r="A37" s="12" t="s">
        <v>8309</v>
      </c>
      <c r="B37" s="13"/>
      <c r="C37" s="13"/>
      <c r="D37" s="13"/>
      <c r="E37" s="13">
        <v>7</v>
      </c>
      <c r="F37" s="13">
        <v>7</v>
      </c>
    </row>
    <row r="38" spans="1:6" x14ac:dyDescent="0.35">
      <c r="A38" s="12" t="s">
        <v>8339</v>
      </c>
      <c r="B38" s="13"/>
      <c r="C38" s="13">
        <v>4</v>
      </c>
      <c r="D38" s="13"/>
      <c r="E38" s="13"/>
      <c r="F38" s="13">
        <v>4</v>
      </c>
    </row>
    <row r="39" spans="1:6" x14ac:dyDescent="0.35">
      <c r="A39" s="12" t="s">
        <v>8332</v>
      </c>
      <c r="B39" s="13"/>
      <c r="C39" s="13">
        <v>10</v>
      </c>
      <c r="D39" s="13"/>
      <c r="E39" s="13"/>
      <c r="F39" s="13">
        <v>10</v>
      </c>
    </row>
    <row r="40" spans="1:6" x14ac:dyDescent="0.35">
      <c r="A40" s="12" t="s">
        <v>8319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35">
      <c r="A41" s="12" t="s">
        <v>8318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35">
      <c r="A42" s="12" t="s">
        <v>8338</v>
      </c>
      <c r="B42" s="13">
        <v>1</v>
      </c>
      <c r="C42" s="13"/>
      <c r="D42" s="13"/>
      <c r="E42" s="13"/>
      <c r="F42" s="13">
        <v>1</v>
      </c>
    </row>
    <row r="43" spans="1:6" x14ac:dyDescent="0.35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90FF4-4E85-4B5B-9214-941AA4AD520A}">
  <sheetPr codeName="Sheet3"/>
  <dimension ref="A1:F12"/>
  <sheetViews>
    <sheetView workbookViewId="0">
      <selection activeCell="L8" sqref="L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8364</v>
      </c>
      <c r="B1" s="11" t="s">
        <v>8362</v>
      </c>
    </row>
    <row r="2" spans="1:6" x14ac:dyDescent="0.35">
      <c r="A2" s="11" t="s">
        <v>8360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35">
      <c r="A3" s="12" t="s">
        <v>8367</v>
      </c>
      <c r="B3" s="13">
        <v>1</v>
      </c>
      <c r="C3" s="13">
        <v>4</v>
      </c>
      <c r="D3" s="13"/>
      <c r="E3" s="13">
        <v>9</v>
      </c>
      <c r="F3" s="13">
        <v>14</v>
      </c>
    </row>
    <row r="4" spans="1:6" x14ac:dyDescent="0.35">
      <c r="A4" s="12" t="s">
        <v>8368</v>
      </c>
      <c r="B4" s="13">
        <v>1</v>
      </c>
      <c r="C4" s="13">
        <v>15</v>
      </c>
      <c r="D4" s="13"/>
      <c r="E4" s="13">
        <v>49</v>
      </c>
      <c r="F4" s="13">
        <v>65</v>
      </c>
    </row>
    <row r="5" spans="1:6" x14ac:dyDescent="0.35">
      <c r="A5" s="12" t="s">
        <v>8369</v>
      </c>
      <c r="B5" s="13">
        <v>7</v>
      </c>
      <c r="C5" s="13">
        <v>28</v>
      </c>
      <c r="D5" s="13"/>
      <c r="E5" s="13">
        <v>136</v>
      </c>
      <c r="F5" s="13">
        <v>171</v>
      </c>
    </row>
    <row r="6" spans="1:6" x14ac:dyDescent="0.35">
      <c r="A6" s="12" t="s">
        <v>8370</v>
      </c>
      <c r="B6" s="13">
        <v>6</v>
      </c>
      <c r="C6" s="13">
        <v>60</v>
      </c>
      <c r="D6" s="13"/>
      <c r="E6" s="13">
        <v>216</v>
      </c>
      <c r="F6" s="13">
        <v>282</v>
      </c>
    </row>
    <row r="7" spans="1:6" x14ac:dyDescent="0.35">
      <c r="A7" s="12" t="s">
        <v>8371</v>
      </c>
      <c r="B7" s="13">
        <v>7</v>
      </c>
      <c r="C7" s="13">
        <v>67</v>
      </c>
      <c r="D7" s="13"/>
      <c r="E7" s="13">
        <v>200</v>
      </c>
      <c r="F7" s="13">
        <v>274</v>
      </c>
    </row>
    <row r="8" spans="1:6" x14ac:dyDescent="0.35">
      <c r="A8" s="12" t="s">
        <v>8372</v>
      </c>
      <c r="B8" s="13">
        <v>80</v>
      </c>
      <c r="C8" s="13">
        <v>422</v>
      </c>
      <c r="D8" s="13"/>
      <c r="E8" s="13">
        <v>474</v>
      </c>
      <c r="F8" s="13">
        <v>976</v>
      </c>
    </row>
    <row r="9" spans="1:6" x14ac:dyDescent="0.35">
      <c r="A9" s="12" t="s">
        <v>8373</v>
      </c>
      <c r="B9" s="13">
        <v>131</v>
      </c>
      <c r="C9" s="13">
        <v>527</v>
      </c>
      <c r="D9" s="13"/>
      <c r="E9" s="13">
        <v>567</v>
      </c>
      <c r="F9" s="13">
        <v>1225</v>
      </c>
    </row>
    <row r="10" spans="1:6" x14ac:dyDescent="0.35">
      <c r="A10" s="12" t="s">
        <v>8374</v>
      </c>
      <c r="B10" s="13">
        <v>99</v>
      </c>
      <c r="C10" s="13">
        <v>376</v>
      </c>
      <c r="D10" s="13"/>
      <c r="E10" s="13">
        <v>475</v>
      </c>
      <c r="F10" s="13">
        <v>950</v>
      </c>
    </row>
    <row r="11" spans="1:6" x14ac:dyDescent="0.35">
      <c r="A11" s="12" t="s">
        <v>8375</v>
      </c>
      <c r="B11" s="13">
        <v>17</v>
      </c>
      <c r="C11" s="13">
        <v>31</v>
      </c>
      <c r="D11" s="13">
        <v>50</v>
      </c>
      <c r="E11" s="13">
        <v>59</v>
      </c>
      <c r="F11" s="13">
        <v>157</v>
      </c>
    </row>
    <row r="12" spans="1:6" x14ac:dyDescent="0.35">
      <c r="A12" s="12" t="s">
        <v>8361</v>
      </c>
      <c r="B12" s="13">
        <v>349</v>
      </c>
      <c r="C12" s="13">
        <v>1530</v>
      </c>
      <c r="D12" s="13">
        <v>50</v>
      </c>
      <c r="E12" s="13">
        <v>2185</v>
      </c>
      <c r="F12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76E4F-4C59-447E-8FCF-DFEB3E65987A}">
  <sheetPr codeName="Sheet4"/>
  <dimension ref="A1:C3039"/>
  <sheetViews>
    <sheetView workbookViewId="0">
      <selection activeCell="E13" sqref="E13"/>
    </sheetView>
  </sheetViews>
  <sheetFormatPr defaultRowHeight="14.5" x14ac:dyDescent="0.35"/>
  <cols>
    <col min="1" max="1" width="14.1796875" customWidth="1"/>
  </cols>
  <sheetData>
    <row r="1" spans="1:3" x14ac:dyDescent="0.35">
      <c r="A1" s="1" t="s">
        <v>8359</v>
      </c>
      <c r="B1" s="1" t="s">
        <v>8222</v>
      </c>
      <c r="C1" s="1" t="s">
        <v>8304</v>
      </c>
    </row>
    <row r="2" spans="1:3" x14ac:dyDescent="0.35">
      <c r="A2" t="s">
        <v>8316</v>
      </c>
      <c r="B2" t="s">
        <v>8223</v>
      </c>
      <c r="C2" t="s">
        <v>8218</v>
      </c>
    </row>
    <row r="3" spans="1:3" x14ac:dyDescent="0.35">
      <c r="A3" t="s">
        <v>8316</v>
      </c>
      <c r="B3" t="s">
        <v>8223</v>
      </c>
      <c r="C3" t="s">
        <v>8218</v>
      </c>
    </row>
    <row r="4" spans="1:3" x14ac:dyDescent="0.35">
      <c r="A4" t="s">
        <v>8316</v>
      </c>
      <c r="B4" t="s">
        <v>8223</v>
      </c>
      <c r="C4" t="s">
        <v>8218</v>
      </c>
    </row>
    <row r="5" spans="1:3" x14ac:dyDescent="0.35">
      <c r="A5" t="s">
        <v>8316</v>
      </c>
      <c r="B5" t="s">
        <v>8223</v>
      </c>
      <c r="C5" t="s">
        <v>8218</v>
      </c>
    </row>
    <row r="6" spans="1:3" x14ac:dyDescent="0.35">
      <c r="A6" t="s">
        <v>8316</v>
      </c>
      <c r="B6" t="s">
        <v>8223</v>
      </c>
      <c r="C6" t="s">
        <v>8218</v>
      </c>
    </row>
    <row r="7" spans="1:3" x14ac:dyDescent="0.35">
      <c r="A7" t="s">
        <v>8316</v>
      </c>
      <c r="B7" t="s">
        <v>8223</v>
      </c>
      <c r="C7" t="s">
        <v>8218</v>
      </c>
    </row>
    <row r="8" spans="1:3" x14ac:dyDescent="0.35">
      <c r="A8" t="s">
        <v>8316</v>
      </c>
      <c r="B8" t="s">
        <v>8223</v>
      </c>
      <c r="C8" t="s">
        <v>8218</v>
      </c>
    </row>
    <row r="9" spans="1:3" x14ac:dyDescent="0.35">
      <c r="A9" t="s">
        <v>8316</v>
      </c>
      <c r="B9" t="s">
        <v>8223</v>
      </c>
      <c r="C9" t="s">
        <v>8218</v>
      </c>
    </row>
    <row r="10" spans="1:3" x14ac:dyDescent="0.35">
      <c r="A10" t="s">
        <v>8316</v>
      </c>
      <c r="B10" t="s">
        <v>8223</v>
      </c>
      <c r="C10" t="s">
        <v>8218</v>
      </c>
    </row>
    <row r="11" spans="1:3" x14ac:dyDescent="0.35">
      <c r="A11" t="s">
        <v>8316</v>
      </c>
      <c r="B11" t="s">
        <v>8223</v>
      </c>
      <c r="C11" t="s">
        <v>8218</v>
      </c>
    </row>
    <row r="12" spans="1:3" x14ac:dyDescent="0.35">
      <c r="A12" t="s">
        <v>8316</v>
      </c>
      <c r="B12" t="s">
        <v>8223</v>
      </c>
      <c r="C12" t="s">
        <v>8218</v>
      </c>
    </row>
    <row r="13" spans="1:3" x14ac:dyDescent="0.35">
      <c r="A13" t="s">
        <v>8316</v>
      </c>
      <c r="B13" t="s">
        <v>8223</v>
      </c>
      <c r="C13" t="s">
        <v>8218</v>
      </c>
    </row>
    <row r="14" spans="1:3" x14ac:dyDescent="0.35">
      <c r="A14" t="s">
        <v>8316</v>
      </c>
      <c r="B14" t="s">
        <v>8223</v>
      </c>
      <c r="C14" t="s">
        <v>8218</v>
      </c>
    </row>
    <row r="15" spans="1:3" x14ac:dyDescent="0.35">
      <c r="A15" t="s">
        <v>8316</v>
      </c>
      <c r="B15" t="s">
        <v>8223</v>
      </c>
      <c r="C15" t="s">
        <v>8218</v>
      </c>
    </row>
    <row r="16" spans="1:3" x14ac:dyDescent="0.35">
      <c r="A16" t="s">
        <v>8316</v>
      </c>
      <c r="B16" t="s">
        <v>8223</v>
      </c>
      <c r="C16" t="s">
        <v>8218</v>
      </c>
    </row>
    <row r="17" spans="1:3" x14ac:dyDescent="0.35">
      <c r="A17" t="s">
        <v>8316</v>
      </c>
      <c r="B17" t="s">
        <v>8223</v>
      </c>
      <c r="C17" t="s">
        <v>8218</v>
      </c>
    </row>
    <row r="18" spans="1:3" x14ac:dyDescent="0.35">
      <c r="A18" t="s">
        <v>8316</v>
      </c>
      <c r="B18" t="s">
        <v>8223</v>
      </c>
      <c r="C18" t="s">
        <v>8218</v>
      </c>
    </row>
    <row r="19" spans="1:3" x14ac:dyDescent="0.35">
      <c r="A19" t="s">
        <v>8316</v>
      </c>
      <c r="B19" t="s">
        <v>8223</v>
      </c>
      <c r="C19" t="s">
        <v>8218</v>
      </c>
    </row>
    <row r="20" spans="1:3" x14ac:dyDescent="0.35">
      <c r="A20" t="s">
        <v>8316</v>
      </c>
      <c r="B20" t="s">
        <v>8223</v>
      </c>
      <c r="C20" t="s">
        <v>8218</v>
      </c>
    </row>
    <row r="21" spans="1:3" x14ac:dyDescent="0.35">
      <c r="A21" t="s">
        <v>8316</v>
      </c>
      <c r="B21" t="s">
        <v>8223</v>
      </c>
      <c r="C21" t="s">
        <v>8218</v>
      </c>
    </row>
    <row r="22" spans="1:3" x14ac:dyDescent="0.35">
      <c r="A22" t="s">
        <v>8316</v>
      </c>
      <c r="B22" t="s">
        <v>8223</v>
      </c>
      <c r="C22" t="s">
        <v>8218</v>
      </c>
    </row>
    <row r="23" spans="1:3" x14ac:dyDescent="0.35">
      <c r="A23" t="s">
        <v>8316</v>
      </c>
      <c r="B23" t="s">
        <v>8223</v>
      </c>
      <c r="C23" t="s">
        <v>8218</v>
      </c>
    </row>
    <row r="24" spans="1:3" x14ac:dyDescent="0.35">
      <c r="A24" t="s">
        <v>8316</v>
      </c>
      <c r="B24" t="s">
        <v>8223</v>
      </c>
      <c r="C24" t="s">
        <v>8218</v>
      </c>
    </row>
    <row r="25" spans="1:3" x14ac:dyDescent="0.35">
      <c r="A25" t="s">
        <v>8316</v>
      </c>
      <c r="B25" t="s">
        <v>8223</v>
      </c>
      <c r="C25" t="s">
        <v>8218</v>
      </c>
    </row>
    <row r="26" spans="1:3" x14ac:dyDescent="0.35">
      <c r="A26" t="s">
        <v>8316</v>
      </c>
      <c r="B26" t="s">
        <v>8223</v>
      </c>
      <c r="C26" t="s">
        <v>8218</v>
      </c>
    </row>
    <row r="27" spans="1:3" x14ac:dyDescent="0.35">
      <c r="A27" t="s">
        <v>8316</v>
      </c>
      <c r="B27" t="s">
        <v>8223</v>
      </c>
      <c r="C27" t="s">
        <v>8218</v>
      </c>
    </row>
    <row r="28" spans="1:3" x14ac:dyDescent="0.35">
      <c r="A28" t="s">
        <v>8316</v>
      </c>
      <c r="B28" t="s">
        <v>8223</v>
      </c>
      <c r="C28" t="s">
        <v>8218</v>
      </c>
    </row>
    <row r="29" spans="1:3" x14ac:dyDescent="0.35">
      <c r="A29" t="s">
        <v>8316</v>
      </c>
      <c r="B29" t="s">
        <v>8223</v>
      </c>
      <c r="C29" t="s">
        <v>8218</v>
      </c>
    </row>
    <row r="30" spans="1:3" x14ac:dyDescent="0.35">
      <c r="A30" t="s">
        <v>8316</v>
      </c>
      <c r="B30" t="s">
        <v>8223</v>
      </c>
      <c r="C30" t="s">
        <v>8218</v>
      </c>
    </row>
    <row r="31" spans="1:3" x14ac:dyDescent="0.35">
      <c r="A31" t="s">
        <v>8316</v>
      </c>
      <c r="B31" t="s">
        <v>8223</v>
      </c>
      <c r="C31" t="s">
        <v>8218</v>
      </c>
    </row>
    <row r="32" spans="1:3" x14ac:dyDescent="0.35">
      <c r="A32" t="s">
        <v>8316</v>
      </c>
      <c r="B32" t="s">
        <v>8223</v>
      </c>
      <c r="C32" t="s">
        <v>8218</v>
      </c>
    </row>
    <row r="33" spans="1:3" x14ac:dyDescent="0.35">
      <c r="A33" t="s">
        <v>8316</v>
      </c>
      <c r="B33" t="s">
        <v>8223</v>
      </c>
      <c r="C33" t="s">
        <v>8218</v>
      </c>
    </row>
    <row r="34" spans="1:3" x14ac:dyDescent="0.35">
      <c r="A34" t="s">
        <v>8316</v>
      </c>
      <c r="B34" t="s">
        <v>8223</v>
      </c>
      <c r="C34" t="s">
        <v>8218</v>
      </c>
    </row>
    <row r="35" spans="1:3" x14ac:dyDescent="0.35">
      <c r="A35" t="s">
        <v>8316</v>
      </c>
      <c r="B35" t="s">
        <v>8223</v>
      </c>
      <c r="C35" t="s">
        <v>8218</v>
      </c>
    </row>
    <row r="36" spans="1:3" x14ac:dyDescent="0.35">
      <c r="A36" t="s">
        <v>8316</v>
      </c>
      <c r="B36" t="s">
        <v>8223</v>
      </c>
      <c r="C36" t="s">
        <v>8218</v>
      </c>
    </row>
    <row r="37" spans="1:3" x14ac:dyDescent="0.35">
      <c r="A37" t="s">
        <v>8316</v>
      </c>
      <c r="B37" t="s">
        <v>8223</v>
      </c>
      <c r="C37" t="s">
        <v>8218</v>
      </c>
    </row>
    <row r="38" spans="1:3" x14ac:dyDescent="0.35">
      <c r="A38" t="s">
        <v>8316</v>
      </c>
      <c r="B38" t="s">
        <v>8223</v>
      </c>
      <c r="C38" t="s">
        <v>8218</v>
      </c>
    </row>
    <row r="39" spans="1:3" x14ac:dyDescent="0.35">
      <c r="A39" t="s">
        <v>8316</v>
      </c>
      <c r="B39" t="s">
        <v>8223</v>
      </c>
      <c r="C39" t="s">
        <v>8218</v>
      </c>
    </row>
    <row r="40" spans="1:3" x14ac:dyDescent="0.35">
      <c r="A40" t="s">
        <v>8316</v>
      </c>
      <c r="B40" t="s">
        <v>8223</v>
      </c>
      <c r="C40" t="s">
        <v>8218</v>
      </c>
    </row>
    <row r="41" spans="1:3" x14ac:dyDescent="0.35">
      <c r="A41" t="s">
        <v>8316</v>
      </c>
      <c r="B41" t="s">
        <v>8223</v>
      </c>
      <c r="C41" t="s">
        <v>8218</v>
      </c>
    </row>
    <row r="42" spans="1:3" x14ac:dyDescent="0.35">
      <c r="A42" t="s">
        <v>8316</v>
      </c>
      <c r="B42" t="s">
        <v>8223</v>
      </c>
      <c r="C42" t="s">
        <v>8218</v>
      </c>
    </row>
    <row r="43" spans="1:3" x14ac:dyDescent="0.35">
      <c r="A43" t="s">
        <v>8316</v>
      </c>
      <c r="B43" t="s">
        <v>8223</v>
      </c>
      <c r="C43" t="s">
        <v>8218</v>
      </c>
    </row>
    <row r="44" spans="1:3" x14ac:dyDescent="0.35">
      <c r="A44" t="s">
        <v>8316</v>
      </c>
      <c r="B44" t="s">
        <v>8223</v>
      </c>
      <c r="C44" t="s">
        <v>8218</v>
      </c>
    </row>
    <row r="45" spans="1:3" x14ac:dyDescent="0.35">
      <c r="A45" t="s">
        <v>8316</v>
      </c>
      <c r="B45" t="s">
        <v>8223</v>
      </c>
      <c r="C45" t="s">
        <v>8218</v>
      </c>
    </row>
    <row r="46" spans="1:3" x14ac:dyDescent="0.35">
      <c r="A46" t="s">
        <v>8316</v>
      </c>
      <c r="B46" t="s">
        <v>8223</v>
      </c>
      <c r="C46" t="s">
        <v>8218</v>
      </c>
    </row>
    <row r="47" spans="1:3" x14ac:dyDescent="0.35">
      <c r="A47" t="s">
        <v>8316</v>
      </c>
      <c r="B47" t="s">
        <v>8223</v>
      </c>
      <c r="C47" t="s">
        <v>8218</v>
      </c>
    </row>
    <row r="48" spans="1:3" x14ac:dyDescent="0.35">
      <c r="A48" t="s">
        <v>8316</v>
      </c>
      <c r="B48" t="s">
        <v>8223</v>
      </c>
      <c r="C48" t="s">
        <v>8218</v>
      </c>
    </row>
    <row r="49" spans="1:3" x14ac:dyDescent="0.35">
      <c r="A49" t="s">
        <v>8316</v>
      </c>
      <c r="B49" t="s">
        <v>8223</v>
      </c>
      <c r="C49" t="s">
        <v>8218</v>
      </c>
    </row>
    <row r="50" spans="1:3" x14ac:dyDescent="0.35">
      <c r="A50" t="s">
        <v>8316</v>
      </c>
      <c r="B50" t="s">
        <v>8223</v>
      </c>
      <c r="C50" t="s">
        <v>8218</v>
      </c>
    </row>
    <row r="51" spans="1:3" x14ac:dyDescent="0.35">
      <c r="A51" t="s">
        <v>8316</v>
      </c>
      <c r="B51" t="s">
        <v>8223</v>
      </c>
      <c r="C51" t="s">
        <v>8218</v>
      </c>
    </row>
    <row r="52" spans="1:3" x14ac:dyDescent="0.35">
      <c r="A52" t="s">
        <v>8316</v>
      </c>
      <c r="B52" t="s">
        <v>8223</v>
      </c>
      <c r="C52" t="s">
        <v>8218</v>
      </c>
    </row>
    <row r="53" spans="1:3" x14ac:dyDescent="0.35">
      <c r="A53" t="s">
        <v>8316</v>
      </c>
      <c r="B53" t="s">
        <v>8223</v>
      </c>
      <c r="C53" t="s">
        <v>8218</v>
      </c>
    </row>
    <row r="54" spans="1:3" x14ac:dyDescent="0.35">
      <c r="A54" t="s">
        <v>8316</v>
      </c>
      <c r="B54" t="s">
        <v>8223</v>
      </c>
      <c r="C54" t="s">
        <v>8218</v>
      </c>
    </row>
    <row r="55" spans="1:3" x14ac:dyDescent="0.35">
      <c r="A55" t="s">
        <v>8316</v>
      </c>
      <c r="B55" t="s">
        <v>8223</v>
      </c>
      <c r="C55" t="s">
        <v>8218</v>
      </c>
    </row>
    <row r="56" spans="1:3" x14ac:dyDescent="0.35">
      <c r="A56" t="s">
        <v>8316</v>
      </c>
      <c r="B56" t="s">
        <v>8223</v>
      </c>
      <c r="C56" t="s">
        <v>8218</v>
      </c>
    </row>
    <row r="57" spans="1:3" x14ac:dyDescent="0.35">
      <c r="A57" t="s">
        <v>8316</v>
      </c>
      <c r="B57" t="s">
        <v>8223</v>
      </c>
      <c r="C57" t="s">
        <v>8218</v>
      </c>
    </row>
    <row r="58" spans="1:3" x14ac:dyDescent="0.35">
      <c r="A58" t="s">
        <v>8316</v>
      </c>
      <c r="B58" t="s">
        <v>8223</v>
      </c>
      <c r="C58" t="s">
        <v>8218</v>
      </c>
    </row>
    <row r="59" spans="1:3" x14ac:dyDescent="0.35">
      <c r="A59" t="s">
        <v>8316</v>
      </c>
      <c r="B59" t="s">
        <v>8223</v>
      </c>
      <c r="C59" t="s">
        <v>8218</v>
      </c>
    </row>
    <row r="60" spans="1:3" x14ac:dyDescent="0.35">
      <c r="A60" t="s">
        <v>8316</v>
      </c>
      <c r="B60" t="s">
        <v>8223</v>
      </c>
      <c r="C60" t="s">
        <v>8218</v>
      </c>
    </row>
    <row r="61" spans="1:3" x14ac:dyDescent="0.35">
      <c r="A61" t="s">
        <v>8316</v>
      </c>
      <c r="B61" t="s">
        <v>8223</v>
      </c>
      <c r="C61" t="s">
        <v>8218</v>
      </c>
    </row>
    <row r="62" spans="1:3" x14ac:dyDescent="0.35">
      <c r="A62" t="s">
        <v>8316</v>
      </c>
      <c r="B62" t="s">
        <v>8223</v>
      </c>
      <c r="C62" t="s">
        <v>8218</v>
      </c>
    </row>
    <row r="63" spans="1:3" x14ac:dyDescent="0.35">
      <c r="A63" t="s">
        <v>8316</v>
      </c>
      <c r="B63" t="s">
        <v>8223</v>
      </c>
      <c r="C63" t="s">
        <v>8218</v>
      </c>
    </row>
    <row r="64" spans="1:3" x14ac:dyDescent="0.35">
      <c r="A64" t="s">
        <v>8316</v>
      </c>
      <c r="B64" t="s">
        <v>8223</v>
      </c>
      <c r="C64" t="s">
        <v>8218</v>
      </c>
    </row>
    <row r="65" spans="1:3" x14ac:dyDescent="0.35">
      <c r="A65" t="s">
        <v>8316</v>
      </c>
      <c r="B65" t="s">
        <v>8223</v>
      </c>
      <c r="C65" t="s">
        <v>8218</v>
      </c>
    </row>
    <row r="66" spans="1:3" x14ac:dyDescent="0.35">
      <c r="A66" t="s">
        <v>8316</v>
      </c>
      <c r="B66" t="s">
        <v>8223</v>
      </c>
      <c r="C66" t="s">
        <v>8218</v>
      </c>
    </row>
    <row r="67" spans="1:3" x14ac:dyDescent="0.35">
      <c r="A67" t="s">
        <v>8316</v>
      </c>
      <c r="B67" t="s">
        <v>8223</v>
      </c>
      <c r="C67" t="s">
        <v>8218</v>
      </c>
    </row>
    <row r="68" spans="1:3" x14ac:dyDescent="0.35">
      <c r="A68" t="s">
        <v>8316</v>
      </c>
      <c r="B68" t="s">
        <v>8223</v>
      </c>
      <c r="C68" t="s">
        <v>8218</v>
      </c>
    </row>
    <row r="69" spans="1:3" x14ac:dyDescent="0.35">
      <c r="A69" t="s">
        <v>8316</v>
      </c>
      <c r="B69" t="s">
        <v>8223</v>
      </c>
      <c r="C69" t="s">
        <v>8218</v>
      </c>
    </row>
    <row r="70" spans="1:3" x14ac:dyDescent="0.35">
      <c r="A70" t="s">
        <v>8316</v>
      </c>
      <c r="B70" t="s">
        <v>8223</v>
      </c>
      <c r="C70" t="s">
        <v>8218</v>
      </c>
    </row>
    <row r="71" spans="1:3" x14ac:dyDescent="0.35">
      <c r="A71" t="s">
        <v>8316</v>
      </c>
      <c r="B71" t="s">
        <v>8223</v>
      </c>
      <c r="C71" t="s">
        <v>8218</v>
      </c>
    </row>
    <row r="72" spans="1:3" x14ac:dyDescent="0.35">
      <c r="A72" t="s">
        <v>8316</v>
      </c>
      <c r="B72" t="s">
        <v>8223</v>
      </c>
      <c r="C72" t="s">
        <v>8218</v>
      </c>
    </row>
    <row r="73" spans="1:3" x14ac:dyDescent="0.35">
      <c r="A73" t="s">
        <v>8316</v>
      </c>
      <c r="B73" t="s">
        <v>8223</v>
      </c>
      <c r="C73" t="s">
        <v>8218</v>
      </c>
    </row>
    <row r="74" spans="1:3" x14ac:dyDescent="0.35">
      <c r="A74" t="s">
        <v>8316</v>
      </c>
      <c r="B74" t="s">
        <v>8223</v>
      </c>
      <c r="C74" t="s">
        <v>8218</v>
      </c>
    </row>
    <row r="75" spans="1:3" x14ac:dyDescent="0.35">
      <c r="A75" t="s">
        <v>8316</v>
      </c>
      <c r="B75" t="s">
        <v>8223</v>
      </c>
      <c r="C75" t="s">
        <v>8218</v>
      </c>
    </row>
    <row r="76" spans="1:3" x14ac:dyDescent="0.35">
      <c r="A76" t="s">
        <v>8316</v>
      </c>
      <c r="B76" t="s">
        <v>8223</v>
      </c>
      <c r="C76" t="s">
        <v>8218</v>
      </c>
    </row>
    <row r="77" spans="1:3" x14ac:dyDescent="0.35">
      <c r="A77" t="s">
        <v>8316</v>
      </c>
      <c r="B77" t="s">
        <v>8223</v>
      </c>
      <c r="C77" t="s">
        <v>8218</v>
      </c>
    </row>
    <row r="78" spans="1:3" x14ac:dyDescent="0.35">
      <c r="A78" t="s">
        <v>8316</v>
      </c>
      <c r="B78" t="s">
        <v>8223</v>
      </c>
      <c r="C78" t="s">
        <v>8218</v>
      </c>
    </row>
    <row r="79" spans="1:3" x14ac:dyDescent="0.35">
      <c r="A79" t="s">
        <v>8316</v>
      </c>
      <c r="B79" t="s">
        <v>8223</v>
      </c>
      <c r="C79" t="s">
        <v>8218</v>
      </c>
    </row>
    <row r="80" spans="1:3" x14ac:dyDescent="0.35">
      <c r="A80" t="s">
        <v>8316</v>
      </c>
      <c r="B80" t="s">
        <v>8223</v>
      </c>
      <c r="C80" t="s">
        <v>8218</v>
      </c>
    </row>
    <row r="81" spans="1:3" x14ac:dyDescent="0.35">
      <c r="A81" t="s">
        <v>8316</v>
      </c>
      <c r="B81" t="s">
        <v>8223</v>
      </c>
      <c r="C81" t="s">
        <v>8218</v>
      </c>
    </row>
    <row r="82" spans="1:3" x14ac:dyDescent="0.35">
      <c r="A82" t="s">
        <v>8316</v>
      </c>
      <c r="B82" t="s">
        <v>8223</v>
      </c>
      <c r="C82" t="s">
        <v>8218</v>
      </c>
    </row>
    <row r="83" spans="1:3" x14ac:dyDescent="0.35">
      <c r="A83" t="s">
        <v>8316</v>
      </c>
      <c r="B83" t="s">
        <v>8223</v>
      </c>
      <c r="C83" t="s">
        <v>8218</v>
      </c>
    </row>
    <row r="84" spans="1:3" x14ac:dyDescent="0.35">
      <c r="A84" t="s">
        <v>8316</v>
      </c>
      <c r="B84" t="s">
        <v>8223</v>
      </c>
      <c r="C84" t="s">
        <v>8218</v>
      </c>
    </row>
    <row r="85" spans="1:3" x14ac:dyDescent="0.35">
      <c r="A85" t="s">
        <v>8316</v>
      </c>
      <c r="B85" t="s">
        <v>8223</v>
      </c>
      <c r="C85" t="s">
        <v>8218</v>
      </c>
    </row>
    <row r="86" spans="1:3" x14ac:dyDescent="0.35">
      <c r="A86" t="s">
        <v>8316</v>
      </c>
      <c r="B86" t="s">
        <v>8223</v>
      </c>
      <c r="C86" t="s">
        <v>8218</v>
      </c>
    </row>
    <row r="87" spans="1:3" x14ac:dyDescent="0.35">
      <c r="A87" t="s">
        <v>8316</v>
      </c>
      <c r="B87" t="s">
        <v>8223</v>
      </c>
      <c r="C87" t="s">
        <v>8218</v>
      </c>
    </row>
    <row r="88" spans="1:3" x14ac:dyDescent="0.35">
      <c r="A88" t="s">
        <v>8316</v>
      </c>
      <c r="B88" t="s">
        <v>8223</v>
      </c>
      <c r="C88" t="s">
        <v>8218</v>
      </c>
    </row>
    <row r="89" spans="1:3" x14ac:dyDescent="0.35">
      <c r="A89" t="s">
        <v>8316</v>
      </c>
      <c r="B89" t="s">
        <v>8223</v>
      </c>
      <c r="C89" t="s">
        <v>8218</v>
      </c>
    </row>
    <row r="90" spans="1:3" x14ac:dyDescent="0.35">
      <c r="A90" t="s">
        <v>8316</v>
      </c>
      <c r="B90" t="s">
        <v>8223</v>
      </c>
      <c r="C90" t="s">
        <v>8218</v>
      </c>
    </row>
    <row r="91" spans="1:3" x14ac:dyDescent="0.35">
      <c r="A91" t="s">
        <v>8316</v>
      </c>
      <c r="B91" t="s">
        <v>8223</v>
      </c>
      <c r="C91" t="s">
        <v>8218</v>
      </c>
    </row>
    <row r="92" spans="1:3" x14ac:dyDescent="0.35">
      <c r="A92" t="s">
        <v>8316</v>
      </c>
      <c r="B92" t="s">
        <v>8223</v>
      </c>
      <c r="C92" t="s">
        <v>8218</v>
      </c>
    </row>
    <row r="93" spans="1:3" x14ac:dyDescent="0.35">
      <c r="A93" t="s">
        <v>8316</v>
      </c>
      <c r="B93" t="s">
        <v>8223</v>
      </c>
      <c r="C93" t="s">
        <v>8218</v>
      </c>
    </row>
    <row r="94" spans="1:3" x14ac:dyDescent="0.35">
      <c r="A94" t="s">
        <v>8316</v>
      </c>
      <c r="B94" t="s">
        <v>8223</v>
      </c>
      <c r="C94" t="s">
        <v>8218</v>
      </c>
    </row>
    <row r="95" spans="1:3" x14ac:dyDescent="0.35">
      <c r="A95" t="s">
        <v>8316</v>
      </c>
      <c r="B95" t="s">
        <v>8223</v>
      </c>
      <c r="C95" t="s">
        <v>8218</v>
      </c>
    </row>
    <row r="96" spans="1:3" x14ac:dyDescent="0.35">
      <c r="A96" t="s">
        <v>8316</v>
      </c>
      <c r="B96" t="s">
        <v>8223</v>
      </c>
      <c r="C96" t="s">
        <v>8218</v>
      </c>
    </row>
    <row r="97" spans="1:3" x14ac:dyDescent="0.35">
      <c r="A97" t="s">
        <v>8316</v>
      </c>
      <c r="B97" t="s">
        <v>8223</v>
      </c>
      <c r="C97" t="s">
        <v>8218</v>
      </c>
    </row>
    <row r="98" spans="1:3" x14ac:dyDescent="0.35">
      <c r="A98" t="s">
        <v>8316</v>
      </c>
      <c r="B98" t="s">
        <v>8223</v>
      </c>
      <c r="C98" t="s">
        <v>8218</v>
      </c>
    </row>
    <row r="99" spans="1:3" x14ac:dyDescent="0.35">
      <c r="A99" t="s">
        <v>8316</v>
      </c>
      <c r="B99" t="s">
        <v>8223</v>
      </c>
      <c r="C99" t="s">
        <v>8218</v>
      </c>
    </row>
    <row r="100" spans="1:3" x14ac:dyDescent="0.35">
      <c r="A100" t="s">
        <v>8316</v>
      </c>
      <c r="B100" t="s">
        <v>8223</v>
      </c>
      <c r="C100" t="s">
        <v>8218</v>
      </c>
    </row>
    <row r="101" spans="1:3" x14ac:dyDescent="0.35">
      <c r="A101" t="s">
        <v>8316</v>
      </c>
      <c r="B101" t="s">
        <v>8223</v>
      </c>
      <c r="C101" t="s">
        <v>8218</v>
      </c>
    </row>
    <row r="102" spans="1:3" x14ac:dyDescent="0.35">
      <c r="A102" t="s">
        <v>8316</v>
      </c>
      <c r="B102" t="s">
        <v>8223</v>
      </c>
      <c r="C102" t="s">
        <v>8218</v>
      </c>
    </row>
    <row r="103" spans="1:3" x14ac:dyDescent="0.35">
      <c r="A103" t="s">
        <v>8316</v>
      </c>
      <c r="B103" t="s">
        <v>8223</v>
      </c>
      <c r="C103" t="s">
        <v>8218</v>
      </c>
    </row>
    <row r="104" spans="1:3" x14ac:dyDescent="0.35">
      <c r="A104" t="s">
        <v>8316</v>
      </c>
      <c r="B104" t="s">
        <v>8223</v>
      </c>
      <c r="C104" t="s">
        <v>8218</v>
      </c>
    </row>
    <row r="105" spans="1:3" x14ac:dyDescent="0.35">
      <c r="A105" t="s">
        <v>8316</v>
      </c>
      <c r="B105" t="s">
        <v>8223</v>
      </c>
      <c r="C105" t="s">
        <v>8218</v>
      </c>
    </row>
    <row r="106" spans="1:3" x14ac:dyDescent="0.35">
      <c r="A106" t="s">
        <v>8316</v>
      </c>
      <c r="B106" t="s">
        <v>8223</v>
      </c>
      <c r="C106" t="s">
        <v>8218</v>
      </c>
    </row>
    <row r="107" spans="1:3" x14ac:dyDescent="0.35">
      <c r="A107" t="s">
        <v>8316</v>
      </c>
      <c r="B107" t="s">
        <v>8223</v>
      </c>
      <c r="C107" t="s">
        <v>8218</v>
      </c>
    </row>
    <row r="108" spans="1:3" x14ac:dyDescent="0.35">
      <c r="A108" t="s">
        <v>8316</v>
      </c>
      <c r="B108" t="s">
        <v>8223</v>
      </c>
      <c r="C108" t="s">
        <v>8218</v>
      </c>
    </row>
    <row r="109" spans="1:3" x14ac:dyDescent="0.35">
      <c r="A109" t="s">
        <v>8316</v>
      </c>
      <c r="B109" t="s">
        <v>8223</v>
      </c>
      <c r="C109" t="s">
        <v>8218</v>
      </c>
    </row>
    <row r="110" spans="1:3" x14ac:dyDescent="0.35">
      <c r="A110" t="s">
        <v>8316</v>
      </c>
      <c r="B110" t="s">
        <v>8223</v>
      </c>
      <c r="C110" t="s">
        <v>8218</v>
      </c>
    </row>
    <row r="111" spans="1:3" x14ac:dyDescent="0.35">
      <c r="A111" t="s">
        <v>8316</v>
      </c>
      <c r="B111" t="s">
        <v>8223</v>
      </c>
      <c r="C111" t="s">
        <v>8218</v>
      </c>
    </row>
    <row r="112" spans="1:3" x14ac:dyDescent="0.35">
      <c r="A112" t="s">
        <v>8316</v>
      </c>
      <c r="B112" t="s">
        <v>8223</v>
      </c>
      <c r="C112" t="s">
        <v>8218</v>
      </c>
    </row>
    <row r="113" spans="1:3" x14ac:dyDescent="0.35">
      <c r="A113" t="s">
        <v>8316</v>
      </c>
      <c r="B113" t="s">
        <v>8223</v>
      </c>
      <c r="C113" t="s">
        <v>8218</v>
      </c>
    </row>
    <row r="114" spans="1:3" x14ac:dyDescent="0.35">
      <c r="A114" t="s">
        <v>8316</v>
      </c>
      <c r="B114" t="s">
        <v>8223</v>
      </c>
      <c r="C114" t="s">
        <v>8218</v>
      </c>
    </row>
    <row r="115" spans="1:3" x14ac:dyDescent="0.35">
      <c r="A115" t="s">
        <v>8316</v>
      </c>
      <c r="B115" t="s">
        <v>8223</v>
      </c>
      <c r="C115" t="s">
        <v>8218</v>
      </c>
    </row>
    <row r="116" spans="1:3" x14ac:dyDescent="0.35">
      <c r="A116" t="s">
        <v>8316</v>
      </c>
      <c r="B116" t="s">
        <v>8223</v>
      </c>
      <c r="C116" t="s">
        <v>8218</v>
      </c>
    </row>
    <row r="117" spans="1:3" x14ac:dyDescent="0.35">
      <c r="A117" t="s">
        <v>8316</v>
      </c>
      <c r="B117" t="s">
        <v>8223</v>
      </c>
      <c r="C117" t="s">
        <v>8218</v>
      </c>
    </row>
    <row r="118" spans="1:3" x14ac:dyDescent="0.35">
      <c r="A118" t="s">
        <v>8316</v>
      </c>
      <c r="B118" t="s">
        <v>8223</v>
      </c>
      <c r="C118" t="s">
        <v>8218</v>
      </c>
    </row>
    <row r="119" spans="1:3" x14ac:dyDescent="0.35">
      <c r="A119" t="s">
        <v>8316</v>
      </c>
      <c r="B119" t="s">
        <v>8223</v>
      </c>
      <c r="C119" t="s">
        <v>8218</v>
      </c>
    </row>
    <row r="120" spans="1:3" x14ac:dyDescent="0.35">
      <c r="A120" t="s">
        <v>8316</v>
      </c>
      <c r="B120" t="s">
        <v>8223</v>
      </c>
      <c r="C120" t="s">
        <v>8218</v>
      </c>
    </row>
    <row r="121" spans="1:3" x14ac:dyDescent="0.35">
      <c r="A121" t="s">
        <v>8316</v>
      </c>
      <c r="B121" t="s">
        <v>8223</v>
      </c>
      <c r="C121" t="s">
        <v>8218</v>
      </c>
    </row>
    <row r="122" spans="1:3" x14ac:dyDescent="0.35">
      <c r="A122" t="s">
        <v>8316</v>
      </c>
      <c r="B122" t="s">
        <v>8223</v>
      </c>
      <c r="C122" t="s">
        <v>8218</v>
      </c>
    </row>
    <row r="123" spans="1:3" x14ac:dyDescent="0.35">
      <c r="A123" t="s">
        <v>8316</v>
      </c>
      <c r="B123" t="s">
        <v>8223</v>
      </c>
      <c r="C123" t="s">
        <v>8218</v>
      </c>
    </row>
    <row r="124" spans="1:3" x14ac:dyDescent="0.35">
      <c r="A124" t="s">
        <v>8316</v>
      </c>
      <c r="B124" t="s">
        <v>8223</v>
      </c>
      <c r="C124" t="s">
        <v>8218</v>
      </c>
    </row>
    <row r="125" spans="1:3" x14ac:dyDescent="0.35">
      <c r="A125" t="s">
        <v>8316</v>
      </c>
      <c r="B125" t="s">
        <v>8223</v>
      </c>
      <c r="C125" t="s">
        <v>8218</v>
      </c>
    </row>
    <row r="126" spans="1:3" x14ac:dyDescent="0.35">
      <c r="A126" t="s">
        <v>8316</v>
      </c>
      <c r="B126" t="s">
        <v>8223</v>
      </c>
      <c r="C126" t="s">
        <v>8218</v>
      </c>
    </row>
    <row r="127" spans="1:3" x14ac:dyDescent="0.35">
      <c r="A127" t="s">
        <v>8316</v>
      </c>
      <c r="B127" t="s">
        <v>8223</v>
      </c>
      <c r="C127" t="s">
        <v>8218</v>
      </c>
    </row>
    <row r="128" spans="1:3" x14ac:dyDescent="0.35">
      <c r="A128" t="s">
        <v>8316</v>
      </c>
      <c r="B128" t="s">
        <v>8223</v>
      </c>
      <c r="C128" t="s">
        <v>8218</v>
      </c>
    </row>
    <row r="129" spans="1:3" x14ac:dyDescent="0.35">
      <c r="A129" t="s">
        <v>8316</v>
      </c>
      <c r="B129" t="s">
        <v>8223</v>
      </c>
      <c r="C129" t="s">
        <v>8218</v>
      </c>
    </row>
    <row r="130" spans="1:3" x14ac:dyDescent="0.35">
      <c r="A130" t="s">
        <v>8316</v>
      </c>
      <c r="B130" t="s">
        <v>8223</v>
      </c>
      <c r="C130" t="s">
        <v>8218</v>
      </c>
    </row>
    <row r="131" spans="1:3" x14ac:dyDescent="0.35">
      <c r="A131" t="s">
        <v>8316</v>
      </c>
      <c r="B131" t="s">
        <v>8223</v>
      </c>
      <c r="C131" t="s">
        <v>8218</v>
      </c>
    </row>
    <row r="132" spans="1:3" x14ac:dyDescent="0.35">
      <c r="A132" t="s">
        <v>8316</v>
      </c>
      <c r="B132" t="s">
        <v>8223</v>
      </c>
      <c r="C132" t="s">
        <v>8218</v>
      </c>
    </row>
    <row r="133" spans="1:3" x14ac:dyDescent="0.35">
      <c r="A133" t="s">
        <v>8316</v>
      </c>
      <c r="B133" t="s">
        <v>8223</v>
      </c>
      <c r="C133" t="s">
        <v>8218</v>
      </c>
    </row>
    <row r="134" spans="1:3" x14ac:dyDescent="0.35">
      <c r="A134" t="s">
        <v>8316</v>
      </c>
      <c r="B134" t="s">
        <v>8223</v>
      </c>
      <c r="C134" t="s">
        <v>8218</v>
      </c>
    </row>
    <row r="135" spans="1:3" x14ac:dyDescent="0.35">
      <c r="A135" t="s">
        <v>8316</v>
      </c>
      <c r="B135" t="s">
        <v>8223</v>
      </c>
      <c r="C135" t="s">
        <v>8218</v>
      </c>
    </row>
    <row r="136" spans="1:3" x14ac:dyDescent="0.35">
      <c r="A136" t="s">
        <v>8316</v>
      </c>
      <c r="B136" t="s">
        <v>8223</v>
      </c>
      <c r="C136" t="s">
        <v>8218</v>
      </c>
    </row>
    <row r="137" spans="1:3" x14ac:dyDescent="0.35">
      <c r="A137" t="s">
        <v>8316</v>
      </c>
      <c r="B137" t="s">
        <v>8223</v>
      </c>
      <c r="C137" t="s">
        <v>8218</v>
      </c>
    </row>
    <row r="138" spans="1:3" x14ac:dyDescent="0.35">
      <c r="A138" t="s">
        <v>8316</v>
      </c>
      <c r="B138" t="s">
        <v>8223</v>
      </c>
      <c r="C138" t="s">
        <v>8218</v>
      </c>
    </row>
    <row r="139" spans="1:3" x14ac:dyDescent="0.35">
      <c r="A139" t="s">
        <v>8316</v>
      </c>
      <c r="B139" t="s">
        <v>8223</v>
      </c>
      <c r="C139" t="s">
        <v>8218</v>
      </c>
    </row>
    <row r="140" spans="1:3" x14ac:dyDescent="0.35">
      <c r="A140" t="s">
        <v>8316</v>
      </c>
      <c r="B140" t="s">
        <v>8223</v>
      </c>
      <c r="C140" t="s">
        <v>8218</v>
      </c>
    </row>
    <row r="141" spans="1:3" x14ac:dyDescent="0.35">
      <c r="A141" t="s">
        <v>8316</v>
      </c>
      <c r="B141" t="s">
        <v>8223</v>
      </c>
      <c r="C141" t="s">
        <v>8218</v>
      </c>
    </row>
    <row r="142" spans="1:3" x14ac:dyDescent="0.35">
      <c r="A142" t="s">
        <v>8316</v>
      </c>
      <c r="B142" t="s">
        <v>8223</v>
      </c>
      <c r="C142" t="s">
        <v>8218</v>
      </c>
    </row>
    <row r="143" spans="1:3" x14ac:dyDescent="0.35">
      <c r="A143" t="s">
        <v>8316</v>
      </c>
      <c r="B143" t="s">
        <v>8223</v>
      </c>
      <c r="C143" t="s">
        <v>8218</v>
      </c>
    </row>
    <row r="144" spans="1:3" x14ac:dyDescent="0.35">
      <c r="A144" t="s">
        <v>8316</v>
      </c>
      <c r="B144" t="s">
        <v>8223</v>
      </c>
      <c r="C144" t="s">
        <v>8218</v>
      </c>
    </row>
    <row r="145" spans="1:3" x14ac:dyDescent="0.35">
      <c r="A145" t="s">
        <v>8316</v>
      </c>
      <c r="B145" t="s">
        <v>8223</v>
      </c>
      <c r="C145" t="s">
        <v>8218</v>
      </c>
    </row>
    <row r="146" spans="1:3" x14ac:dyDescent="0.35">
      <c r="A146" t="s">
        <v>8316</v>
      </c>
      <c r="B146" t="s">
        <v>8223</v>
      </c>
      <c r="C146" t="s">
        <v>8218</v>
      </c>
    </row>
    <row r="147" spans="1:3" x14ac:dyDescent="0.35">
      <c r="A147" t="s">
        <v>8316</v>
      </c>
      <c r="B147" t="s">
        <v>8223</v>
      </c>
      <c r="C147" t="s">
        <v>8218</v>
      </c>
    </row>
    <row r="148" spans="1:3" x14ac:dyDescent="0.35">
      <c r="A148" t="s">
        <v>8316</v>
      </c>
      <c r="B148" t="s">
        <v>8223</v>
      </c>
      <c r="C148" t="s">
        <v>8218</v>
      </c>
    </row>
    <row r="149" spans="1:3" x14ac:dyDescent="0.35">
      <c r="A149" t="s">
        <v>8316</v>
      </c>
      <c r="B149" t="s">
        <v>8223</v>
      </c>
      <c r="C149" t="s">
        <v>8218</v>
      </c>
    </row>
    <row r="150" spans="1:3" x14ac:dyDescent="0.35">
      <c r="A150" t="s">
        <v>8316</v>
      </c>
      <c r="B150" t="s">
        <v>8223</v>
      </c>
      <c r="C150" t="s">
        <v>8218</v>
      </c>
    </row>
    <row r="151" spans="1:3" x14ac:dyDescent="0.35">
      <c r="A151" t="s">
        <v>8316</v>
      </c>
      <c r="B151" t="s">
        <v>8223</v>
      </c>
      <c r="C151" t="s">
        <v>8218</v>
      </c>
    </row>
    <row r="152" spans="1:3" x14ac:dyDescent="0.35">
      <c r="A152" t="s">
        <v>8316</v>
      </c>
      <c r="B152" t="s">
        <v>8223</v>
      </c>
      <c r="C152" t="s">
        <v>8218</v>
      </c>
    </row>
    <row r="153" spans="1:3" x14ac:dyDescent="0.35">
      <c r="A153" t="s">
        <v>8316</v>
      </c>
      <c r="B153" t="s">
        <v>8223</v>
      </c>
      <c r="C153" t="s">
        <v>8218</v>
      </c>
    </row>
    <row r="154" spans="1:3" x14ac:dyDescent="0.35">
      <c r="A154" t="s">
        <v>8316</v>
      </c>
      <c r="B154" t="s">
        <v>8223</v>
      </c>
      <c r="C154" t="s">
        <v>8218</v>
      </c>
    </row>
    <row r="155" spans="1:3" x14ac:dyDescent="0.35">
      <c r="A155" t="s">
        <v>8316</v>
      </c>
      <c r="B155" t="s">
        <v>8223</v>
      </c>
      <c r="C155" t="s">
        <v>8218</v>
      </c>
    </row>
    <row r="156" spans="1:3" x14ac:dyDescent="0.35">
      <c r="A156" t="s">
        <v>8316</v>
      </c>
      <c r="B156" t="s">
        <v>8223</v>
      </c>
      <c r="C156" t="s">
        <v>8218</v>
      </c>
    </row>
    <row r="157" spans="1:3" x14ac:dyDescent="0.35">
      <c r="A157" t="s">
        <v>8316</v>
      </c>
      <c r="B157" t="s">
        <v>8223</v>
      </c>
      <c r="C157" t="s">
        <v>8218</v>
      </c>
    </row>
    <row r="158" spans="1:3" x14ac:dyDescent="0.35">
      <c r="A158" t="s">
        <v>8316</v>
      </c>
      <c r="B158" t="s">
        <v>8223</v>
      </c>
      <c r="C158" t="s">
        <v>8218</v>
      </c>
    </row>
    <row r="159" spans="1:3" x14ac:dyDescent="0.35">
      <c r="A159" t="s">
        <v>8316</v>
      </c>
      <c r="B159" t="s">
        <v>8223</v>
      </c>
      <c r="C159" t="s">
        <v>8218</v>
      </c>
    </row>
    <row r="160" spans="1:3" x14ac:dyDescent="0.35">
      <c r="A160" t="s">
        <v>8316</v>
      </c>
      <c r="B160" t="s">
        <v>8223</v>
      </c>
      <c r="C160" t="s">
        <v>8218</v>
      </c>
    </row>
    <row r="161" spans="1:3" x14ac:dyDescent="0.35">
      <c r="A161" t="s">
        <v>8316</v>
      </c>
      <c r="B161" t="s">
        <v>8223</v>
      </c>
      <c r="C161" t="s">
        <v>8218</v>
      </c>
    </row>
    <row r="162" spans="1:3" x14ac:dyDescent="0.35">
      <c r="A162" t="s">
        <v>8316</v>
      </c>
      <c r="B162" t="s">
        <v>8223</v>
      </c>
      <c r="C162" t="s">
        <v>8218</v>
      </c>
    </row>
    <row r="163" spans="1:3" x14ac:dyDescent="0.35">
      <c r="A163" t="s">
        <v>8316</v>
      </c>
      <c r="B163" t="s">
        <v>8223</v>
      </c>
      <c r="C163" t="s">
        <v>8218</v>
      </c>
    </row>
    <row r="164" spans="1:3" x14ac:dyDescent="0.35">
      <c r="A164" t="s">
        <v>8316</v>
      </c>
      <c r="B164" t="s">
        <v>8223</v>
      </c>
      <c r="C164" t="s">
        <v>8218</v>
      </c>
    </row>
    <row r="165" spans="1:3" x14ac:dyDescent="0.35">
      <c r="A165" t="s">
        <v>8316</v>
      </c>
      <c r="B165" t="s">
        <v>8223</v>
      </c>
      <c r="C165" t="s">
        <v>8218</v>
      </c>
    </row>
    <row r="166" spans="1:3" x14ac:dyDescent="0.35">
      <c r="A166" t="s">
        <v>8316</v>
      </c>
      <c r="B166" t="s">
        <v>8223</v>
      </c>
      <c r="C166" t="s">
        <v>8218</v>
      </c>
    </row>
    <row r="167" spans="1:3" x14ac:dyDescent="0.35">
      <c r="A167" t="s">
        <v>8316</v>
      </c>
      <c r="B167" t="s">
        <v>8223</v>
      </c>
      <c r="C167" t="s">
        <v>8218</v>
      </c>
    </row>
    <row r="168" spans="1:3" x14ac:dyDescent="0.35">
      <c r="A168" t="s">
        <v>8316</v>
      </c>
      <c r="B168" t="s">
        <v>8223</v>
      </c>
      <c r="C168" t="s">
        <v>8218</v>
      </c>
    </row>
    <row r="169" spans="1:3" x14ac:dyDescent="0.35">
      <c r="A169" t="s">
        <v>8316</v>
      </c>
      <c r="B169" t="s">
        <v>8223</v>
      </c>
      <c r="C169" t="s">
        <v>8218</v>
      </c>
    </row>
    <row r="170" spans="1:3" x14ac:dyDescent="0.35">
      <c r="A170" t="s">
        <v>8316</v>
      </c>
      <c r="B170" t="s">
        <v>8223</v>
      </c>
      <c r="C170" t="s">
        <v>8218</v>
      </c>
    </row>
    <row r="171" spans="1:3" x14ac:dyDescent="0.35">
      <c r="A171" t="s">
        <v>8316</v>
      </c>
      <c r="B171" t="s">
        <v>8223</v>
      </c>
      <c r="C171" t="s">
        <v>8218</v>
      </c>
    </row>
    <row r="172" spans="1:3" x14ac:dyDescent="0.35">
      <c r="A172" t="s">
        <v>8316</v>
      </c>
      <c r="B172" t="s">
        <v>8223</v>
      </c>
      <c r="C172" t="s">
        <v>8218</v>
      </c>
    </row>
    <row r="173" spans="1:3" x14ac:dyDescent="0.35">
      <c r="A173" t="s">
        <v>8316</v>
      </c>
      <c r="B173" t="s">
        <v>8223</v>
      </c>
      <c r="C173" t="s">
        <v>8218</v>
      </c>
    </row>
    <row r="174" spans="1:3" x14ac:dyDescent="0.35">
      <c r="A174" t="s">
        <v>8316</v>
      </c>
      <c r="B174" t="s">
        <v>8223</v>
      </c>
      <c r="C174" t="s">
        <v>8218</v>
      </c>
    </row>
    <row r="175" spans="1:3" x14ac:dyDescent="0.35">
      <c r="A175" t="s">
        <v>8316</v>
      </c>
      <c r="B175" t="s">
        <v>8223</v>
      </c>
      <c r="C175" t="s">
        <v>8218</v>
      </c>
    </row>
    <row r="176" spans="1:3" x14ac:dyDescent="0.35">
      <c r="A176" t="s">
        <v>8316</v>
      </c>
      <c r="B176" t="s">
        <v>8223</v>
      </c>
      <c r="C176" t="s">
        <v>8218</v>
      </c>
    </row>
    <row r="177" spans="1:3" x14ac:dyDescent="0.35">
      <c r="A177" t="s">
        <v>8316</v>
      </c>
      <c r="B177" t="s">
        <v>8223</v>
      </c>
      <c r="C177" t="s">
        <v>8218</v>
      </c>
    </row>
    <row r="178" spans="1:3" x14ac:dyDescent="0.35">
      <c r="A178" t="s">
        <v>8316</v>
      </c>
      <c r="B178" t="s">
        <v>8223</v>
      </c>
      <c r="C178" t="s">
        <v>8218</v>
      </c>
    </row>
    <row r="179" spans="1:3" x14ac:dyDescent="0.35">
      <c r="A179" t="s">
        <v>8316</v>
      </c>
      <c r="B179" t="s">
        <v>8223</v>
      </c>
      <c r="C179" t="s">
        <v>8218</v>
      </c>
    </row>
    <row r="180" spans="1:3" x14ac:dyDescent="0.35">
      <c r="A180" t="s">
        <v>8316</v>
      </c>
      <c r="B180" t="s">
        <v>8223</v>
      </c>
      <c r="C180" t="s">
        <v>8218</v>
      </c>
    </row>
    <row r="181" spans="1:3" x14ac:dyDescent="0.35">
      <c r="A181" t="s">
        <v>8316</v>
      </c>
      <c r="B181" t="s">
        <v>8223</v>
      </c>
      <c r="C181" t="s">
        <v>8218</v>
      </c>
    </row>
    <row r="182" spans="1:3" x14ac:dyDescent="0.35">
      <c r="A182" t="s">
        <v>8316</v>
      </c>
      <c r="B182" t="s">
        <v>8223</v>
      </c>
      <c r="C182" t="s">
        <v>8218</v>
      </c>
    </row>
    <row r="183" spans="1:3" x14ac:dyDescent="0.35">
      <c r="A183" t="s">
        <v>8316</v>
      </c>
      <c r="B183" t="s">
        <v>8223</v>
      </c>
      <c r="C183" t="s">
        <v>8218</v>
      </c>
    </row>
    <row r="184" spans="1:3" x14ac:dyDescent="0.35">
      <c r="A184" t="s">
        <v>8316</v>
      </c>
      <c r="B184" t="s">
        <v>8223</v>
      </c>
      <c r="C184" t="s">
        <v>8218</v>
      </c>
    </row>
    <row r="185" spans="1:3" x14ac:dyDescent="0.35">
      <c r="A185" t="s">
        <v>8316</v>
      </c>
      <c r="B185" t="s">
        <v>8223</v>
      </c>
      <c r="C185" t="s">
        <v>8218</v>
      </c>
    </row>
    <row r="186" spans="1:3" x14ac:dyDescent="0.35">
      <c r="A186" t="s">
        <v>8316</v>
      </c>
      <c r="B186" t="s">
        <v>8223</v>
      </c>
      <c r="C186" t="s">
        <v>8218</v>
      </c>
    </row>
    <row r="187" spans="1:3" x14ac:dyDescent="0.35">
      <c r="A187" t="s">
        <v>8316</v>
      </c>
      <c r="B187" t="s">
        <v>8223</v>
      </c>
      <c r="C187" t="s">
        <v>8218</v>
      </c>
    </row>
    <row r="188" spans="1:3" x14ac:dyDescent="0.35">
      <c r="A188" t="s">
        <v>8316</v>
      </c>
      <c r="B188" t="s">
        <v>8223</v>
      </c>
      <c r="C188" t="s">
        <v>8218</v>
      </c>
    </row>
    <row r="189" spans="1:3" x14ac:dyDescent="0.35">
      <c r="A189" t="s">
        <v>8316</v>
      </c>
      <c r="B189" t="s">
        <v>8223</v>
      </c>
      <c r="C189" t="s">
        <v>8218</v>
      </c>
    </row>
    <row r="190" spans="1:3" x14ac:dyDescent="0.35">
      <c r="A190" t="s">
        <v>8316</v>
      </c>
      <c r="B190" t="s">
        <v>8223</v>
      </c>
      <c r="C190" t="s">
        <v>8218</v>
      </c>
    </row>
    <row r="191" spans="1:3" x14ac:dyDescent="0.35">
      <c r="A191" t="s">
        <v>8316</v>
      </c>
      <c r="B191" t="s">
        <v>8223</v>
      </c>
      <c r="C191" t="s">
        <v>8218</v>
      </c>
    </row>
    <row r="192" spans="1:3" x14ac:dyDescent="0.35">
      <c r="A192" t="s">
        <v>8316</v>
      </c>
      <c r="B192" t="s">
        <v>8223</v>
      </c>
      <c r="C192" t="s">
        <v>8218</v>
      </c>
    </row>
    <row r="193" spans="1:3" x14ac:dyDescent="0.35">
      <c r="A193" t="s">
        <v>8316</v>
      </c>
      <c r="B193" t="s">
        <v>8223</v>
      </c>
      <c r="C193" t="s">
        <v>8218</v>
      </c>
    </row>
    <row r="194" spans="1:3" x14ac:dyDescent="0.35">
      <c r="A194" t="s">
        <v>8316</v>
      </c>
      <c r="B194" t="s">
        <v>8223</v>
      </c>
      <c r="C194" t="s">
        <v>8218</v>
      </c>
    </row>
    <row r="195" spans="1:3" x14ac:dyDescent="0.35">
      <c r="A195" t="s">
        <v>8316</v>
      </c>
      <c r="B195" t="s">
        <v>8223</v>
      </c>
      <c r="C195" t="s">
        <v>8218</v>
      </c>
    </row>
    <row r="196" spans="1:3" x14ac:dyDescent="0.35">
      <c r="A196" t="s">
        <v>8316</v>
      </c>
      <c r="B196" t="s">
        <v>8223</v>
      </c>
      <c r="C196" t="s">
        <v>8218</v>
      </c>
    </row>
    <row r="197" spans="1:3" x14ac:dyDescent="0.35">
      <c r="A197" t="s">
        <v>8316</v>
      </c>
      <c r="B197" t="s">
        <v>8223</v>
      </c>
      <c r="C197" t="s">
        <v>8218</v>
      </c>
    </row>
    <row r="198" spans="1:3" x14ac:dyDescent="0.35">
      <c r="A198" t="s">
        <v>8316</v>
      </c>
      <c r="B198" t="s">
        <v>8223</v>
      </c>
      <c r="C198" t="s">
        <v>8218</v>
      </c>
    </row>
    <row r="199" spans="1:3" x14ac:dyDescent="0.35">
      <c r="A199" t="s">
        <v>8316</v>
      </c>
      <c r="B199" t="s">
        <v>8223</v>
      </c>
      <c r="C199" t="s">
        <v>8218</v>
      </c>
    </row>
    <row r="200" spans="1:3" x14ac:dyDescent="0.35">
      <c r="A200" t="s">
        <v>8316</v>
      </c>
      <c r="B200" t="s">
        <v>8223</v>
      </c>
      <c r="C200" t="s">
        <v>8218</v>
      </c>
    </row>
    <row r="201" spans="1:3" x14ac:dyDescent="0.35">
      <c r="A201" t="s">
        <v>8316</v>
      </c>
      <c r="B201" t="s">
        <v>8223</v>
      </c>
      <c r="C201" t="s">
        <v>8218</v>
      </c>
    </row>
    <row r="202" spans="1:3" x14ac:dyDescent="0.35">
      <c r="A202" t="s">
        <v>8316</v>
      </c>
      <c r="B202" t="s">
        <v>8223</v>
      </c>
      <c r="C202" t="s">
        <v>8218</v>
      </c>
    </row>
    <row r="203" spans="1:3" x14ac:dyDescent="0.35">
      <c r="A203" t="s">
        <v>8316</v>
      </c>
      <c r="B203" t="s">
        <v>8223</v>
      </c>
      <c r="C203" t="s">
        <v>8218</v>
      </c>
    </row>
    <row r="204" spans="1:3" x14ac:dyDescent="0.35">
      <c r="A204" t="s">
        <v>8316</v>
      </c>
      <c r="B204" t="s">
        <v>8223</v>
      </c>
      <c r="C204" t="s">
        <v>8218</v>
      </c>
    </row>
    <row r="205" spans="1:3" x14ac:dyDescent="0.35">
      <c r="A205" t="s">
        <v>8316</v>
      </c>
      <c r="B205" t="s">
        <v>8223</v>
      </c>
      <c r="C205" t="s">
        <v>8218</v>
      </c>
    </row>
    <row r="206" spans="1:3" x14ac:dyDescent="0.35">
      <c r="A206" t="s">
        <v>8316</v>
      </c>
      <c r="B206" t="s">
        <v>8223</v>
      </c>
      <c r="C206" t="s">
        <v>8218</v>
      </c>
    </row>
    <row r="207" spans="1:3" x14ac:dyDescent="0.35">
      <c r="A207" t="s">
        <v>8316</v>
      </c>
      <c r="B207" t="s">
        <v>8223</v>
      </c>
      <c r="C207" t="s">
        <v>8218</v>
      </c>
    </row>
    <row r="208" spans="1:3" x14ac:dyDescent="0.35">
      <c r="A208" t="s">
        <v>8316</v>
      </c>
      <c r="B208" t="s">
        <v>8223</v>
      </c>
      <c r="C208" t="s">
        <v>8218</v>
      </c>
    </row>
    <row r="209" spans="1:3" x14ac:dyDescent="0.35">
      <c r="A209" t="s">
        <v>8316</v>
      </c>
      <c r="B209" t="s">
        <v>8223</v>
      </c>
      <c r="C209" t="s">
        <v>8218</v>
      </c>
    </row>
    <row r="210" spans="1:3" x14ac:dyDescent="0.35">
      <c r="A210" t="s">
        <v>8316</v>
      </c>
      <c r="B210" t="s">
        <v>8223</v>
      </c>
      <c r="C210" t="s">
        <v>8218</v>
      </c>
    </row>
    <row r="211" spans="1:3" x14ac:dyDescent="0.35">
      <c r="A211" t="s">
        <v>8316</v>
      </c>
      <c r="B211" t="s">
        <v>8223</v>
      </c>
      <c r="C211" t="s">
        <v>8218</v>
      </c>
    </row>
    <row r="212" spans="1:3" x14ac:dyDescent="0.35">
      <c r="A212" t="s">
        <v>8316</v>
      </c>
      <c r="B212" t="s">
        <v>8223</v>
      </c>
      <c r="C212" t="s">
        <v>8218</v>
      </c>
    </row>
    <row r="213" spans="1:3" x14ac:dyDescent="0.35">
      <c r="A213" t="s">
        <v>8316</v>
      </c>
      <c r="B213" t="s">
        <v>8223</v>
      </c>
      <c r="C213" t="s">
        <v>8218</v>
      </c>
    </row>
    <row r="214" spans="1:3" x14ac:dyDescent="0.35">
      <c r="A214" t="s">
        <v>8316</v>
      </c>
      <c r="B214" t="s">
        <v>8223</v>
      </c>
      <c r="C214" t="s">
        <v>8218</v>
      </c>
    </row>
    <row r="215" spans="1:3" x14ac:dyDescent="0.35">
      <c r="A215" t="s">
        <v>8316</v>
      </c>
      <c r="B215" t="s">
        <v>8223</v>
      </c>
      <c r="C215" t="s">
        <v>8218</v>
      </c>
    </row>
    <row r="216" spans="1:3" x14ac:dyDescent="0.35">
      <c r="A216" t="s">
        <v>8316</v>
      </c>
      <c r="B216" t="s">
        <v>8223</v>
      </c>
      <c r="C216" t="s">
        <v>8218</v>
      </c>
    </row>
    <row r="217" spans="1:3" x14ac:dyDescent="0.35">
      <c r="A217" t="s">
        <v>8316</v>
      </c>
      <c r="B217" t="s">
        <v>8223</v>
      </c>
      <c r="C217" t="s">
        <v>8218</v>
      </c>
    </row>
    <row r="218" spans="1:3" x14ac:dyDescent="0.35">
      <c r="A218" t="s">
        <v>8316</v>
      </c>
      <c r="B218" t="s">
        <v>8223</v>
      </c>
      <c r="C218" t="s">
        <v>8218</v>
      </c>
    </row>
    <row r="219" spans="1:3" x14ac:dyDescent="0.35">
      <c r="A219" t="s">
        <v>8316</v>
      </c>
      <c r="B219" t="s">
        <v>8223</v>
      </c>
      <c r="C219" t="s">
        <v>8218</v>
      </c>
    </row>
    <row r="220" spans="1:3" x14ac:dyDescent="0.35">
      <c r="A220" t="s">
        <v>8316</v>
      </c>
      <c r="B220" t="s">
        <v>8223</v>
      </c>
      <c r="C220" t="s">
        <v>8218</v>
      </c>
    </row>
    <row r="221" spans="1:3" x14ac:dyDescent="0.35">
      <c r="A221" t="s">
        <v>8316</v>
      </c>
      <c r="B221" t="s">
        <v>8223</v>
      </c>
      <c r="C221" t="s">
        <v>8218</v>
      </c>
    </row>
    <row r="222" spans="1:3" x14ac:dyDescent="0.35">
      <c r="A222" t="s">
        <v>8316</v>
      </c>
      <c r="B222" t="s">
        <v>8223</v>
      </c>
      <c r="C222" t="s">
        <v>8218</v>
      </c>
    </row>
    <row r="223" spans="1:3" x14ac:dyDescent="0.35">
      <c r="A223" t="s">
        <v>8316</v>
      </c>
      <c r="B223" t="s">
        <v>8223</v>
      </c>
      <c r="C223" t="s">
        <v>8218</v>
      </c>
    </row>
    <row r="224" spans="1:3" x14ac:dyDescent="0.35">
      <c r="A224" t="s">
        <v>8316</v>
      </c>
      <c r="B224" t="s">
        <v>8223</v>
      </c>
      <c r="C224" t="s">
        <v>8218</v>
      </c>
    </row>
    <row r="225" spans="1:3" x14ac:dyDescent="0.35">
      <c r="A225" t="s">
        <v>8316</v>
      </c>
      <c r="B225" t="s">
        <v>8223</v>
      </c>
      <c r="C225" t="s">
        <v>8218</v>
      </c>
    </row>
    <row r="226" spans="1:3" x14ac:dyDescent="0.35">
      <c r="A226" t="s">
        <v>8316</v>
      </c>
      <c r="B226" t="s">
        <v>8223</v>
      </c>
      <c r="C226" t="s">
        <v>8218</v>
      </c>
    </row>
    <row r="227" spans="1:3" x14ac:dyDescent="0.35">
      <c r="A227" t="s">
        <v>8316</v>
      </c>
      <c r="B227" t="s">
        <v>8223</v>
      </c>
      <c r="C227" t="s">
        <v>8218</v>
      </c>
    </row>
    <row r="228" spans="1:3" x14ac:dyDescent="0.35">
      <c r="A228" t="s">
        <v>8316</v>
      </c>
      <c r="B228" t="s">
        <v>8223</v>
      </c>
      <c r="C228" t="s">
        <v>8218</v>
      </c>
    </row>
    <row r="229" spans="1:3" x14ac:dyDescent="0.35">
      <c r="A229" t="s">
        <v>8316</v>
      </c>
      <c r="B229" t="s">
        <v>8223</v>
      </c>
      <c r="C229" t="s">
        <v>8218</v>
      </c>
    </row>
    <row r="230" spans="1:3" x14ac:dyDescent="0.35">
      <c r="A230" t="s">
        <v>8316</v>
      </c>
      <c r="B230" t="s">
        <v>8223</v>
      </c>
      <c r="C230" t="s">
        <v>8218</v>
      </c>
    </row>
    <row r="231" spans="1:3" x14ac:dyDescent="0.35">
      <c r="A231" t="s">
        <v>8316</v>
      </c>
      <c r="B231" t="s">
        <v>8223</v>
      </c>
      <c r="C231" t="s">
        <v>8218</v>
      </c>
    </row>
    <row r="232" spans="1:3" x14ac:dyDescent="0.35">
      <c r="A232" t="s">
        <v>8316</v>
      </c>
      <c r="B232" t="s">
        <v>8223</v>
      </c>
      <c r="C232" t="s">
        <v>8218</v>
      </c>
    </row>
    <row r="233" spans="1:3" x14ac:dyDescent="0.35">
      <c r="A233" t="s">
        <v>8316</v>
      </c>
      <c r="B233" t="s">
        <v>8223</v>
      </c>
      <c r="C233" t="s">
        <v>8218</v>
      </c>
    </row>
    <row r="234" spans="1:3" x14ac:dyDescent="0.35">
      <c r="A234" t="s">
        <v>8316</v>
      </c>
      <c r="B234" t="s">
        <v>8223</v>
      </c>
      <c r="C234" t="s">
        <v>8218</v>
      </c>
    </row>
    <row r="235" spans="1:3" x14ac:dyDescent="0.35">
      <c r="A235" t="s">
        <v>8316</v>
      </c>
      <c r="B235" t="s">
        <v>8223</v>
      </c>
      <c r="C235" t="s">
        <v>8218</v>
      </c>
    </row>
    <row r="236" spans="1:3" x14ac:dyDescent="0.35">
      <c r="A236" t="s">
        <v>8316</v>
      </c>
      <c r="B236" t="s">
        <v>8223</v>
      </c>
      <c r="C236" t="s">
        <v>8218</v>
      </c>
    </row>
    <row r="237" spans="1:3" x14ac:dyDescent="0.35">
      <c r="A237" t="s">
        <v>8316</v>
      </c>
      <c r="B237" t="s">
        <v>8223</v>
      </c>
      <c r="C237" t="s">
        <v>8218</v>
      </c>
    </row>
    <row r="238" spans="1:3" x14ac:dyDescent="0.35">
      <c r="A238" t="s">
        <v>8316</v>
      </c>
      <c r="B238" t="s">
        <v>8223</v>
      </c>
      <c r="C238" t="s">
        <v>8218</v>
      </c>
    </row>
    <row r="239" spans="1:3" x14ac:dyDescent="0.35">
      <c r="A239" t="s">
        <v>8316</v>
      </c>
      <c r="B239" t="s">
        <v>8223</v>
      </c>
      <c r="C239" t="s">
        <v>8218</v>
      </c>
    </row>
    <row r="240" spans="1:3" x14ac:dyDescent="0.35">
      <c r="A240" t="s">
        <v>8316</v>
      </c>
      <c r="B240" t="s">
        <v>8223</v>
      </c>
      <c r="C240" t="s">
        <v>8218</v>
      </c>
    </row>
    <row r="241" spans="1:3" x14ac:dyDescent="0.35">
      <c r="A241" t="s">
        <v>8316</v>
      </c>
      <c r="B241" t="s">
        <v>8223</v>
      </c>
      <c r="C241" t="s">
        <v>8218</v>
      </c>
    </row>
    <row r="242" spans="1:3" x14ac:dyDescent="0.35">
      <c r="A242" t="s">
        <v>8316</v>
      </c>
      <c r="B242" t="s">
        <v>8223</v>
      </c>
      <c r="C242" t="s">
        <v>8218</v>
      </c>
    </row>
    <row r="243" spans="1:3" x14ac:dyDescent="0.35">
      <c r="A243" t="s">
        <v>8316</v>
      </c>
      <c r="B243" t="s">
        <v>8223</v>
      </c>
      <c r="C243" t="s">
        <v>8218</v>
      </c>
    </row>
    <row r="244" spans="1:3" x14ac:dyDescent="0.35">
      <c r="A244" t="s">
        <v>8316</v>
      </c>
      <c r="B244" t="s">
        <v>8223</v>
      </c>
      <c r="C244" t="s">
        <v>8218</v>
      </c>
    </row>
    <row r="245" spans="1:3" x14ac:dyDescent="0.35">
      <c r="A245" t="s">
        <v>8316</v>
      </c>
      <c r="B245" t="s">
        <v>8223</v>
      </c>
      <c r="C245" t="s">
        <v>8218</v>
      </c>
    </row>
    <row r="246" spans="1:3" x14ac:dyDescent="0.35">
      <c r="A246" t="s">
        <v>8316</v>
      </c>
      <c r="B246" t="s">
        <v>8223</v>
      </c>
      <c r="C246" t="s">
        <v>8218</v>
      </c>
    </row>
    <row r="247" spans="1:3" x14ac:dyDescent="0.35">
      <c r="A247" t="s">
        <v>8316</v>
      </c>
      <c r="B247" t="s">
        <v>8223</v>
      </c>
      <c r="C247" t="s">
        <v>8218</v>
      </c>
    </row>
    <row r="248" spans="1:3" x14ac:dyDescent="0.35">
      <c r="A248" t="s">
        <v>8316</v>
      </c>
      <c r="B248" t="s">
        <v>8223</v>
      </c>
      <c r="C248" t="s">
        <v>8218</v>
      </c>
    </row>
    <row r="249" spans="1:3" x14ac:dyDescent="0.35">
      <c r="A249" t="s">
        <v>8316</v>
      </c>
      <c r="B249" t="s">
        <v>8223</v>
      </c>
      <c r="C249" t="s">
        <v>8218</v>
      </c>
    </row>
    <row r="250" spans="1:3" x14ac:dyDescent="0.35">
      <c r="A250" t="s">
        <v>8316</v>
      </c>
      <c r="B250" t="s">
        <v>8223</v>
      </c>
      <c r="C250" t="s">
        <v>8218</v>
      </c>
    </row>
    <row r="251" spans="1:3" x14ac:dyDescent="0.35">
      <c r="A251" t="s">
        <v>8316</v>
      </c>
      <c r="B251" t="s">
        <v>8223</v>
      </c>
      <c r="C251" t="s">
        <v>8218</v>
      </c>
    </row>
    <row r="252" spans="1:3" x14ac:dyDescent="0.35">
      <c r="A252" t="s">
        <v>8316</v>
      </c>
      <c r="B252" t="s">
        <v>8223</v>
      </c>
      <c r="C252" t="s">
        <v>8218</v>
      </c>
    </row>
    <row r="253" spans="1:3" x14ac:dyDescent="0.35">
      <c r="A253" t="s">
        <v>8316</v>
      </c>
      <c r="B253" t="s">
        <v>8223</v>
      </c>
      <c r="C253" t="s">
        <v>8218</v>
      </c>
    </row>
    <row r="254" spans="1:3" x14ac:dyDescent="0.35">
      <c r="A254" t="s">
        <v>8316</v>
      </c>
      <c r="B254" t="s">
        <v>8223</v>
      </c>
      <c r="C254" t="s">
        <v>8218</v>
      </c>
    </row>
    <row r="255" spans="1:3" x14ac:dyDescent="0.35">
      <c r="A255" t="s">
        <v>8316</v>
      </c>
      <c r="B255" t="s">
        <v>8223</v>
      </c>
      <c r="C255" t="s">
        <v>8218</v>
      </c>
    </row>
    <row r="256" spans="1:3" x14ac:dyDescent="0.35">
      <c r="A256" t="s">
        <v>8316</v>
      </c>
      <c r="B256" t="s">
        <v>8223</v>
      </c>
      <c r="C256" t="s">
        <v>8218</v>
      </c>
    </row>
    <row r="257" spans="1:3" x14ac:dyDescent="0.35">
      <c r="A257" t="s">
        <v>8316</v>
      </c>
      <c r="B257" t="s">
        <v>8223</v>
      </c>
      <c r="C257" t="s">
        <v>8218</v>
      </c>
    </row>
    <row r="258" spans="1:3" x14ac:dyDescent="0.35">
      <c r="A258" t="s">
        <v>8316</v>
      </c>
      <c r="B258" t="s">
        <v>8223</v>
      </c>
      <c r="C258" t="s">
        <v>8218</v>
      </c>
    </row>
    <row r="259" spans="1:3" x14ac:dyDescent="0.35">
      <c r="A259" t="s">
        <v>8316</v>
      </c>
      <c r="B259" t="s">
        <v>8223</v>
      </c>
      <c r="C259" t="s">
        <v>8218</v>
      </c>
    </row>
    <row r="260" spans="1:3" x14ac:dyDescent="0.35">
      <c r="A260" t="s">
        <v>8316</v>
      </c>
      <c r="B260" t="s">
        <v>8223</v>
      </c>
      <c r="C260" t="s">
        <v>8218</v>
      </c>
    </row>
    <row r="261" spans="1:3" x14ac:dyDescent="0.35">
      <c r="A261" t="s">
        <v>8316</v>
      </c>
      <c r="B261" t="s">
        <v>8223</v>
      </c>
      <c r="C261" t="s">
        <v>8218</v>
      </c>
    </row>
    <row r="262" spans="1:3" x14ac:dyDescent="0.35">
      <c r="A262" t="s">
        <v>8316</v>
      </c>
      <c r="B262" t="s">
        <v>8223</v>
      </c>
      <c r="C262" t="s">
        <v>8218</v>
      </c>
    </row>
    <row r="263" spans="1:3" x14ac:dyDescent="0.35">
      <c r="A263" t="s">
        <v>8316</v>
      </c>
      <c r="B263" t="s">
        <v>8223</v>
      </c>
      <c r="C263" t="s">
        <v>8218</v>
      </c>
    </row>
    <row r="264" spans="1:3" x14ac:dyDescent="0.35">
      <c r="A264" t="s">
        <v>8316</v>
      </c>
      <c r="B264" t="s">
        <v>8223</v>
      </c>
      <c r="C264" t="s">
        <v>8218</v>
      </c>
    </row>
    <row r="265" spans="1:3" x14ac:dyDescent="0.35">
      <c r="A265" t="s">
        <v>8316</v>
      </c>
      <c r="B265" t="s">
        <v>8223</v>
      </c>
      <c r="C265" t="s">
        <v>8218</v>
      </c>
    </row>
    <row r="266" spans="1:3" x14ac:dyDescent="0.35">
      <c r="A266" t="s">
        <v>8316</v>
      </c>
      <c r="B266" t="s">
        <v>8223</v>
      </c>
      <c r="C266" t="s">
        <v>8218</v>
      </c>
    </row>
    <row r="267" spans="1:3" x14ac:dyDescent="0.35">
      <c r="A267" t="s">
        <v>8316</v>
      </c>
      <c r="B267" t="s">
        <v>8223</v>
      </c>
      <c r="C267" t="s">
        <v>8218</v>
      </c>
    </row>
    <row r="268" spans="1:3" x14ac:dyDescent="0.35">
      <c r="A268" t="s">
        <v>8316</v>
      </c>
      <c r="B268" t="s">
        <v>8223</v>
      </c>
      <c r="C268" t="s">
        <v>8218</v>
      </c>
    </row>
    <row r="269" spans="1:3" x14ac:dyDescent="0.35">
      <c r="A269" t="s">
        <v>8316</v>
      </c>
      <c r="B269" t="s">
        <v>8223</v>
      </c>
      <c r="C269" t="s">
        <v>8218</v>
      </c>
    </row>
    <row r="270" spans="1:3" x14ac:dyDescent="0.35">
      <c r="A270" t="s">
        <v>8316</v>
      </c>
      <c r="B270" t="s">
        <v>8223</v>
      </c>
      <c r="C270" t="s">
        <v>8218</v>
      </c>
    </row>
    <row r="271" spans="1:3" x14ac:dyDescent="0.35">
      <c r="A271" t="s">
        <v>8316</v>
      </c>
      <c r="B271" t="s">
        <v>8223</v>
      </c>
      <c r="C271" t="s">
        <v>8218</v>
      </c>
    </row>
    <row r="272" spans="1:3" x14ac:dyDescent="0.35">
      <c r="A272" t="s">
        <v>8316</v>
      </c>
      <c r="B272" t="s">
        <v>8223</v>
      </c>
      <c r="C272" t="s">
        <v>8218</v>
      </c>
    </row>
    <row r="273" spans="1:3" x14ac:dyDescent="0.35">
      <c r="A273" t="s">
        <v>8316</v>
      </c>
      <c r="B273" t="s">
        <v>8223</v>
      </c>
      <c r="C273" t="s">
        <v>8218</v>
      </c>
    </row>
    <row r="274" spans="1:3" x14ac:dyDescent="0.35">
      <c r="A274" t="s">
        <v>8316</v>
      </c>
      <c r="B274" t="s">
        <v>8223</v>
      </c>
      <c r="C274" t="s">
        <v>8218</v>
      </c>
    </row>
    <row r="275" spans="1:3" x14ac:dyDescent="0.35">
      <c r="A275" t="s">
        <v>8316</v>
      </c>
      <c r="B275" t="s">
        <v>8223</v>
      </c>
      <c r="C275" t="s">
        <v>8218</v>
      </c>
    </row>
    <row r="276" spans="1:3" x14ac:dyDescent="0.35">
      <c r="A276" t="s">
        <v>8316</v>
      </c>
      <c r="B276" t="s">
        <v>8223</v>
      </c>
      <c r="C276" t="s">
        <v>8218</v>
      </c>
    </row>
    <row r="277" spans="1:3" x14ac:dyDescent="0.35">
      <c r="A277" t="s">
        <v>8316</v>
      </c>
      <c r="B277" t="s">
        <v>8223</v>
      </c>
      <c r="C277" t="s">
        <v>8218</v>
      </c>
    </row>
    <row r="278" spans="1:3" x14ac:dyDescent="0.35">
      <c r="A278" t="s">
        <v>8316</v>
      </c>
      <c r="B278" t="s">
        <v>8223</v>
      </c>
      <c r="C278" t="s">
        <v>8218</v>
      </c>
    </row>
    <row r="279" spans="1:3" x14ac:dyDescent="0.35">
      <c r="A279" t="s">
        <v>8316</v>
      </c>
      <c r="B279" t="s">
        <v>8223</v>
      </c>
      <c r="C279" t="s">
        <v>8218</v>
      </c>
    </row>
    <row r="280" spans="1:3" x14ac:dyDescent="0.35">
      <c r="A280" t="s">
        <v>8316</v>
      </c>
      <c r="B280" t="s">
        <v>8223</v>
      </c>
      <c r="C280" t="s">
        <v>8218</v>
      </c>
    </row>
    <row r="281" spans="1:3" x14ac:dyDescent="0.35">
      <c r="A281" t="s">
        <v>8316</v>
      </c>
      <c r="B281" t="s">
        <v>8223</v>
      </c>
      <c r="C281" t="s">
        <v>8218</v>
      </c>
    </row>
    <row r="282" spans="1:3" x14ac:dyDescent="0.35">
      <c r="A282" t="s">
        <v>8316</v>
      </c>
      <c r="B282" t="s">
        <v>8223</v>
      </c>
      <c r="C282" t="s">
        <v>8218</v>
      </c>
    </row>
    <row r="283" spans="1:3" x14ac:dyDescent="0.35">
      <c r="A283" t="s">
        <v>8316</v>
      </c>
      <c r="B283" t="s">
        <v>8223</v>
      </c>
      <c r="C283" t="s">
        <v>8218</v>
      </c>
    </row>
    <row r="284" spans="1:3" x14ac:dyDescent="0.35">
      <c r="A284" t="s">
        <v>8316</v>
      </c>
      <c r="B284" t="s">
        <v>8223</v>
      </c>
      <c r="C284" t="s">
        <v>8218</v>
      </c>
    </row>
    <row r="285" spans="1:3" x14ac:dyDescent="0.35">
      <c r="A285" t="s">
        <v>8316</v>
      </c>
      <c r="B285" t="s">
        <v>8223</v>
      </c>
      <c r="C285" t="s">
        <v>8218</v>
      </c>
    </row>
    <row r="286" spans="1:3" x14ac:dyDescent="0.35">
      <c r="A286" t="s">
        <v>8316</v>
      </c>
      <c r="B286" t="s">
        <v>8223</v>
      </c>
      <c r="C286" t="s">
        <v>8218</v>
      </c>
    </row>
    <row r="287" spans="1:3" x14ac:dyDescent="0.35">
      <c r="A287" t="s">
        <v>8316</v>
      </c>
      <c r="B287" t="s">
        <v>8223</v>
      </c>
      <c r="C287" t="s">
        <v>8218</v>
      </c>
    </row>
    <row r="288" spans="1:3" x14ac:dyDescent="0.35">
      <c r="A288" t="s">
        <v>8316</v>
      </c>
      <c r="B288" t="s">
        <v>8223</v>
      </c>
      <c r="C288" t="s">
        <v>8218</v>
      </c>
    </row>
    <row r="289" spans="1:3" x14ac:dyDescent="0.35">
      <c r="A289" t="s">
        <v>8316</v>
      </c>
      <c r="B289" t="s">
        <v>8223</v>
      </c>
      <c r="C289" t="s">
        <v>8218</v>
      </c>
    </row>
    <row r="290" spans="1:3" x14ac:dyDescent="0.35">
      <c r="A290" t="s">
        <v>8316</v>
      </c>
      <c r="B290" t="s">
        <v>8223</v>
      </c>
      <c r="C290" t="s">
        <v>8218</v>
      </c>
    </row>
    <row r="291" spans="1:3" x14ac:dyDescent="0.35">
      <c r="A291" t="s">
        <v>8316</v>
      </c>
      <c r="B291" t="s">
        <v>8223</v>
      </c>
      <c r="C291" t="s">
        <v>8218</v>
      </c>
    </row>
    <row r="292" spans="1:3" x14ac:dyDescent="0.35">
      <c r="A292" t="s">
        <v>8316</v>
      </c>
      <c r="B292" t="s">
        <v>8223</v>
      </c>
      <c r="C292" t="s">
        <v>8218</v>
      </c>
    </row>
    <row r="293" spans="1:3" x14ac:dyDescent="0.35">
      <c r="A293" t="s">
        <v>8316</v>
      </c>
      <c r="B293" t="s">
        <v>8223</v>
      </c>
      <c r="C293" t="s">
        <v>8218</v>
      </c>
    </row>
    <row r="294" spans="1:3" x14ac:dyDescent="0.35">
      <c r="A294" t="s">
        <v>8316</v>
      </c>
      <c r="B294" t="s">
        <v>8223</v>
      </c>
      <c r="C294" t="s">
        <v>8218</v>
      </c>
    </row>
    <row r="295" spans="1:3" x14ac:dyDescent="0.35">
      <c r="A295" t="s">
        <v>8316</v>
      </c>
      <c r="B295" t="s">
        <v>8223</v>
      </c>
      <c r="C295" t="s">
        <v>8218</v>
      </c>
    </row>
    <row r="296" spans="1:3" x14ac:dyDescent="0.35">
      <c r="A296" t="s">
        <v>8316</v>
      </c>
      <c r="B296" t="s">
        <v>8223</v>
      </c>
      <c r="C296" t="s">
        <v>8218</v>
      </c>
    </row>
    <row r="297" spans="1:3" x14ac:dyDescent="0.35">
      <c r="A297" t="s">
        <v>8316</v>
      </c>
      <c r="B297" t="s">
        <v>8223</v>
      </c>
      <c r="C297" t="s">
        <v>8218</v>
      </c>
    </row>
    <row r="298" spans="1:3" x14ac:dyDescent="0.35">
      <c r="A298" t="s">
        <v>8316</v>
      </c>
      <c r="B298" t="s">
        <v>8223</v>
      </c>
      <c r="C298" t="s">
        <v>8218</v>
      </c>
    </row>
    <row r="299" spans="1:3" x14ac:dyDescent="0.35">
      <c r="A299" t="s">
        <v>8316</v>
      </c>
      <c r="B299" t="s">
        <v>8223</v>
      </c>
      <c r="C299" t="s">
        <v>8218</v>
      </c>
    </row>
    <row r="300" spans="1:3" x14ac:dyDescent="0.35">
      <c r="A300" t="s">
        <v>8316</v>
      </c>
      <c r="B300" t="s">
        <v>8223</v>
      </c>
      <c r="C300" t="s">
        <v>8218</v>
      </c>
    </row>
    <row r="301" spans="1:3" x14ac:dyDescent="0.35">
      <c r="A301" t="s">
        <v>8316</v>
      </c>
      <c r="B301" t="s">
        <v>8223</v>
      </c>
      <c r="C301" t="s">
        <v>8218</v>
      </c>
    </row>
    <row r="302" spans="1:3" x14ac:dyDescent="0.35">
      <c r="A302" t="s">
        <v>8316</v>
      </c>
      <c r="B302" t="s">
        <v>8223</v>
      </c>
      <c r="C302" t="s">
        <v>8218</v>
      </c>
    </row>
    <row r="303" spans="1:3" x14ac:dyDescent="0.35">
      <c r="A303" t="s">
        <v>8316</v>
      </c>
      <c r="B303" t="s">
        <v>8223</v>
      </c>
      <c r="C303" t="s">
        <v>8218</v>
      </c>
    </row>
    <row r="304" spans="1:3" x14ac:dyDescent="0.35">
      <c r="A304" t="s">
        <v>8316</v>
      </c>
      <c r="B304" t="s">
        <v>8223</v>
      </c>
      <c r="C304" t="s">
        <v>8218</v>
      </c>
    </row>
    <row r="305" spans="1:3" x14ac:dyDescent="0.35">
      <c r="A305" t="s">
        <v>8316</v>
      </c>
      <c r="B305" t="s">
        <v>8223</v>
      </c>
      <c r="C305" t="s">
        <v>8218</v>
      </c>
    </row>
    <row r="306" spans="1:3" x14ac:dyDescent="0.35">
      <c r="A306" t="s">
        <v>8316</v>
      </c>
      <c r="B306" t="s">
        <v>8223</v>
      </c>
      <c r="C306" t="s">
        <v>8218</v>
      </c>
    </row>
    <row r="307" spans="1:3" x14ac:dyDescent="0.35">
      <c r="A307" t="s">
        <v>8316</v>
      </c>
      <c r="B307" t="s">
        <v>8223</v>
      </c>
      <c r="C307" t="s">
        <v>8218</v>
      </c>
    </row>
    <row r="308" spans="1:3" x14ac:dyDescent="0.35">
      <c r="A308" t="s">
        <v>8316</v>
      </c>
      <c r="B308" t="s">
        <v>8223</v>
      </c>
      <c r="C308" t="s">
        <v>8218</v>
      </c>
    </row>
    <row r="309" spans="1:3" x14ac:dyDescent="0.35">
      <c r="A309" t="s">
        <v>8316</v>
      </c>
      <c r="B309" t="s">
        <v>8223</v>
      </c>
      <c r="C309" t="s">
        <v>8218</v>
      </c>
    </row>
    <row r="310" spans="1:3" x14ac:dyDescent="0.35">
      <c r="A310" t="s">
        <v>8316</v>
      </c>
      <c r="B310" t="s">
        <v>8223</v>
      </c>
      <c r="C310" t="s">
        <v>8218</v>
      </c>
    </row>
    <row r="311" spans="1:3" x14ac:dyDescent="0.35">
      <c r="A311" t="s">
        <v>8316</v>
      </c>
      <c r="B311" t="s">
        <v>8223</v>
      </c>
      <c r="C311" t="s">
        <v>8218</v>
      </c>
    </row>
    <row r="312" spans="1:3" x14ac:dyDescent="0.35">
      <c r="A312" t="s">
        <v>8316</v>
      </c>
      <c r="B312" t="s">
        <v>8223</v>
      </c>
      <c r="C312" t="s">
        <v>8218</v>
      </c>
    </row>
    <row r="313" spans="1:3" x14ac:dyDescent="0.35">
      <c r="A313" t="s">
        <v>8316</v>
      </c>
      <c r="B313" t="s">
        <v>8223</v>
      </c>
      <c r="C313" t="s">
        <v>8218</v>
      </c>
    </row>
    <row r="314" spans="1:3" x14ac:dyDescent="0.35">
      <c r="A314" t="s">
        <v>8316</v>
      </c>
      <c r="B314" t="s">
        <v>8223</v>
      </c>
      <c r="C314" t="s">
        <v>8218</v>
      </c>
    </row>
    <row r="315" spans="1:3" x14ac:dyDescent="0.35">
      <c r="A315" t="s">
        <v>8316</v>
      </c>
      <c r="B315" t="s">
        <v>8223</v>
      </c>
      <c r="C315" t="s">
        <v>8218</v>
      </c>
    </row>
    <row r="316" spans="1:3" x14ac:dyDescent="0.35">
      <c r="A316" t="s">
        <v>8316</v>
      </c>
      <c r="B316" t="s">
        <v>8223</v>
      </c>
      <c r="C316" t="s">
        <v>8218</v>
      </c>
    </row>
    <row r="317" spans="1:3" x14ac:dyDescent="0.35">
      <c r="A317" t="s">
        <v>8316</v>
      </c>
      <c r="B317" t="s">
        <v>8223</v>
      </c>
      <c r="C317" t="s">
        <v>8218</v>
      </c>
    </row>
    <row r="318" spans="1:3" x14ac:dyDescent="0.35">
      <c r="A318" t="s">
        <v>8316</v>
      </c>
      <c r="B318" t="s">
        <v>8223</v>
      </c>
      <c r="C318" t="s">
        <v>8218</v>
      </c>
    </row>
    <row r="319" spans="1:3" x14ac:dyDescent="0.35">
      <c r="A319" t="s">
        <v>8316</v>
      </c>
      <c r="B319" t="s">
        <v>8223</v>
      </c>
      <c r="C319" t="s">
        <v>8218</v>
      </c>
    </row>
    <row r="320" spans="1:3" x14ac:dyDescent="0.35">
      <c r="A320" t="s">
        <v>8316</v>
      </c>
      <c r="B320" t="s">
        <v>8223</v>
      </c>
      <c r="C320" t="s">
        <v>8218</v>
      </c>
    </row>
    <row r="321" spans="1:3" x14ac:dyDescent="0.35">
      <c r="A321" t="s">
        <v>8316</v>
      </c>
      <c r="B321" t="s">
        <v>8223</v>
      </c>
      <c r="C321" t="s">
        <v>8218</v>
      </c>
    </row>
    <row r="322" spans="1:3" x14ac:dyDescent="0.35">
      <c r="A322" t="s">
        <v>8316</v>
      </c>
      <c r="B322" t="s">
        <v>8223</v>
      </c>
      <c r="C322" t="s">
        <v>8218</v>
      </c>
    </row>
    <row r="323" spans="1:3" x14ac:dyDescent="0.35">
      <c r="A323" t="s">
        <v>8316</v>
      </c>
      <c r="B323" t="s">
        <v>8223</v>
      </c>
      <c r="C323" t="s">
        <v>8218</v>
      </c>
    </row>
    <row r="324" spans="1:3" x14ac:dyDescent="0.35">
      <c r="A324" t="s">
        <v>8316</v>
      </c>
      <c r="B324" t="s">
        <v>8223</v>
      </c>
      <c r="C324" t="s">
        <v>8218</v>
      </c>
    </row>
    <row r="325" spans="1:3" x14ac:dyDescent="0.35">
      <c r="A325" t="s">
        <v>8316</v>
      </c>
      <c r="B325" t="s">
        <v>8223</v>
      </c>
      <c r="C325" t="s">
        <v>8218</v>
      </c>
    </row>
    <row r="326" spans="1:3" x14ac:dyDescent="0.35">
      <c r="A326" t="s">
        <v>8316</v>
      </c>
      <c r="B326" t="s">
        <v>8223</v>
      </c>
      <c r="C326" t="s">
        <v>8218</v>
      </c>
    </row>
    <row r="327" spans="1:3" x14ac:dyDescent="0.35">
      <c r="A327" t="s">
        <v>8316</v>
      </c>
      <c r="B327" t="s">
        <v>8223</v>
      </c>
      <c r="C327" t="s">
        <v>8218</v>
      </c>
    </row>
    <row r="328" spans="1:3" x14ac:dyDescent="0.35">
      <c r="A328" t="s">
        <v>8316</v>
      </c>
      <c r="B328" t="s">
        <v>8223</v>
      </c>
      <c r="C328" t="s">
        <v>8218</v>
      </c>
    </row>
    <row r="329" spans="1:3" x14ac:dyDescent="0.35">
      <c r="A329" t="s">
        <v>8316</v>
      </c>
      <c r="B329" t="s">
        <v>8223</v>
      </c>
      <c r="C329" t="s">
        <v>8218</v>
      </c>
    </row>
    <row r="330" spans="1:3" x14ac:dyDescent="0.35">
      <c r="A330" t="s">
        <v>8316</v>
      </c>
      <c r="B330" t="s">
        <v>8223</v>
      </c>
      <c r="C330" t="s">
        <v>8218</v>
      </c>
    </row>
    <row r="331" spans="1:3" x14ac:dyDescent="0.35">
      <c r="A331" t="s">
        <v>8316</v>
      </c>
      <c r="B331" t="s">
        <v>8223</v>
      </c>
      <c r="C331" t="s">
        <v>8218</v>
      </c>
    </row>
    <row r="332" spans="1:3" x14ac:dyDescent="0.35">
      <c r="A332" t="s">
        <v>8316</v>
      </c>
      <c r="B332" t="s">
        <v>8223</v>
      </c>
      <c r="C332" t="s">
        <v>8218</v>
      </c>
    </row>
    <row r="333" spans="1:3" x14ac:dyDescent="0.35">
      <c r="A333" t="s">
        <v>8316</v>
      </c>
      <c r="B333" t="s">
        <v>8223</v>
      </c>
      <c r="C333" t="s">
        <v>8218</v>
      </c>
    </row>
    <row r="334" spans="1:3" x14ac:dyDescent="0.35">
      <c r="A334" t="s">
        <v>8316</v>
      </c>
      <c r="B334" t="s">
        <v>8223</v>
      </c>
      <c r="C334" t="s">
        <v>8218</v>
      </c>
    </row>
    <row r="335" spans="1:3" x14ac:dyDescent="0.35">
      <c r="A335" t="s">
        <v>8316</v>
      </c>
      <c r="B335" t="s">
        <v>8223</v>
      </c>
      <c r="C335" t="s">
        <v>8218</v>
      </c>
    </row>
    <row r="336" spans="1:3" x14ac:dyDescent="0.35">
      <c r="A336" t="s">
        <v>8316</v>
      </c>
      <c r="B336" t="s">
        <v>8223</v>
      </c>
      <c r="C336" t="s">
        <v>8218</v>
      </c>
    </row>
    <row r="337" spans="1:3" x14ac:dyDescent="0.35">
      <c r="A337" t="s">
        <v>8316</v>
      </c>
      <c r="B337" t="s">
        <v>8223</v>
      </c>
      <c r="C337" t="s">
        <v>8218</v>
      </c>
    </row>
    <row r="338" spans="1:3" x14ac:dyDescent="0.35">
      <c r="A338" t="s">
        <v>8316</v>
      </c>
      <c r="B338" t="s">
        <v>8223</v>
      </c>
      <c r="C338" t="s">
        <v>8218</v>
      </c>
    </row>
    <row r="339" spans="1:3" x14ac:dyDescent="0.35">
      <c r="A339" t="s">
        <v>8316</v>
      </c>
      <c r="B339" t="s">
        <v>8223</v>
      </c>
      <c r="C339" t="s">
        <v>8218</v>
      </c>
    </row>
    <row r="340" spans="1:3" x14ac:dyDescent="0.35">
      <c r="A340" t="s">
        <v>8316</v>
      </c>
      <c r="B340" t="s">
        <v>8223</v>
      </c>
      <c r="C340" t="s">
        <v>8218</v>
      </c>
    </row>
    <row r="341" spans="1:3" x14ac:dyDescent="0.35">
      <c r="A341" t="s">
        <v>8316</v>
      </c>
      <c r="B341" t="s">
        <v>8223</v>
      </c>
      <c r="C341" t="s">
        <v>8218</v>
      </c>
    </row>
    <row r="342" spans="1:3" x14ac:dyDescent="0.35">
      <c r="A342" t="s">
        <v>8316</v>
      </c>
      <c r="B342" t="s">
        <v>8223</v>
      </c>
      <c r="C342" t="s">
        <v>8218</v>
      </c>
    </row>
    <row r="343" spans="1:3" x14ac:dyDescent="0.35">
      <c r="A343" t="s">
        <v>8316</v>
      </c>
      <c r="B343" t="s">
        <v>8223</v>
      </c>
      <c r="C343" t="s">
        <v>8218</v>
      </c>
    </row>
    <row r="344" spans="1:3" x14ac:dyDescent="0.35">
      <c r="A344" t="s">
        <v>8316</v>
      </c>
      <c r="B344" t="s">
        <v>8223</v>
      </c>
      <c r="C344" t="s">
        <v>8218</v>
      </c>
    </row>
    <row r="345" spans="1:3" x14ac:dyDescent="0.35">
      <c r="A345" t="s">
        <v>8316</v>
      </c>
      <c r="B345" t="s">
        <v>8223</v>
      </c>
      <c r="C345" t="s">
        <v>8218</v>
      </c>
    </row>
    <row r="346" spans="1:3" x14ac:dyDescent="0.35">
      <c r="A346" t="s">
        <v>8316</v>
      </c>
      <c r="B346" t="s">
        <v>8223</v>
      </c>
      <c r="C346" t="s">
        <v>8218</v>
      </c>
    </row>
    <row r="347" spans="1:3" x14ac:dyDescent="0.35">
      <c r="A347" t="s">
        <v>8316</v>
      </c>
      <c r="B347" t="s">
        <v>8223</v>
      </c>
      <c r="C347" t="s">
        <v>8218</v>
      </c>
    </row>
    <row r="348" spans="1:3" x14ac:dyDescent="0.35">
      <c r="A348" t="s">
        <v>8316</v>
      </c>
      <c r="B348" t="s">
        <v>8223</v>
      </c>
      <c r="C348" t="s">
        <v>8218</v>
      </c>
    </row>
    <row r="349" spans="1:3" x14ac:dyDescent="0.35">
      <c r="A349" t="s">
        <v>8316</v>
      </c>
      <c r="B349" t="s">
        <v>8223</v>
      </c>
      <c r="C349" t="s">
        <v>8218</v>
      </c>
    </row>
    <row r="350" spans="1:3" x14ac:dyDescent="0.35">
      <c r="A350" t="s">
        <v>8316</v>
      </c>
      <c r="B350" t="s">
        <v>8223</v>
      </c>
      <c r="C350" t="s">
        <v>8218</v>
      </c>
    </row>
    <row r="351" spans="1:3" x14ac:dyDescent="0.35">
      <c r="A351" t="s">
        <v>8316</v>
      </c>
      <c r="B351" t="s">
        <v>8223</v>
      </c>
      <c r="C351" t="s">
        <v>8218</v>
      </c>
    </row>
    <row r="352" spans="1:3" x14ac:dyDescent="0.35">
      <c r="A352" t="s">
        <v>8316</v>
      </c>
      <c r="B352" t="s">
        <v>8223</v>
      </c>
      <c r="C352" t="s">
        <v>8218</v>
      </c>
    </row>
    <row r="353" spans="1:3" x14ac:dyDescent="0.35">
      <c r="A353" t="s">
        <v>8316</v>
      </c>
      <c r="B353" t="s">
        <v>8223</v>
      </c>
      <c r="C353" t="s">
        <v>8218</v>
      </c>
    </row>
    <row r="354" spans="1:3" x14ac:dyDescent="0.35">
      <c r="A354" t="s">
        <v>8316</v>
      </c>
      <c r="B354" t="s">
        <v>8223</v>
      </c>
      <c r="C354" t="s">
        <v>8218</v>
      </c>
    </row>
    <row r="355" spans="1:3" x14ac:dyDescent="0.35">
      <c r="A355" t="s">
        <v>8316</v>
      </c>
      <c r="B355" t="s">
        <v>8223</v>
      </c>
      <c r="C355" t="s">
        <v>8218</v>
      </c>
    </row>
    <row r="356" spans="1:3" x14ac:dyDescent="0.35">
      <c r="A356" t="s">
        <v>8316</v>
      </c>
      <c r="B356" t="s">
        <v>8223</v>
      </c>
      <c r="C356" t="s">
        <v>8218</v>
      </c>
    </row>
    <row r="357" spans="1:3" x14ac:dyDescent="0.35">
      <c r="A357" t="s">
        <v>8316</v>
      </c>
      <c r="B357" t="s">
        <v>8223</v>
      </c>
      <c r="C357" t="s">
        <v>8218</v>
      </c>
    </row>
    <row r="358" spans="1:3" x14ac:dyDescent="0.35">
      <c r="A358" t="s">
        <v>8316</v>
      </c>
      <c r="B358" t="s">
        <v>8223</v>
      </c>
      <c r="C358" t="s">
        <v>8218</v>
      </c>
    </row>
    <row r="359" spans="1:3" x14ac:dyDescent="0.35">
      <c r="A359" t="s">
        <v>8316</v>
      </c>
      <c r="B359" t="s">
        <v>8223</v>
      </c>
      <c r="C359" t="s">
        <v>8218</v>
      </c>
    </row>
    <row r="360" spans="1:3" x14ac:dyDescent="0.35">
      <c r="A360" t="s">
        <v>8316</v>
      </c>
      <c r="B360" t="s">
        <v>8223</v>
      </c>
      <c r="C360" t="s">
        <v>8218</v>
      </c>
    </row>
    <row r="361" spans="1:3" x14ac:dyDescent="0.35">
      <c r="A361" t="s">
        <v>8316</v>
      </c>
      <c r="B361" t="s">
        <v>8223</v>
      </c>
      <c r="C361" t="s">
        <v>8218</v>
      </c>
    </row>
    <row r="362" spans="1:3" x14ac:dyDescent="0.35">
      <c r="A362" t="s">
        <v>8316</v>
      </c>
      <c r="B362" t="s">
        <v>8223</v>
      </c>
      <c r="C362" t="s">
        <v>8218</v>
      </c>
    </row>
    <row r="363" spans="1:3" x14ac:dyDescent="0.35">
      <c r="A363" t="s">
        <v>8316</v>
      </c>
      <c r="B363" t="s">
        <v>8223</v>
      </c>
      <c r="C363" t="s">
        <v>8218</v>
      </c>
    </row>
    <row r="364" spans="1:3" x14ac:dyDescent="0.35">
      <c r="A364" t="s">
        <v>8316</v>
      </c>
      <c r="B364" t="s">
        <v>8223</v>
      </c>
      <c r="C364" t="s">
        <v>8218</v>
      </c>
    </row>
    <row r="365" spans="1:3" x14ac:dyDescent="0.35">
      <c r="A365" t="s">
        <v>8316</v>
      </c>
      <c r="B365" t="s">
        <v>8223</v>
      </c>
      <c r="C365" t="s">
        <v>8218</v>
      </c>
    </row>
    <row r="366" spans="1:3" x14ac:dyDescent="0.35">
      <c r="A366" t="s">
        <v>8316</v>
      </c>
      <c r="B366" t="s">
        <v>8223</v>
      </c>
      <c r="C366" t="s">
        <v>8218</v>
      </c>
    </row>
    <row r="367" spans="1:3" x14ac:dyDescent="0.35">
      <c r="A367" t="s">
        <v>8316</v>
      </c>
      <c r="B367" t="s">
        <v>8223</v>
      </c>
      <c r="C367" t="s">
        <v>8218</v>
      </c>
    </row>
    <row r="368" spans="1:3" x14ac:dyDescent="0.35">
      <c r="A368" t="s">
        <v>8316</v>
      </c>
      <c r="B368" t="s">
        <v>8223</v>
      </c>
      <c r="C368" t="s">
        <v>8218</v>
      </c>
    </row>
    <row r="369" spans="1:3" x14ac:dyDescent="0.35">
      <c r="A369" t="s">
        <v>8316</v>
      </c>
      <c r="B369" t="s">
        <v>8223</v>
      </c>
      <c r="C369" t="s">
        <v>8218</v>
      </c>
    </row>
    <row r="370" spans="1:3" x14ac:dyDescent="0.35">
      <c r="A370" t="s">
        <v>8316</v>
      </c>
      <c r="B370" t="s">
        <v>8223</v>
      </c>
      <c r="C370" t="s">
        <v>8218</v>
      </c>
    </row>
    <row r="371" spans="1:3" x14ac:dyDescent="0.35">
      <c r="A371" t="s">
        <v>8316</v>
      </c>
      <c r="B371" t="s">
        <v>8223</v>
      </c>
      <c r="C371" t="s">
        <v>8218</v>
      </c>
    </row>
    <row r="372" spans="1:3" x14ac:dyDescent="0.35">
      <c r="A372" t="s">
        <v>8316</v>
      </c>
      <c r="B372" t="s">
        <v>8223</v>
      </c>
      <c r="C372" t="s">
        <v>8218</v>
      </c>
    </row>
    <row r="373" spans="1:3" x14ac:dyDescent="0.35">
      <c r="A373" t="s">
        <v>8316</v>
      </c>
      <c r="B373" t="s">
        <v>8223</v>
      </c>
      <c r="C373" t="s">
        <v>8218</v>
      </c>
    </row>
    <row r="374" spans="1:3" x14ac:dyDescent="0.35">
      <c r="A374" t="s">
        <v>8316</v>
      </c>
      <c r="B374" t="s">
        <v>8223</v>
      </c>
      <c r="C374" t="s">
        <v>8218</v>
      </c>
    </row>
    <row r="375" spans="1:3" x14ac:dyDescent="0.35">
      <c r="A375" t="s">
        <v>8316</v>
      </c>
      <c r="B375" t="s">
        <v>8223</v>
      </c>
      <c r="C375" t="s">
        <v>8218</v>
      </c>
    </row>
    <row r="376" spans="1:3" x14ac:dyDescent="0.35">
      <c r="A376" t="s">
        <v>8316</v>
      </c>
      <c r="B376" t="s">
        <v>8223</v>
      </c>
      <c r="C376" t="s">
        <v>8218</v>
      </c>
    </row>
    <row r="377" spans="1:3" x14ac:dyDescent="0.35">
      <c r="A377" t="s">
        <v>8316</v>
      </c>
      <c r="B377" t="s">
        <v>8223</v>
      </c>
      <c r="C377" t="s">
        <v>8218</v>
      </c>
    </row>
    <row r="378" spans="1:3" x14ac:dyDescent="0.35">
      <c r="A378" t="s">
        <v>8316</v>
      </c>
      <c r="B378" t="s">
        <v>8223</v>
      </c>
      <c r="C378" t="s">
        <v>8218</v>
      </c>
    </row>
    <row r="379" spans="1:3" x14ac:dyDescent="0.35">
      <c r="A379" t="s">
        <v>8316</v>
      </c>
      <c r="B379" t="s">
        <v>8223</v>
      </c>
      <c r="C379" t="s">
        <v>8218</v>
      </c>
    </row>
    <row r="380" spans="1:3" x14ac:dyDescent="0.35">
      <c r="A380" t="s">
        <v>8316</v>
      </c>
      <c r="B380" t="s">
        <v>8223</v>
      </c>
      <c r="C380" t="s">
        <v>8218</v>
      </c>
    </row>
    <row r="381" spans="1:3" x14ac:dyDescent="0.35">
      <c r="A381" t="s">
        <v>8316</v>
      </c>
      <c r="B381" t="s">
        <v>8223</v>
      </c>
      <c r="C381" t="s">
        <v>8218</v>
      </c>
    </row>
    <row r="382" spans="1:3" x14ac:dyDescent="0.35">
      <c r="A382" t="s">
        <v>8316</v>
      </c>
      <c r="B382" t="s">
        <v>8223</v>
      </c>
      <c r="C382" t="s">
        <v>8218</v>
      </c>
    </row>
    <row r="383" spans="1:3" x14ac:dyDescent="0.35">
      <c r="A383" t="s">
        <v>8316</v>
      </c>
      <c r="B383" t="s">
        <v>8223</v>
      </c>
      <c r="C383" t="s">
        <v>8218</v>
      </c>
    </row>
    <row r="384" spans="1:3" x14ac:dyDescent="0.35">
      <c r="A384" t="s">
        <v>8316</v>
      </c>
      <c r="B384" t="s">
        <v>8223</v>
      </c>
      <c r="C384" t="s">
        <v>8218</v>
      </c>
    </row>
    <row r="385" spans="1:3" x14ac:dyDescent="0.35">
      <c r="A385" t="s">
        <v>8316</v>
      </c>
      <c r="B385" t="s">
        <v>8223</v>
      </c>
      <c r="C385" t="s">
        <v>8218</v>
      </c>
    </row>
    <row r="386" spans="1:3" x14ac:dyDescent="0.35">
      <c r="A386" t="s">
        <v>8316</v>
      </c>
      <c r="B386" t="s">
        <v>8223</v>
      </c>
      <c r="C386" t="s">
        <v>8218</v>
      </c>
    </row>
    <row r="387" spans="1:3" x14ac:dyDescent="0.35">
      <c r="A387" t="s">
        <v>8316</v>
      </c>
      <c r="B387" t="s">
        <v>8223</v>
      </c>
      <c r="C387" t="s">
        <v>8218</v>
      </c>
    </row>
    <row r="388" spans="1:3" x14ac:dyDescent="0.35">
      <c r="A388" t="s">
        <v>8316</v>
      </c>
      <c r="B388" t="s">
        <v>8223</v>
      </c>
      <c r="C388" t="s">
        <v>8218</v>
      </c>
    </row>
    <row r="389" spans="1:3" x14ac:dyDescent="0.35">
      <c r="A389" t="s">
        <v>8316</v>
      </c>
      <c r="B389" t="s">
        <v>8223</v>
      </c>
      <c r="C389" t="s">
        <v>8218</v>
      </c>
    </row>
    <row r="390" spans="1:3" x14ac:dyDescent="0.35">
      <c r="A390" t="s">
        <v>8316</v>
      </c>
      <c r="B390" t="s">
        <v>8223</v>
      </c>
      <c r="C390" t="s">
        <v>8218</v>
      </c>
    </row>
    <row r="391" spans="1:3" x14ac:dyDescent="0.35">
      <c r="A391" t="s">
        <v>8316</v>
      </c>
      <c r="B391" t="s">
        <v>8223</v>
      </c>
      <c r="C391" t="s">
        <v>8218</v>
      </c>
    </row>
    <row r="392" spans="1:3" x14ac:dyDescent="0.35">
      <c r="A392" t="s">
        <v>8316</v>
      </c>
      <c r="B392" t="s">
        <v>8223</v>
      </c>
      <c r="C392" t="s">
        <v>8218</v>
      </c>
    </row>
    <row r="393" spans="1:3" x14ac:dyDescent="0.35">
      <c r="A393" t="s">
        <v>8316</v>
      </c>
      <c r="B393" t="s">
        <v>8223</v>
      </c>
      <c r="C393" t="s">
        <v>8218</v>
      </c>
    </row>
    <row r="394" spans="1:3" x14ac:dyDescent="0.35">
      <c r="A394" t="s">
        <v>8316</v>
      </c>
      <c r="B394" t="s">
        <v>8223</v>
      </c>
      <c r="C394" t="s">
        <v>8218</v>
      </c>
    </row>
    <row r="395" spans="1:3" x14ac:dyDescent="0.35">
      <c r="A395" t="s">
        <v>8316</v>
      </c>
      <c r="B395" t="s">
        <v>8223</v>
      </c>
      <c r="C395" t="s">
        <v>8218</v>
      </c>
    </row>
    <row r="396" spans="1:3" x14ac:dyDescent="0.35">
      <c r="A396" t="s">
        <v>8316</v>
      </c>
      <c r="B396" t="s">
        <v>8223</v>
      </c>
      <c r="C396" t="s">
        <v>8218</v>
      </c>
    </row>
    <row r="397" spans="1:3" x14ac:dyDescent="0.35">
      <c r="A397" t="s">
        <v>8316</v>
      </c>
      <c r="B397" t="s">
        <v>8223</v>
      </c>
      <c r="C397" t="s">
        <v>8218</v>
      </c>
    </row>
    <row r="398" spans="1:3" x14ac:dyDescent="0.35">
      <c r="A398" t="s">
        <v>8316</v>
      </c>
      <c r="B398" t="s">
        <v>8223</v>
      </c>
      <c r="C398" t="s">
        <v>8218</v>
      </c>
    </row>
    <row r="399" spans="1:3" x14ac:dyDescent="0.35">
      <c r="A399" t="s">
        <v>8316</v>
      </c>
      <c r="B399" t="s">
        <v>8223</v>
      </c>
      <c r="C399" t="s">
        <v>8218</v>
      </c>
    </row>
    <row r="400" spans="1:3" x14ac:dyDescent="0.35">
      <c r="A400" t="s">
        <v>8316</v>
      </c>
      <c r="B400" t="s">
        <v>8223</v>
      </c>
      <c r="C400" t="s">
        <v>8218</v>
      </c>
    </row>
    <row r="401" spans="1:3" x14ac:dyDescent="0.35">
      <c r="A401" t="s">
        <v>8316</v>
      </c>
      <c r="B401" t="s">
        <v>8223</v>
      </c>
      <c r="C401" t="s">
        <v>8218</v>
      </c>
    </row>
    <row r="402" spans="1:3" x14ac:dyDescent="0.35">
      <c r="A402" t="s">
        <v>8316</v>
      </c>
      <c r="B402" t="s">
        <v>8223</v>
      </c>
      <c r="C402" t="s">
        <v>8218</v>
      </c>
    </row>
    <row r="403" spans="1:3" x14ac:dyDescent="0.35">
      <c r="A403" t="s">
        <v>8316</v>
      </c>
      <c r="B403" t="s">
        <v>8223</v>
      </c>
      <c r="C403" t="s">
        <v>8218</v>
      </c>
    </row>
    <row r="404" spans="1:3" x14ac:dyDescent="0.35">
      <c r="A404" t="s">
        <v>8316</v>
      </c>
      <c r="B404" t="s">
        <v>8223</v>
      </c>
      <c r="C404" t="s">
        <v>8218</v>
      </c>
    </row>
    <row r="405" spans="1:3" x14ac:dyDescent="0.35">
      <c r="A405" t="s">
        <v>8316</v>
      </c>
      <c r="B405" t="s">
        <v>8223</v>
      </c>
      <c r="C405" t="s">
        <v>8218</v>
      </c>
    </row>
    <row r="406" spans="1:3" x14ac:dyDescent="0.35">
      <c r="A406" t="s">
        <v>8316</v>
      </c>
      <c r="B406" t="s">
        <v>8223</v>
      </c>
      <c r="C406" t="s">
        <v>8218</v>
      </c>
    </row>
    <row r="407" spans="1:3" x14ac:dyDescent="0.35">
      <c r="A407" t="s">
        <v>8316</v>
      </c>
      <c r="B407" t="s">
        <v>8223</v>
      </c>
      <c r="C407" t="s">
        <v>8218</v>
      </c>
    </row>
    <row r="408" spans="1:3" x14ac:dyDescent="0.35">
      <c r="A408" t="s">
        <v>8316</v>
      </c>
      <c r="B408" t="s">
        <v>8223</v>
      </c>
      <c r="C408" t="s">
        <v>8218</v>
      </c>
    </row>
    <row r="409" spans="1:3" x14ac:dyDescent="0.35">
      <c r="A409" t="s">
        <v>8316</v>
      </c>
      <c r="B409" t="s">
        <v>8223</v>
      </c>
      <c r="C409" t="s">
        <v>8218</v>
      </c>
    </row>
    <row r="410" spans="1:3" x14ac:dyDescent="0.35">
      <c r="A410" t="s">
        <v>8316</v>
      </c>
      <c r="B410" t="s">
        <v>8223</v>
      </c>
      <c r="C410" t="s">
        <v>8218</v>
      </c>
    </row>
    <row r="411" spans="1:3" x14ac:dyDescent="0.35">
      <c r="A411" t="s">
        <v>8316</v>
      </c>
      <c r="B411" t="s">
        <v>8223</v>
      </c>
      <c r="C411" t="s">
        <v>8218</v>
      </c>
    </row>
    <row r="412" spans="1:3" x14ac:dyDescent="0.35">
      <c r="A412" t="s">
        <v>8316</v>
      </c>
      <c r="B412" t="s">
        <v>8223</v>
      </c>
      <c r="C412" t="s">
        <v>8218</v>
      </c>
    </row>
    <row r="413" spans="1:3" x14ac:dyDescent="0.35">
      <c r="A413" t="s">
        <v>8316</v>
      </c>
      <c r="B413" t="s">
        <v>8223</v>
      </c>
      <c r="C413" t="s">
        <v>8218</v>
      </c>
    </row>
    <row r="414" spans="1:3" x14ac:dyDescent="0.35">
      <c r="A414" t="s">
        <v>8316</v>
      </c>
      <c r="B414" t="s">
        <v>8223</v>
      </c>
      <c r="C414" t="s">
        <v>8218</v>
      </c>
    </row>
    <row r="415" spans="1:3" x14ac:dyDescent="0.35">
      <c r="A415" t="s">
        <v>8316</v>
      </c>
      <c r="B415" t="s">
        <v>8223</v>
      </c>
      <c r="C415" t="s">
        <v>8218</v>
      </c>
    </row>
    <row r="416" spans="1:3" x14ac:dyDescent="0.35">
      <c r="A416" t="s">
        <v>8316</v>
      </c>
      <c r="B416" t="s">
        <v>8223</v>
      </c>
      <c r="C416" t="s">
        <v>8218</v>
      </c>
    </row>
    <row r="417" spans="1:3" x14ac:dyDescent="0.35">
      <c r="A417" t="s">
        <v>8316</v>
      </c>
      <c r="B417" t="s">
        <v>8223</v>
      </c>
      <c r="C417" t="s">
        <v>8218</v>
      </c>
    </row>
    <row r="418" spans="1:3" x14ac:dyDescent="0.35">
      <c r="A418" t="s">
        <v>8316</v>
      </c>
      <c r="B418" t="s">
        <v>8223</v>
      </c>
      <c r="C418" t="s">
        <v>8218</v>
      </c>
    </row>
    <row r="419" spans="1:3" x14ac:dyDescent="0.35">
      <c r="A419" t="s">
        <v>8316</v>
      </c>
      <c r="B419" t="s">
        <v>8223</v>
      </c>
      <c r="C419" t="s">
        <v>8218</v>
      </c>
    </row>
    <row r="420" spans="1:3" x14ac:dyDescent="0.35">
      <c r="A420" t="s">
        <v>8316</v>
      </c>
      <c r="B420" t="s">
        <v>8223</v>
      </c>
      <c r="C420" t="s">
        <v>8218</v>
      </c>
    </row>
    <row r="421" spans="1:3" x14ac:dyDescent="0.35">
      <c r="A421" t="s">
        <v>8316</v>
      </c>
      <c r="B421" t="s">
        <v>8223</v>
      </c>
      <c r="C421" t="s">
        <v>8218</v>
      </c>
    </row>
    <row r="422" spans="1:3" x14ac:dyDescent="0.35">
      <c r="A422" t="s">
        <v>8316</v>
      </c>
      <c r="B422" t="s">
        <v>8223</v>
      </c>
      <c r="C422" t="s">
        <v>8218</v>
      </c>
    </row>
    <row r="423" spans="1:3" x14ac:dyDescent="0.35">
      <c r="A423" t="s">
        <v>8316</v>
      </c>
      <c r="B423" t="s">
        <v>8223</v>
      </c>
      <c r="C423" t="s">
        <v>8218</v>
      </c>
    </row>
    <row r="424" spans="1:3" x14ac:dyDescent="0.35">
      <c r="A424" t="s">
        <v>8316</v>
      </c>
      <c r="B424" t="s">
        <v>8223</v>
      </c>
      <c r="C424" t="s">
        <v>8218</v>
      </c>
    </row>
    <row r="425" spans="1:3" x14ac:dyDescent="0.35">
      <c r="A425" t="s">
        <v>8316</v>
      </c>
      <c r="B425" t="s">
        <v>8223</v>
      </c>
      <c r="C425" t="s">
        <v>8218</v>
      </c>
    </row>
    <row r="426" spans="1:3" x14ac:dyDescent="0.35">
      <c r="A426" t="s">
        <v>8316</v>
      </c>
      <c r="B426" t="s">
        <v>8223</v>
      </c>
      <c r="C426" t="s">
        <v>8218</v>
      </c>
    </row>
    <row r="427" spans="1:3" x14ac:dyDescent="0.35">
      <c r="A427" t="s">
        <v>8316</v>
      </c>
      <c r="B427" t="s">
        <v>8223</v>
      </c>
      <c r="C427" t="s">
        <v>8218</v>
      </c>
    </row>
    <row r="428" spans="1:3" x14ac:dyDescent="0.35">
      <c r="A428" t="s">
        <v>8316</v>
      </c>
      <c r="B428" t="s">
        <v>8223</v>
      </c>
      <c r="C428" t="s">
        <v>8218</v>
      </c>
    </row>
    <row r="429" spans="1:3" x14ac:dyDescent="0.35">
      <c r="A429" t="s">
        <v>8316</v>
      </c>
      <c r="B429" t="s">
        <v>8223</v>
      </c>
      <c r="C429" t="s">
        <v>8218</v>
      </c>
    </row>
    <row r="430" spans="1:3" x14ac:dyDescent="0.35">
      <c r="A430" t="s">
        <v>8316</v>
      </c>
      <c r="B430" t="s">
        <v>8223</v>
      </c>
      <c r="C430" t="s">
        <v>8218</v>
      </c>
    </row>
    <row r="431" spans="1:3" x14ac:dyDescent="0.35">
      <c r="A431" t="s">
        <v>8316</v>
      </c>
      <c r="B431" t="s">
        <v>8223</v>
      </c>
      <c r="C431" t="s">
        <v>8218</v>
      </c>
    </row>
    <row r="432" spans="1:3" x14ac:dyDescent="0.35">
      <c r="A432" t="s">
        <v>8316</v>
      </c>
      <c r="B432" t="s">
        <v>8223</v>
      </c>
      <c r="C432" t="s">
        <v>8218</v>
      </c>
    </row>
    <row r="433" spans="1:3" x14ac:dyDescent="0.35">
      <c r="A433" t="s">
        <v>8316</v>
      </c>
      <c r="B433" t="s">
        <v>8223</v>
      </c>
      <c r="C433" t="s">
        <v>8218</v>
      </c>
    </row>
    <row r="434" spans="1:3" x14ac:dyDescent="0.35">
      <c r="A434" t="s">
        <v>8316</v>
      </c>
      <c r="B434" t="s">
        <v>8223</v>
      </c>
      <c r="C434" t="s">
        <v>8218</v>
      </c>
    </row>
    <row r="435" spans="1:3" x14ac:dyDescent="0.35">
      <c r="A435" t="s">
        <v>8316</v>
      </c>
      <c r="B435" t="s">
        <v>8223</v>
      </c>
      <c r="C435" t="s">
        <v>8218</v>
      </c>
    </row>
    <row r="436" spans="1:3" x14ac:dyDescent="0.35">
      <c r="A436" t="s">
        <v>8316</v>
      </c>
      <c r="B436" t="s">
        <v>8223</v>
      </c>
      <c r="C436" t="s">
        <v>8218</v>
      </c>
    </row>
    <row r="437" spans="1:3" x14ac:dyDescent="0.35">
      <c r="A437" t="s">
        <v>8316</v>
      </c>
      <c r="B437" t="s">
        <v>8223</v>
      </c>
      <c r="C437" t="s">
        <v>8218</v>
      </c>
    </row>
    <row r="438" spans="1:3" x14ac:dyDescent="0.35">
      <c r="A438" t="s">
        <v>8316</v>
      </c>
      <c r="B438" t="s">
        <v>8223</v>
      </c>
      <c r="C438" t="s">
        <v>8218</v>
      </c>
    </row>
    <row r="439" spans="1:3" x14ac:dyDescent="0.35">
      <c r="A439" t="s">
        <v>8316</v>
      </c>
      <c r="B439" t="s">
        <v>8223</v>
      </c>
      <c r="C439" t="s">
        <v>8218</v>
      </c>
    </row>
    <row r="440" spans="1:3" x14ac:dyDescent="0.35">
      <c r="A440" t="s">
        <v>8316</v>
      </c>
      <c r="B440" t="s">
        <v>8223</v>
      </c>
      <c r="C440" t="s">
        <v>8218</v>
      </c>
    </row>
    <row r="441" spans="1:3" x14ac:dyDescent="0.35">
      <c r="A441" t="s">
        <v>8316</v>
      </c>
      <c r="B441" t="s">
        <v>8223</v>
      </c>
      <c r="C441" t="s">
        <v>8218</v>
      </c>
    </row>
    <row r="442" spans="1:3" x14ac:dyDescent="0.35">
      <c r="A442" t="s">
        <v>8316</v>
      </c>
      <c r="B442" t="s">
        <v>8223</v>
      </c>
      <c r="C442" t="s">
        <v>8218</v>
      </c>
    </row>
    <row r="443" spans="1:3" x14ac:dyDescent="0.35">
      <c r="A443" t="s">
        <v>8316</v>
      </c>
      <c r="B443" t="s">
        <v>8223</v>
      </c>
      <c r="C443" t="s">
        <v>8218</v>
      </c>
    </row>
    <row r="444" spans="1:3" x14ac:dyDescent="0.35">
      <c r="A444" t="s">
        <v>8316</v>
      </c>
      <c r="B444" t="s">
        <v>8223</v>
      </c>
      <c r="C444" t="s">
        <v>8218</v>
      </c>
    </row>
    <row r="445" spans="1:3" x14ac:dyDescent="0.35">
      <c r="A445" t="s">
        <v>8316</v>
      </c>
      <c r="B445" t="s">
        <v>8223</v>
      </c>
      <c r="C445" t="s">
        <v>8218</v>
      </c>
    </row>
    <row r="446" spans="1:3" x14ac:dyDescent="0.35">
      <c r="A446" t="s">
        <v>8316</v>
      </c>
      <c r="B446" t="s">
        <v>8223</v>
      </c>
      <c r="C446" t="s">
        <v>8218</v>
      </c>
    </row>
    <row r="447" spans="1:3" x14ac:dyDescent="0.35">
      <c r="A447" t="s">
        <v>8316</v>
      </c>
      <c r="B447" t="s">
        <v>8223</v>
      </c>
      <c r="C447" t="s">
        <v>8218</v>
      </c>
    </row>
    <row r="448" spans="1:3" x14ac:dyDescent="0.35">
      <c r="A448" t="s">
        <v>8316</v>
      </c>
      <c r="B448" t="s">
        <v>8223</v>
      </c>
      <c r="C448" t="s">
        <v>8218</v>
      </c>
    </row>
    <row r="449" spans="1:3" x14ac:dyDescent="0.35">
      <c r="A449" t="s">
        <v>8316</v>
      </c>
      <c r="B449" t="s">
        <v>8223</v>
      </c>
      <c r="C449" t="s">
        <v>8218</v>
      </c>
    </row>
    <row r="450" spans="1:3" x14ac:dyDescent="0.35">
      <c r="A450" t="s">
        <v>8316</v>
      </c>
      <c r="B450" t="s">
        <v>8223</v>
      </c>
      <c r="C450" t="s">
        <v>8218</v>
      </c>
    </row>
    <row r="451" spans="1:3" x14ac:dyDescent="0.35">
      <c r="A451" t="s">
        <v>8316</v>
      </c>
      <c r="B451" t="s">
        <v>8223</v>
      </c>
      <c r="C451" t="s">
        <v>8218</v>
      </c>
    </row>
    <row r="452" spans="1:3" x14ac:dyDescent="0.35">
      <c r="A452" t="s">
        <v>8316</v>
      </c>
      <c r="B452" t="s">
        <v>8223</v>
      </c>
      <c r="C452" t="s">
        <v>8218</v>
      </c>
    </row>
    <row r="453" spans="1:3" x14ac:dyDescent="0.35">
      <c r="A453" t="s">
        <v>8316</v>
      </c>
      <c r="B453" t="s">
        <v>8223</v>
      </c>
      <c r="C453" t="s">
        <v>8218</v>
      </c>
    </row>
    <row r="454" spans="1:3" x14ac:dyDescent="0.35">
      <c r="A454" t="s">
        <v>8316</v>
      </c>
      <c r="B454" t="s">
        <v>8223</v>
      </c>
      <c r="C454" t="s">
        <v>8218</v>
      </c>
    </row>
    <row r="455" spans="1:3" x14ac:dyDescent="0.35">
      <c r="A455" t="s">
        <v>8316</v>
      </c>
      <c r="B455" t="s">
        <v>8223</v>
      </c>
      <c r="C455" t="s">
        <v>8218</v>
      </c>
    </row>
    <row r="456" spans="1:3" x14ac:dyDescent="0.35">
      <c r="A456" t="s">
        <v>8316</v>
      </c>
      <c r="B456" t="s">
        <v>8223</v>
      </c>
      <c r="C456" t="s">
        <v>8218</v>
      </c>
    </row>
    <row r="457" spans="1:3" x14ac:dyDescent="0.35">
      <c r="A457" t="s">
        <v>8316</v>
      </c>
      <c r="B457" t="s">
        <v>8223</v>
      </c>
      <c r="C457" t="s">
        <v>8218</v>
      </c>
    </row>
    <row r="458" spans="1:3" x14ac:dyDescent="0.35">
      <c r="A458" t="s">
        <v>8316</v>
      </c>
      <c r="B458" t="s">
        <v>8223</v>
      </c>
      <c r="C458" t="s">
        <v>8218</v>
      </c>
    </row>
    <row r="459" spans="1:3" x14ac:dyDescent="0.35">
      <c r="A459" t="s">
        <v>8316</v>
      </c>
      <c r="B459" t="s">
        <v>8223</v>
      </c>
      <c r="C459" t="s">
        <v>8218</v>
      </c>
    </row>
    <row r="460" spans="1:3" x14ac:dyDescent="0.35">
      <c r="A460" t="s">
        <v>8316</v>
      </c>
      <c r="B460" t="s">
        <v>8223</v>
      </c>
      <c r="C460" t="s">
        <v>8218</v>
      </c>
    </row>
    <row r="461" spans="1:3" x14ac:dyDescent="0.35">
      <c r="A461" t="s">
        <v>8316</v>
      </c>
      <c r="B461" t="s">
        <v>8223</v>
      </c>
      <c r="C461" t="s">
        <v>8218</v>
      </c>
    </row>
    <row r="462" spans="1:3" x14ac:dyDescent="0.35">
      <c r="A462" t="s">
        <v>8316</v>
      </c>
      <c r="B462" t="s">
        <v>8223</v>
      </c>
      <c r="C462" t="s">
        <v>8218</v>
      </c>
    </row>
    <row r="463" spans="1:3" x14ac:dyDescent="0.35">
      <c r="A463" t="s">
        <v>8316</v>
      </c>
      <c r="B463" t="s">
        <v>8223</v>
      </c>
      <c r="C463" t="s">
        <v>8218</v>
      </c>
    </row>
    <row r="464" spans="1:3" x14ac:dyDescent="0.35">
      <c r="A464" t="s">
        <v>8316</v>
      </c>
      <c r="B464" t="s">
        <v>8223</v>
      </c>
      <c r="C464" t="s">
        <v>8218</v>
      </c>
    </row>
    <row r="465" spans="1:3" x14ac:dyDescent="0.35">
      <c r="A465" t="s">
        <v>8316</v>
      </c>
      <c r="B465" t="s">
        <v>8223</v>
      </c>
      <c r="C465" t="s">
        <v>8218</v>
      </c>
    </row>
    <row r="466" spans="1:3" x14ac:dyDescent="0.35">
      <c r="A466" t="s">
        <v>8316</v>
      </c>
      <c r="B466" t="s">
        <v>8223</v>
      </c>
      <c r="C466" t="s">
        <v>8218</v>
      </c>
    </row>
    <row r="467" spans="1:3" x14ac:dyDescent="0.35">
      <c r="A467" t="s">
        <v>8316</v>
      </c>
      <c r="B467" t="s">
        <v>8223</v>
      </c>
      <c r="C467" t="s">
        <v>8218</v>
      </c>
    </row>
    <row r="468" spans="1:3" x14ac:dyDescent="0.35">
      <c r="A468" t="s">
        <v>8316</v>
      </c>
      <c r="B468" t="s">
        <v>8223</v>
      </c>
      <c r="C468" t="s">
        <v>8218</v>
      </c>
    </row>
    <row r="469" spans="1:3" x14ac:dyDescent="0.35">
      <c r="A469" t="s">
        <v>8316</v>
      </c>
      <c r="B469" t="s">
        <v>8223</v>
      </c>
      <c r="C469" t="s">
        <v>8218</v>
      </c>
    </row>
    <row r="470" spans="1:3" x14ac:dyDescent="0.35">
      <c r="A470" t="s">
        <v>8316</v>
      </c>
      <c r="B470" t="s">
        <v>8223</v>
      </c>
      <c r="C470" t="s">
        <v>8218</v>
      </c>
    </row>
    <row r="471" spans="1:3" x14ac:dyDescent="0.35">
      <c r="A471" t="s">
        <v>8316</v>
      </c>
      <c r="B471" t="s">
        <v>8223</v>
      </c>
      <c r="C471" t="s">
        <v>8218</v>
      </c>
    </row>
    <row r="472" spans="1:3" x14ac:dyDescent="0.35">
      <c r="A472" t="s">
        <v>8316</v>
      </c>
      <c r="B472" t="s">
        <v>8223</v>
      </c>
      <c r="C472" t="s">
        <v>8218</v>
      </c>
    </row>
    <row r="473" spans="1:3" x14ac:dyDescent="0.35">
      <c r="A473" t="s">
        <v>8316</v>
      </c>
      <c r="B473" t="s">
        <v>8223</v>
      </c>
      <c r="C473" t="s">
        <v>8218</v>
      </c>
    </row>
    <row r="474" spans="1:3" x14ac:dyDescent="0.35">
      <c r="A474" t="s">
        <v>8316</v>
      </c>
      <c r="B474" t="s">
        <v>8223</v>
      </c>
      <c r="C474" t="s">
        <v>8218</v>
      </c>
    </row>
    <row r="475" spans="1:3" x14ac:dyDescent="0.35">
      <c r="A475" t="s">
        <v>8316</v>
      </c>
      <c r="B475" t="s">
        <v>8223</v>
      </c>
      <c r="C475" t="s">
        <v>8218</v>
      </c>
    </row>
    <row r="476" spans="1:3" x14ac:dyDescent="0.35">
      <c r="A476" t="s">
        <v>8316</v>
      </c>
      <c r="B476" t="s">
        <v>8223</v>
      </c>
      <c r="C476" t="s">
        <v>8218</v>
      </c>
    </row>
    <row r="477" spans="1:3" x14ac:dyDescent="0.35">
      <c r="A477" t="s">
        <v>8316</v>
      </c>
      <c r="B477" t="s">
        <v>8223</v>
      </c>
      <c r="C477" t="s">
        <v>8218</v>
      </c>
    </row>
    <row r="478" spans="1:3" x14ac:dyDescent="0.35">
      <c r="A478" t="s">
        <v>8316</v>
      </c>
      <c r="B478" t="s">
        <v>8223</v>
      </c>
      <c r="C478" t="s">
        <v>8218</v>
      </c>
    </row>
    <row r="479" spans="1:3" x14ac:dyDescent="0.35">
      <c r="A479" t="s">
        <v>8316</v>
      </c>
      <c r="B479" t="s">
        <v>8223</v>
      </c>
      <c r="C479" t="s">
        <v>8218</v>
      </c>
    </row>
    <row r="480" spans="1:3" x14ac:dyDescent="0.35">
      <c r="A480" t="s">
        <v>8316</v>
      </c>
      <c r="B480" t="s">
        <v>8223</v>
      </c>
      <c r="C480" t="s">
        <v>8218</v>
      </c>
    </row>
    <row r="481" spans="1:3" x14ac:dyDescent="0.35">
      <c r="A481" t="s">
        <v>8316</v>
      </c>
      <c r="B481" t="s">
        <v>8223</v>
      </c>
      <c r="C481" t="s">
        <v>8218</v>
      </c>
    </row>
    <row r="482" spans="1:3" x14ac:dyDescent="0.35">
      <c r="A482" t="s">
        <v>8316</v>
      </c>
      <c r="B482" t="s">
        <v>8223</v>
      </c>
      <c r="C482" t="s">
        <v>8218</v>
      </c>
    </row>
    <row r="483" spans="1:3" x14ac:dyDescent="0.35">
      <c r="A483" t="s">
        <v>8316</v>
      </c>
      <c r="B483" t="s">
        <v>8223</v>
      </c>
      <c r="C483" t="s">
        <v>8218</v>
      </c>
    </row>
    <row r="484" spans="1:3" x14ac:dyDescent="0.35">
      <c r="A484" t="s">
        <v>8316</v>
      </c>
      <c r="B484" t="s">
        <v>8223</v>
      </c>
      <c r="C484" t="s">
        <v>8218</v>
      </c>
    </row>
    <row r="485" spans="1:3" x14ac:dyDescent="0.35">
      <c r="A485" t="s">
        <v>8316</v>
      </c>
      <c r="B485" t="s">
        <v>8223</v>
      </c>
      <c r="C485" t="s">
        <v>8218</v>
      </c>
    </row>
    <row r="486" spans="1:3" x14ac:dyDescent="0.35">
      <c r="A486" t="s">
        <v>8316</v>
      </c>
      <c r="B486" t="s">
        <v>8223</v>
      </c>
      <c r="C486" t="s">
        <v>8218</v>
      </c>
    </row>
    <row r="487" spans="1:3" x14ac:dyDescent="0.35">
      <c r="A487" t="s">
        <v>8316</v>
      </c>
      <c r="B487" t="s">
        <v>8223</v>
      </c>
      <c r="C487" t="s">
        <v>8218</v>
      </c>
    </row>
    <row r="488" spans="1:3" x14ac:dyDescent="0.35">
      <c r="A488" t="s">
        <v>8316</v>
      </c>
      <c r="B488" t="s">
        <v>8223</v>
      </c>
      <c r="C488" t="s">
        <v>8218</v>
      </c>
    </row>
    <row r="489" spans="1:3" x14ac:dyDescent="0.35">
      <c r="A489" t="s">
        <v>8316</v>
      </c>
      <c r="B489" t="s">
        <v>8223</v>
      </c>
      <c r="C489" t="s">
        <v>8218</v>
      </c>
    </row>
    <row r="490" spans="1:3" x14ac:dyDescent="0.35">
      <c r="A490" t="s">
        <v>8316</v>
      </c>
      <c r="B490" t="s">
        <v>8223</v>
      </c>
      <c r="C490" t="s">
        <v>8218</v>
      </c>
    </row>
    <row r="491" spans="1:3" x14ac:dyDescent="0.35">
      <c r="A491" t="s">
        <v>8316</v>
      </c>
      <c r="B491" t="s">
        <v>8223</v>
      </c>
      <c r="C491" t="s">
        <v>8218</v>
      </c>
    </row>
    <row r="492" spans="1:3" x14ac:dyDescent="0.35">
      <c r="A492" t="s">
        <v>8316</v>
      </c>
      <c r="B492" t="s">
        <v>8223</v>
      </c>
      <c r="C492" t="s">
        <v>8218</v>
      </c>
    </row>
    <row r="493" spans="1:3" x14ac:dyDescent="0.35">
      <c r="A493" t="s">
        <v>8316</v>
      </c>
      <c r="B493" t="s">
        <v>8223</v>
      </c>
      <c r="C493" t="s">
        <v>8218</v>
      </c>
    </row>
    <row r="494" spans="1:3" x14ac:dyDescent="0.35">
      <c r="A494" t="s">
        <v>8316</v>
      </c>
      <c r="B494" t="s">
        <v>8223</v>
      </c>
      <c r="C494" t="s">
        <v>8218</v>
      </c>
    </row>
    <row r="495" spans="1:3" x14ac:dyDescent="0.35">
      <c r="A495" t="s">
        <v>8316</v>
      </c>
      <c r="B495" t="s">
        <v>8223</v>
      </c>
      <c r="C495" t="s">
        <v>8218</v>
      </c>
    </row>
    <row r="496" spans="1:3" x14ac:dyDescent="0.35">
      <c r="A496" t="s">
        <v>8316</v>
      </c>
      <c r="B496" t="s">
        <v>8223</v>
      </c>
      <c r="C496" t="s">
        <v>8218</v>
      </c>
    </row>
    <row r="497" spans="1:3" x14ac:dyDescent="0.35">
      <c r="A497" t="s">
        <v>8316</v>
      </c>
      <c r="B497" t="s">
        <v>8223</v>
      </c>
      <c r="C497" t="s">
        <v>8218</v>
      </c>
    </row>
    <row r="498" spans="1:3" x14ac:dyDescent="0.35">
      <c r="A498" t="s">
        <v>8316</v>
      </c>
      <c r="B498" t="s">
        <v>8223</v>
      </c>
      <c r="C498" t="s">
        <v>8218</v>
      </c>
    </row>
    <row r="499" spans="1:3" x14ac:dyDescent="0.35">
      <c r="A499" t="s">
        <v>8316</v>
      </c>
      <c r="B499" t="s">
        <v>8223</v>
      </c>
      <c r="C499" t="s">
        <v>8218</v>
      </c>
    </row>
    <row r="500" spans="1:3" x14ac:dyDescent="0.35">
      <c r="A500" t="s">
        <v>8316</v>
      </c>
      <c r="B500" t="s">
        <v>8223</v>
      </c>
      <c r="C500" t="s">
        <v>8218</v>
      </c>
    </row>
    <row r="501" spans="1:3" x14ac:dyDescent="0.35">
      <c r="A501" t="s">
        <v>8316</v>
      </c>
      <c r="B501" t="s">
        <v>8223</v>
      </c>
      <c r="C501" t="s">
        <v>8218</v>
      </c>
    </row>
    <row r="502" spans="1:3" x14ac:dyDescent="0.35">
      <c r="A502" t="s">
        <v>8316</v>
      </c>
      <c r="B502" t="s">
        <v>8223</v>
      </c>
      <c r="C502" t="s">
        <v>8218</v>
      </c>
    </row>
    <row r="503" spans="1:3" x14ac:dyDescent="0.35">
      <c r="A503" t="s">
        <v>8316</v>
      </c>
      <c r="B503" t="s">
        <v>8223</v>
      </c>
      <c r="C503" t="s">
        <v>8218</v>
      </c>
    </row>
    <row r="504" spans="1:3" x14ac:dyDescent="0.35">
      <c r="A504" t="s">
        <v>8316</v>
      </c>
      <c r="B504" t="s">
        <v>8223</v>
      </c>
      <c r="C504" t="s">
        <v>8218</v>
      </c>
    </row>
    <row r="505" spans="1:3" x14ac:dyDescent="0.35">
      <c r="A505" t="s">
        <v>8316</v>
      </c>
      <c r="B505" t="s">
        <v>8223</v>
      </c>
      <c r="C505" t="s">
        <v>8218</v>
      </c>
    </row>
    <row r="506" spans="1:3" x14ac:dyDescent="0.35">
      <c r="A506" t="s">
        <v>8316</v>
      </c>
      <c r="B506" t="s">
        <v>8223</v>
      </c>
      <c r="C506" t="s">
        <v>8218</v>
      </c>
    </row>
    <row r="507" spans="1:3" x14ac:dyDescent="0.35">
      <c r="A507" t="s">
        <v>8316</v>
      </c>
      <c r="B507" t="s">
        <v>8223</v>
      </c>
      <c r="C507" t="s">
        <v>8218</v>
      </c>
    </row>
    <row r="508" spans="1:3" x14ac:dyDescent="0.35">
      <c r="A508" t="s">
        <v>8316</v>
      </c>
      <c r="B508" t="s">
        <v>8223</v>
      </c>
      <c r="C508" t="s">
        <v>8218</v>
      </c>
    </row>
    <row r="509" spans="1:3" x14ac:dyDescent="0.35">
      <c r="A509" t="s">
        <v>8316</v>
      </c>
      <c r="B509" t="s">
        <v>8223</v>
      </c>
      <c r="C509" t="s">
        <v>8218</v>
      </c>
    </row>
    <row r="510" spans="1:3" x14ac:dyDescent="0.35">
      <c r="A510" t="s">
        <v>8316</v>
      </c>
      <c r="B510" t="s">
        <v>8223</v>
      </c>
      <c r="C510" t="s">
        <v>8218</v>
      </c>
    </row>
    <row r="511" spans="1:3" x14ac:dyDescent="0.35">
      <c r="A511" t="s">
        <v>8316</v>
      </c>
      <c r="B511" t="s">
        <v>8223</v>
      </c>
      <c r="C511" t="s">
        <v>8218</v>
      </c>
    </row>
    <row r="512" spans="1:3" x14ac:dyDescent="0.35">
      <c r="A512" t="s">
        <v>8316</v>
      </c>
      <c r="B512" t="s">
        <v>8223</v>
      </c>
      <c r="C512" t="s">
        <v>8218</v>
      </c>
    </row>
    <row r="513" spans="1:3" x14ac:dyDescent="0.35">
      <c r="A513" t="s">
        <v>8316</v>
      </c>
      <c r="B513" t="s">
        <v>8223</v>
      </c>
      <c r="C513" t="s">
        <v>8218</v>
      </c>
    </row>
    <row r="514" spans="1:3" x14ac:dyDescent="0.35">
      <c r="A514" t="s">
        <v>8316</v>
      </c>
      <c r="B514" t="s">
        <v>8223</v>
      </c>
      <c r="C514" t="s">
        <v>8218</v>
      </c>
    </row>
    <row r="515" spans="1:3" x14ac:dyDescent="0.35">
      <c r="A515" t="s">
        <v>8316</v>
      </c>
      <c r="B515" t="s">
        <v>8223</v>
      </c>
      <c r="C515" t="s">
        <v>8218</v>
      </c>
    </row>
    <row r="516" spans="1:3" x14ac:dyDescent="0.35">
      <c r="A516" t="s">
        <v>8316</v>
      </c>
      <c r="B516" t="s">
        <v>8223</v>
      </c>
      <c r="C516" t="s">
        <v>8218</v>
      </c>
    </row>
    <row r="517" spans="1:3" x14ac:dyDescent="0.35">
      <c r="A517" t="s">
        <v>8316</v>
      </c>
      <c r="B517" t="s">
        <v>8223</v>
      </c>
      <c r="C517" t="s">
        <v>8218</v>
      </c>
    </row>
    <row r="518" spans="1:3" x14ac:dyDescent="0.35">
      <c r="A518" t="s">
        <v>8316</v>
      </c>
      <c r="B518" t="s">
        <v>8223</v>
      </c>
      <c r="C518" t="s">
        <v>8218</v>
      </c>
    </row>
    <row r="519" spans="1:3" x14ac:dyDescent="0.35">
      <c r="A519" t="s">
        <v>8316</v>
      </c>
      <c r="B519" t="s">
        <v>8223</v>
      </c>
      <c r="C519" t="s">
        <v>8218</v>
      </c>
    </row>
    <row r="520" spans="1:3" x14ac:dyDescent="0.35">
      <c r="A520" t="s">
        <v>8316</v>
      </c>
      <c r="B520" t="s">
        <v>8223</v>
      </c>
      <c r="C520" t="s">
        <v>8218</v>
      </c>
    </row>
    <row r="521" spans="1:3" x14ac:dyDescent="0.35">
      <c r="A521" t="s">
        <v>8316</v>
      </c>
      <c r="B521" t="s">
        <v>8223</v>
      </c>
      <c r="C521" t="s">
        <v>8218</v>
      </c>
    </row>
    <row r="522" spans="1:3" x14ac:dyDescent="0.35">
      <c r="A522" t="s">
        <v>8316</v>
      </c>
      <c r="B522" t="s">
        <v>8223</v>
      </c>
      <c r="C522" t="s">
        <v>8218</v>
      </c>
    </row>
    <row r="523" spans="1:3" x14ac:dyDescent="0.35">
      <c r="A523" t="s">
        <v>8316</v>
      </c>
      <c r="B523" t="s">
        <v>8223</v>
      </c>
      <c r="C523" t="s">
        <v>8218</v>
      </c>
    </row>
    <row r="524" spans="1:3" x14ac:dyDescent="0.35">
      <c r="A524" t="s">
        <v>8316</v>
      </c>
      <c r="B524" t="s">
        <v>8223</v>
      </c>
      <c r="C524" t="s">
        <v>8218</v>
      </c>
    </row>
    <row r="525" spans="1:3" x14ac:dyDescent="0.35">
      <c r="A525" t="s">
        <v>8316</v>
      </c>
      <c r="B525" t="s">
        <v>8223</v>
      </c>
      <c r="C525" t="s">
        <v>8218</v>
      </c>
    </row>
    <row r="526" spans="1:3" x14ac:dyDescent="0.35">
      <c r="A526" t="s">
        <v>8316</v>
      </c>
      <c r="B526" t="s">
        <v>8223</v>
      </c>
      <c r="C526" t="s">
        <v>8218</v>
      </c>
    </row>
    <row r="527" spans="1:3" x14ac:dyDescent="0.35">
      <c r="A527" t="s">
        <v>8316</v>
      </c>
      <c r="B527" t="s">
        <v>8223</v>
      </c>
      <c r="C527" t="s">
        <v>8218</v>
      </c>
    </row>
    <row r="528" spans="1:3" x14ac:dyDescent="0.35">
      <c r="A528" t="s">
        <v>8316</v>
      </c>
      <c r="B528" t="s">
        <v>8223</v>
      </c>
      <c r="C528" t="s">
        <v>8218</v>
      </c>
    </row>
    <row r="529" spans="1:3" x14ac:dyDescent="0.35">
      <c r="A529" t="s">
        <v>8316</v>
      </c>
      <c r="B529" t="s">
        <v>8223</v>
      </c>
      <c r="C529" t="s">
        <v>8218</v>
      </c>
    </row>
    <row r="530" spans="1:3" x14ac:dyDescent="0.35">
      <c r="A530" t="s">
        <v>8316</v>
      </c>
      <c r="B530" t="s">
        <v>8223</v>
      </c>
      <c r="C530" t="s">
        <v>8218</v>
      </c>
    </row>
    <row r="531" spans="1:3" x14ac:dyDescent="0.35">
      <c r="A531" t="s">
        <v>8316</v>
      </c>
      <c r="B531" t="s">
        <v>8223</v>
      </c>
      <c r="C531" t="s">
        <v>8218</v>
      </c>
    </row>
    <row r="532" spans="1:3" x14ac:dyDescent="0.35">
      <c r="A532" t="s">
        <v>8316</v>
      </c>
      <c r="B532" t="s">
        <v>8223</v>
      </c>
      <c r="C532" t="s">
        <v>8218</v>
      </c>
    </row>
    <row r="533" spans="1:3" x14ac:dyDescent="0.35">
      <c r="A533" t="s">
        <v>8316</v>
      </c>
      <c r="B533" t="s">
        <v>8223</v>
      </c>
      <c r="C533" t="s">
        <v>8218</v>
      </c>
    </row>
    <row r="534" spans="1:3" x14ac:dyDescent="0.35">
      <c r="A534" t="s">
        <v>8316</v>
      </c>
      <c r="B534" t="s">
        <v>8223</v>
      </c>
      <c r="C534" t="s">
        <v>8218</v>
      </c>
    </row>
    <row r="535" spans="1:3" x14ac:dyDescent="0.35">
      <c r="A535" t="s">
        <v>8316</v>
      </c>
      <c r="B535" t="s">
        <v>8223</v>
      </c>
      <c r="C535" t="s">
        <v>8218</v>
      </c>
    </row>
    <row r="536" spans="1:3" x14ac:dyDescent="0.35">
      <c r="A536" t="s">
        <v>8316</v>
      </c>
      <c r="B536" t="s">
        <v>8223</v>
      </c>
      <c r="C536" t="s">
        <v>8218</v>
      </c>
    </row>
    <row r="537" spans="1:3" x14ac:dyDescent="0.35">
      <c r="A537" t="s">
        <v>8316</v>
      </c>
      <c r="B537" t="s">
        <v>8223</v>
      </c>
      <c r="C537" t="s">
        <v>8218</v>
      </c>
    </row>
    <row r="538" spans="1:3" x14ac:dyDescent="0.35">
      <c r="A538" t="s">
        <v>8316</v>
      </c>
      <c r="B538" t="s">
        <v>8223</v>
      </c>
      <c r="C538" t="s">
        <v>8218</v>
      </c>
    </row>
    <row r="539" spans="1:3" x14ac:dyDescent="0.35">
      <c r="A539" t="s">
        <v>8316</v>
      </c>
      <c r="B539" t="s">
        <v>8223</v>
      </c>
      <c r="C539" t="s">
        <v>8218</v>
      </c>
    </row>
    <row r="540" spans="1:3" x14ac:dyDescent="0.35">
      <c r="A540" t="s">
        <v>8316</v>
      </c>
      <c r="B540" t="s">
        <v>8223</v>
      </c>
      <c r="C540" t="s">
        <v>8218</v>
      </c>
    </row>
    <row r="541" spans="1:3" x14ac:dyDescent="0.35">
      <c r="A541" t="s">
        <v>8316</v>
      </c>
      <c r="B541" t="s">
        <v>8223</v>
      </c>
      <c r="C541" t="s">
        <v>8218</v>
      </c>
    </row>
    <row r="542" spans="1:3" x14ac:dyDescent="0.35">
      <c r="A542" t="s">
        <v>8316</v>
      </c>
      <c r="B542" t="s">
        <v>8223</v>
      </c>
      <c r="C542" t="s">
        <v>8218</v>
      </c>
    </row>
    <row r="543" spans="1:3" x14ac:dyDescent="0.35">
      <c r="A543" t="s">
        <v>8316</v>
      </c>
      <c r="B543" t="s">
        <v>8223</v>
      </c>
      <c r="C543" t="s">
        <v>8218</v>
      </c>
    </row>
    <row r="544" spans="1:3" x14ac:dyDescent="0.35">
      <c r="A544" t="s">
        <v>8316</v>
      </c>
      <c r="B544" t="s">
        <v>8223</v>
      </c>
      <c r="C544" t="s">
        <v>8218</v>
      </c>
    </row>
    <row r="545" spans="1:3" x14ac:dyDescent="0.35">
      <c r="A545" t="s">
        <v>8316</v>
      </c>
      <c r="B545" t="s">
        <v>8223</v>
      </c>
      <c r="C545" t="s">
        <v>8218</v>
      </c>
    </row>
    <row r="546" spans="1:3" x14ac:dyDescent="0.35">
      <c r="A546" t="s">
        <v>8316</v>
      </c>
      <c r="B546" t="s">
        <v>8223</v>
      </c>
      <c r="C546" t="s">
        <v>8218</v>
      </c>
    </row>
    <row r="547" spans="1:3" x14ac:dyDescent="0.35">
      <c r="A547" t="s">
        <v>8316</v>
      </c>
      <c r="B547" t="s">
        <v>8223</v>
      </c>
      <c r="C547" t="s">
        <v>8218</v>
      </c>
    </row>
    <row r="548" spans="1:3" x14ac:dyDescent="0.35">
      <c r="A548" t="s">
        <v>8316</v>
      </c>
      <c r="B548" t="s">
        <v>8223</v>
      </c>
      <c r="C548" t="s">
        <v>8218</v>
      </c>
    </row>
    <row r="549" spans="1:3" x14ac:dyDescent="0.35">
      <c r="A549" t="s">
        <v>8316</v>
      </c>
      <c r="B549" t="s">
        <v>8223</v>
      </c>
      <c r="C549" t="s">
        <v>8218</v>
      </c>
    </row>
    <row r="550" spans="1:3" x14ac:dyDescent="0.35">
      <c r="A550" t="s">
        <v>8316</v>
      </c>
      <c r="B550" t="s">
        <v>8223</v>
      </c>
      <c r="C550" t="s">
        <v>8218</v>
      </c>
    </row>
    <row r="551" spans="1:3" x14ac:dyDescent="0.35">
      <c r="A551" t="s">
        <v>8316</v>
      </c>
      <c r="B551" t="s">
        <v>8223</v>
      </c>
      <c r="C551" t="s">
        <v>8218</v>
      </c>
    </row>
    <row r="552" spans="1:3" x14ac:dyDescent="0.35">
      <c r="A552" t="s">
        <v>8316</v>
      </c>
      <c r="B552" t="s">
        <v>8223</v>
      </c>
      <c r="C552" t="s">
        <v>8218</v>
      </c>
    </row>
    <row r="553" spans="1:3" x14ac:dyDescent="0.35">
      <c r="A553" t="s">
        <v>8316</v>
      </c>
      <c r="B553" t="s">
        <v>8223</v>
      </c>
      <c r="C553" t="s">
        <v>8218</v>
      </c>
    </row>
    <row r="554" spans="1:3" x14ac:dyDescent="0.35">
      <c r="A554" t="s">
        <v>8316</v>
      </c>
      <c r="B554" t="s">
        <v>8223</v>
      </c>
      <c r="C554" t="s">
        <v>8218</v>
      </c>
    </row>
    <row r="555" spans="1:3" x14ac:dyDescent="0.35">
      <c r="A555" t="s">
        <v>8316</v>
      </c>
      <c r="B555" t="s">
        <v>8223</v>
      </c>
      <c r="C555" t="s">
        <v>8218</v>
      </c>
    </row>
    <row r="556" spans="1:3" x14ac:dyDescent="0.35">
      <c r="A556" t="s">
        <v>8316</v>
      </c>
      <c r="B556" t="s">
        <v>8223</v>
      </c>
      <c r="C556" t="s">
        <v>8218</v>
      </c>
    </row>
    <row r="557" spans="1:3" x14ac:dyDescent="0.35">
      <c r="A557" t="s">
        <v>8316</v>
      </c>
      <c r="B557" t="s">
        <v>8223</v>
      </c>
      <c r="C557" t="s">
        <v>8218</v>
      </c>
    </row>
    <row r="558" spans="1:3" x14ac:dyDescent="0.35">
      <c r="A558" t="s">
        <v>8316</v>
      </c>
      <c r="B558" t="s">
        <v>8223</v>
      </c>
      <c r="C558" t="s">
        <v>8218</v>
      </c>
    </row>
    <row r="559" spans="1:3" x14ac:dyDescent="0.35">
      <c r="A559" t="s">
        <v>8316</v>
      </c>
      <c r="B559" t="s">
        <v>8223</v>
      </c>
      <c r="C559" t="s">
        <v>8218</v>
      </c>
    </row>
    <row r="560" spans="1:3" x14ac:dyDescent="0.35">
      <c r="A560" t="s">
        <v>8316</v>
      </c>
      <c r="B560" t="s">
        <v>8223</v>
      </c>
      <c r="C560" t="s">
        <v>8218</v>
      </c>
    </row>
    <row r="561" spans="1:3" x14ac:dyDescent="0.35">
      <c r="A561" t="s">
        <v>8316</v>
      </c>
      <c r="B561" t="s">
        <v>8223</v>
      </c>
      <c r="C561" t="s">
        <v>8218</v>
      </c>
    </row>
    <row r="562" spans="1:3" x14ac:dyDescent="0.35">
      <c r="A562" t="s">
        <v>8316</v>
      </c>
      <c r="B562" t="s">
        <v>8223</v>
      </c>
      <c r="C562" t="s">
        <v>8218</v>
      </c>
    </row>
    <row r="563" spans="1:3" x14ac:dyDescent="0.35">
      <c r="A563" t="s">
        <v>8316</v>
      </c>
      <c r="B563" t="s">
        <v>8223</v>
      </c>
      <c r="C563" t="s">
        <v>8218</v>
      </c>
    </row>
    <row r="564" spans="1:3" x14ac:dyDescent="0.35">
      <c r="A564" t="s">
        <v>8316</v>
      </c>
      <c r="B564" t="s">
        <v>8223</v>
      </c>
      <c r="C564" t="s">
        <v>8218</v>
      </c>
    </row>
    <row r="565" spans="1:3" x14ac:dyDescent="0.35">
      <c r="A565" t="s">
        <v>8316</v>
      </c>
      <c r="B565" t="s">
        <v>8223</v>
      </c>
      <c r="C565" t="s">
        <v>8218</v>
      </c>
    </row>
    <row r="566" spans="1:3" x14ac:dyDescent="0.35">
      <c r="A566" t="s">
        <v>8316</v>
      </c>
      <c r="B566" t="s">
        <v>8223</v>
      </c>
      <c r="C566" t="s">
        <v>8218</v>
      </c>
    </row>
    <row r="567" spans="1:3" x14ac:dyDescent="0.35">
      <c r="A567" t="s">
        <v>8316</v>
      </c>
      <c r="B567" t="s">
        <v>8223</v>
      </c>
      <c r="C567" t="s">
        <v>8218</v>
      </c>
    </row>
    <row r="568" spans="1:3" x14ac:dyDescent="0.35">
      <c r="A568" t="s">
        <v>8316</v>
      </c>
      <c r="B568" t="s">
        <v>8223</v>
      </c>
      <c r="C568" t="s">
        <v>8218</v>
      </c>
    </row>
    <row r="569" spans="1:3" x14ac:dyDescent="0.35">
      <c r="A569" t="s">
        <v>8316</v>
      </c>
      <c r="B569" t="s">
        <v>8223</v>
      </c>
      <c r="C569" t="s">
        <v>8218</v>
      </c>
    </row>
    <row r="570" spans="1:3" x14ac:dyDescent="0.35">
      <c r="A570" t="s">
        <v>8316</v>
      </c>
      <c r="B570" t="s">
        <v>8223</v>
      </c>
      <c r="C570" t="s">
        <v>8218</v>
      </c>
    </row>
    <row r="571" spans="1:3" x14ac:dyDescent="0.35">
      <c r="A571" t="s">
        <v>8316</v>
      </c>
      <c r="B571" t="s">
        <v>8223</v>
      </c>
      <c r="C571" t="s">
        <v>8218</v>
      </c>
    </row>
    <row r="572" spans="1:3" x14ac:dyDescent="0.35">
      <c r="A572" t="s">
        <v>8316</v>
      </c>
      <c r="B572" t="s">
        <v>8223</v>
      </c>
      <c r="C572" t="s">
        <v>8218</v>
      </c>
    </row>
    <row r="573" spans="1:3" x14ac:dyDescent="0.35">
      <c r="A573" t="s">
        <v>8316</v>
      </c>
      <c r="B573" t="s">
        <v>8223</v>
      </c>
      <c r="C573" t="s">
        <v>8218</v>
      </c>
    </row>
    <row r="574" spans="1:3" x14ac:dyDescent="0.35">
      <c r="A574" t="s">
        <v>8316</v>
      </c>
      <c r="B574" t="s">
        <v>8223</v>
      </c>
      <c r="C574" t="s">
        <v>8218</v>
      </c>
    </row>
    <row r="575" spans="1:3" x14ac:dyDescent="0.35">
      <c r="A575" t="s">
        <v>8316</v>
      </c>
      <c r="B575" t="s">
        <v>8223</v>
      </c>
      <c r="C575" t="s">
        <v>8218</v>
      </c>
    </row>
    <row r="576" spans="1:3" x14ac:dyDescent="0.35">
      <c r="A576" t="s">
        <v>8316</v>
      </c>
      <c r="B576" t="s">
        <v>8223</v>
      </c>
      <c r="C576" t="s">
        <v>8218</v>
      </c>
    </row>
    <row r="577" spans="1:3" x14ac:dyDescent="0.35">
      <c r="A577" t="s">
        <v>8316</v>
      </c>
      <c r="B577" t="s">
        <v>8223</v>
      </c>
      <c r="C577" t="s">
        <v>8218</v>
      </c>
    </row>
    <row r="578" spans="1:3" x14ac:dyDescent="0.35">
      <c r="A578" t="s">
        <v>8316</v>
      </c>
      <c r="B578" t="s">
        <v>8223</v>
      </c>
      <c r="C578" t="s">
        <v>8218</v>
      </c>
    </row>
    <row r="579" spans="1:3" x14ac:dyDescent="0.35">
      <c r="A579" t="s">
        <v>8316</v>
      </c>
      <c r="B579" t="s">
        <v>8223</v>
      </c>
      <c r="C579" t="s">
        <v>8218</v>
      </c>
    </row>
    <row r="580" spans="1:3" x14ac:dyDescent="0.35">
      <c r="A580" t="s">
        <v>8316</v>
      </c>
      <c r="B580" t="s">
        <v>8223</v>
      </c>
      <c r="C580" t="s">
        <v>8218</v>
      </c>
    </row>
    <row r="581" spans="1:3" x14ac:dyDescent="0.35">
      <c r="A581" t="s">
        <v>8316</v>
      </c>
      <c r="B581" t="s">
        <v>8223</v>
      </c>
      <c r="C581" t="s">
        <v>8218</v>
      </c>
    </row>
    <row r="582" spans="1:3" x14ac:dyDescent="0.35">
      <c r="A582" t="s">
        <v>8316</v>
      </c>
      <c r="B582" t="s">
        <v>8223</v>
      </c>
      <c r="C582" t="s">
        <v>8218</v>
      </c>
    </row>
    <row r="583" spans="1:3" x14ac:dyDescent="0.35">
      <c r="A583" t="s">
        <v>8316</v>
      </c>
      <c r="B583" t="s">
        <v>8223</v>
      </c>
      <c r="C583" t="s">
        <v>8218</v>
      </c>
    </row>
    <row r="584" spans="1:3" x14ac:dyDescent="0.35">
      <c r="A584" t="s">
        <v>8316</v>
      </c>
      <c r="B584" t="s">
        <v>8223</v>
      </c>
      <c r="C584" t="s">
        <v>8218</v>
      </c>
    </row>
    <row r="585" spans="1:3" x14ac:dyDescent="0.35">
      <c r="A585" t="s">
        <v>8316</v>
      </c>
      <c r="B585" t="s">
        <v>8223</v>
      </c>
      <c r="C585" t="s">
        <v>8218</v>
      </c>
    </row>
    <row r="586" spans="1:3" x14ac:dyDescent="0.35">
      <c r="A586" t="s">
        <v>8316</v>
      </c>
      <c r="B586" t="s">
        <v>8223</v>
      </c>
      <c r="C586" t="s">
        <v>8218</v>
      </c>
    </row>
    <row r="587" spans="1:3" x14ac:dyDescent="0.35">
      <c r="A587" t="s">
        <v>8316</v>
      </c>
      <c r="B587" t="s">
        <v>8223</v>
      </c>
      <c r="C587" t="s">
        <v>8218</v>
      </c>
    </row>
    <row r="588" spans="1:3" x14ac:dyDescent="0.35">
      <c r="A588" t="s">
        <v>8316</v>
      </c>
      <c r="B588" t="s">
        <v>8223</v>
      </c>
      <c r="C588" t="s">
        <v>8218</v>
      </c>
    </row>
    <row r="589" spans="1:3" x14ac:dyDescent="0.35">
      <c r="A589" t="s">
        <v>8316</v>
      </c>
      <c r="B589" t="s">
        <v>8223</v>
      </c>
      <c r="C589" t="s">
        <v>8218</v>
      </c>
    </row>
    <row r="590" spans="1:3" x14ac:dyDescent="0.35">
      <c r="A590" t="s">
        <v>8316</v>
      </c>
      <c r="B590" t="s">
        <v>8223</v>
      </c>
      <c r="C590" t="s">
        <v>8218</v>
      </c>
    </row>
    <row r="591" spans="1:3" x14ac:dyDescent="0.35">
      <c r="A591" t="s">
        <v>8316</v>
      </c>
      <c r="B591" t="s">
        <v>8223</v>
      </c>
      <c r="C591" t="s">
        <v>8218</v>
      </c>
    </row>
    <row r="592" spans="1:3" x14ac:dyDescent="0.35">
      <c r="A592" t="s">
        <v>8316</v>
      </c>
      <c r="B592" t="s">
        <v>8223</v>
      </c>
      <c r="C592" t="s">
        <v>8218</v>
      </c>
    </row>
    <row r="593" spans="1:3" x14ac:dyDescent="0.35">
      <c r="A593" t="s">
        <v>8316</v>
      </c>
      <c r="B593" t="s">
        <v>8223</v>
      </c>
      <c r="C593" t="s">
        <v>8218</v>
      </c>
    </row>
    <row r="594" spans="1:3" x14ac:dyDescent="0.35">
      <c r="A594" t="s">
        <v>8316</v>
      </c>
      <c r="B594" t="s">
        <v>8223</v>
      </c>
      <c r="C594" t="s">
        <v>8218</v>
      </c>
    </row>
    <row r="595" spans="1:3" x14ac:dyDescent="0.35">
      <c r="A595" t="s">
        <v>8316</v>
      </c>
      <c r="B595" t="s">
        <v>8223</v>
      </c>
      <c r="C595" t="s">
        <v>8218</v>
      </c>
    </row>
    <row r="596" spans="1:3" x14ac:dyDescent="0.35">
      <c r="A596" t="s">
        <v>8316</v>
      </c>
      <c r="B596" t="s">
        <v>8223</v>
      </c>
      <c r="C596" t="s">
        <v>8218</v>
      </c>
    </row>
    <row r="597" spans="1:3" x14ac:dyDescent="0.35">
      <c r="A597" t="s">
        <v>8316</v>
      </c>
      <c r="B597" t="s">
        <v>8223</v>
      </c>
      <c r="C597" t="s">
        <v>8218</v>
      </c>
    </row>
    <row r="598" spans="1:3" x14ac:dyDescent="0.35">
      <c r="A598" t="s">
        <v>8316</v>
      </c>
      <c r="B598" t="s">
        <v>8223</v>
      </c>
      <c r="C598" t="s">
        <v>8218</v>
      </c>
    </row>
    <row r="599" spans="1:3" x14ac:dyDescent="0.35">
      <c r="A599" t="s">
        <v>8316</v>
      </c>
      <c r="B599" t="s">
        <v>8223</v>
      </c>
      <c r="C599" t="s">
        <v>8218</v>
      </c>
    </row>
    <row r="600" spans="1:3" x14ac:dyDescent="0.35">
      <c r="A600" t="s">
        <v>8316</v>
      </c>
      <c r="B600" t="s">
        <v>8223</v>
      </c>
      <c r="C600" t="s">
        <v>8218</v>
      </c>
    </row>
    <row r="601" spans="1:3" x14ac:dyDescent="0.35">
      <c r="A601" t="s">
        <v>8316</v>
      </c>
      <c r="B601" t="s">
        <v>8223</v>
      </c>
      <c r="C601" t="s">
        <v>8218</v>
      </c>
    </row>
    <row r="602" spans="1:3" x14ac:dyDescent="0.35">
      <c r="A602" t="s">
        <v>8316</v>
      </c>
      <c r="B602" t="s">
        <v>8223</v>
      </c>
      <c r="C602" t="s">
        <v>8218</v>
      </c>
    </row>
    <row r="603" spans="1:3" x14ac:dyDescent="0.35">
      <c r="A603" t="s">
        <v>8316</v>
      </c>
      <c r="B603" t="s">
        <v>8223</v>
      </c>
      <c r="C603" t="s">
        <v>8218</v>
      </c>
    </row>
    <row r="604" spans="1:3" x14ac:dyDescent="0.35">
      <c r="A604" t="s">
        <v>8316</v>
      </c>
      <c r="B604" t="s">
        <v>8223</v>
      </c>
      <c r="C604" t="s">
        <v>8218</v>
      </c>
    </row>
    <row r="605" spans="1:3" x14ac:dyDescent="0.35">
      <c r="A605" t="s">
        <v>8316</v>
      </c>
      <c r="B605" t="s">
        <v>8223</v>
      </c>
      <c r="C605" t="s">
        <v>8218</v>
      </c>
    </row>
    <row r="606" spans="1:3" x14ac:dyDescent="0.35">
      <c r="A606" t="s">
        <v>8316</v>
      </c>
      <c r="B606" t="s">
        <v>8223</v>
      </c>
      <c r="C606" t="s">
        <v>8218</v>
      </c>
    </row>
    <row r="607" spans="1:3" x14ac:dyDescent="0.35">
      <c r="A607" t="s">
        <v>8316</v>
      </c>
      <c r="B607" t="s">
        <v>8223</v>
      </c>
      <c r="C607" t="s">
        <v>8218</v>
      </c>
    </row>
    <row r="608" spans="1:3" x14ac:dyDescent="0.35">
      <c r="A608" t="s">
        <v>8316</v>
      </c>
      <c r="B608" t="s">
        <v>8223</v>
      </c>
      <c r="C608" t="s">
        <v>8218</v>
      </c>
    </row>
    <row r="609" spans="1:3" x14ac:dyDescent="0.35">
      <c r="A609" t="s">
        <v>8316</v>
      </c>
      <c r="B609" t="s">
        <v>8223</v>
      </c>
      <c r="C609" t="s">
        <v>8218</v>
      </c>
    </row>
    <row r="610" spans="1:3" x14ac:dyDescent="0.35">
      <c r="A610" t="s">
        <v>8316</v>
      </c>
      <c r="B610" t="s">
        <v>8223</v>
      </c>
      <c r="C610" t="s">
        <v>8218</v>
      </c>
    </row>
    <row r="611" spans="1:3" x14ac:dyDescent="0.35">
      <c r="A611" t="s">
        <v>8316</v>
      </c>
      <c r="B611" t="s">
        <v>8223</v>
      </c>
      <c r="C611" t="s">
        <v>8218</v>
      </c>
    </row>
    <row r="612" spans="1:3" x14ac:dyDescent="0.35">
      <c r="A612" t="s">
        <v>8316</v>
      </c>
      <c r="B612" t="s">
        <v>8223</v>
      </c>
      <c r="C612" t="s">
        <v>8218</v>
      </c>
    </row>
    <row r="613" spans="1:3" x14ac:dyDescent="0.35">
      <c r="A613" t="s">
        <v>8316</v>
      </c>
      <c r="B613" t="s">
        <v>8223</v>
      </c>
      <c r="C613" t="s">
        <v>8218</v>
      </c>
    </row>
    <row r="614" spans="1:3" x14ac:dyDescent="0.35">
      <c r="A614" t="s">
        <v>8316</v>
      </c>
      <c r="B614" t="s">
        <v>8223</v>
      </c>
      <c r="C614" t="s">
        <v>8218</v>
      </c>
    </row>
    <row r="615" spans="1:3" x14ac:dyDescent="0.35">
      <c r="A615" t="s">
        <v>8316</v>
      </c>
      <c r="B615" t="s">
        <v>8223</v>
      </c>
      <c r="C615" t="s">
        <v>8218</v>
      </c>
    </row>
    <row r="616" spans="1:3" x14ac:dyDescent="0.35">
      <c r="A616" t="s">
        <v>8316</v>
      </c>
      <c r="B616" t="s">
        <v>8223</v>
      </c>
      <c r="C616" t="s">
        <v>8218</v>
      </c>
    </row>
    <row r="617" spans="1:3" x14ac:dyDescent="0.35">
      <c r="A617" t="s">
        <v>8316</v>
      </c>
      <c r="B617" t="s">
        <v>8223</v>
      </c>
      <c r="C617" t="s">
        <v>8218</v>
      </c>
    </row>
    <row r="618" spans="1:3" x14ac:dyDescent="0.35">
      <c r="A618" t="s">
        <v>8316</v>
      </c>
      <c r="B618" t="s">
        <v>8223</v>
      </c>
      <c r="C618" t="s">
        <v>8218</v>
      </c>
    </row>
    <row r="619" spans="1:3" x14ac:dyDescent="0.35">
      <c r="A619" t="s">
        <v>8316</v>
      </c>
      <c r="B619" t="s">
        <v>8223</v>
      </c>
      <c r="C619" t="s">
        <v>8218</v>
      </c>
    </row>
    <row r="620" spans="1:3" x14ac:dyDescent="0.35">
      <c r="A620" t="s">
        <v>8316</v>
      </c>
      <c r="B620" t="s">
        <v>8223</v>
      </c>
      <c r="C620" t="s">
        <v>8218</v>
      </c>
    </row>
    <row r="621" spans="1:3" x14ac:dyDescent="0.35">
      <c r="A621" t="s">
        <v>8316</v>
      </c>
      <c r="B621" t="s">
        <v>8223</v>
      </c>
      <c r="C621" t="s">
        <v>8218</v>
      </c>
    </row>
    <row r="622" spans="1:3" x14ac:dyDescent="0.35">
      <c r="A622" t="s">
        <v>8316</v>
      </c>
      <c r="B622" t="s">
        <v>8223</v>
      </c>
      <c r="C622" t="s">
        <v>8218</v>
      </c>
    </row>
    <row r="623" spans="1:3" x14ac:dyDescent="0.35">
      <c r="A623" t="s">
        <v>8316</v>
      </c>
      <c r="B623" t="s">
        <v>8223</v>
      </c>
      <c r="C623" t="s">
        <v>8218</v>
      </c>
    </row>
    <row r="624" spans="1:3" x14ac:dyDescent="0.35">
      <c r="A624" t="s">
        <v>8316</v>
      </c>
      <c r="B624" t="s">
        <v>8223</v>
      </c>
      <c r="C624" t="s">
        <v>8218</v>
      </c>
    </row>
    <row r="625" spans="1:3" x14ac:dyDescent="0.35">
      <c r="A625" t="s">
        <v>8316</v>
      </c>
      <c r="B625" t="s">
        <v>8223</v>
      </c>
      <c r="C625" t="s">
        <v>8218</v>
      </c>
    </row>
    <row r="626" spans="1:3" x14ac:dyDescent="0.35">
      <c r="A626" t="s">
        <v>8316</v>
      </c>
      <c r="B626" t="s">
        <v>8223</v>
      </c>
      <c r="C626" t="s">
        <v>8218</v>
      </c>
    </row>
    <row r="627" spans="1:3" x14ac:dyDescent="0.35">
      <c r="A627" t="s">
        <v>8316</v>
      </c>
      <c r="B627" t="s">
        <v>8223</v>
      </c>
      <c r="C627" t="s">
        <v>8218</v>
      </c>
    </row>
    <row r="628" spans="1:3" x14ac:dyDescent="0.35">
      <c r="A628" t="s">
        <v>8316</v>
      </c>
      <c r="B628" t="s">
        <v>8223</v>
      </c>
      <c r="C628" t="s">
        <v>8218</v>
      </c>
    </row>
    <row r="629" spans="1:3" x14ac:dyDescent="0.35">
      <c r="A629" t="s">
        <v>8316</v>
      </c>
      <c r="B629" t="s">
        <v>8223</v>
      </c>
      <c r="C629" t="s">
        <v>8218</v>
      </c>
    </row>
    <row r="630" spans="1:3" x14ac:dyDescent="0.35">
      <c r="A630" t="s">
        <v>8316</v>
      </c>
      <c r="B630" t="s">
        <v>8223</v>
      </c>
      <c r="C630" t="s">
        <v>8218</v>
      </c>
    </row>
    <row r="631" spans="1:3" x14ac:dyDescent="0.35">
      <c r="A631" t="s">
        <v>8316</v>
      </c>
      <c r="B631" t="s">
        <v>8223</v>
      </c>
      <c r="C631" t="s">
        <v>8218</v>
      </c>
    </row>
    <row r="632" spans="1:3" x14ac:dyDescent="0.35">
      <c r="A632" t="s">
        <v>8316</v>
      </c>
      <c r="B632" t="s">
        <v>8223</v>
      </c>
      <c r="C632" t="s">
        <v>8218</v>
      </c>
    </row>
    <row r="633" spans="1:3" x14ac:dyDescent="0.35">
      <c r="A633" t="s">
        <v>8316</v>
      </c>
      <c r="B633" t="s">
        <v>8223</v>
      </c>
      <c r="C633" t="s">
        <v>8218</v>
      </c>
    </row>
    <row r="634" spans="1:3" x14ac:dyDescent="0.35">
      <c r="A634" t="s">
        <v>8316</v>
      </c>
      <c r="B634" t="s">
        <v>8223</v>
      </c>
      <c r="C634" t="s">
        <v>8218</v>
      </c>
    </row>
    <row r="635" spans="1:3" x14ac:dyDescent="0.35">
      <c r="A635" t="s">
        <v>8316</v>
      </c>
      <c r="B635" t="s">
        <v>8223</v>
      </c>
      <c r="C635" t="s">
        <v>8218</v>
      </c>
    </row>
    <row r="636" spans="1:3" x14ac:dyDescent="0.35">
      <c r="A636" t="s">
        <v>8316</v>
      </c>
      <c r="B636" t="s">
        <v>8223</v>
      </c>
      <c r="C636" t="s">
        <v>8218</v>
      </c>
    </row>
    <row r="637" spans="1:3" x14ac:dyDescent="0.35">
      <c r="A637" t="s">
        <v>8316</v>
      </c>
      <c r="B637" t="s">
        <v>8223</v>
      </c>
      <c r="C637" t="s">
        <v>8218</v>
      </c>
    </row>
    <row r="638" spans="1:3" x14ac:dyDescent="0.35">
      <c r="A638" t="s">
        <v>8316</v>
      </c>
      <c r="B638" t="s">
        <v>8223</v>
      </c>
      <c r="C638" t="s">
        <v>8218</v>
      </c>
    </row>
    <row r="639" spans="1:3" x14ac:dyDescent="0.35">
      <c r="A639" t="s">
        <v>8316</v>
      </c>
      <c r="B639" t="s">
        <v>8223</v>
      </c>
      <c r="C639" t="s">
        <v>8218</v>
      </c>
    </row>
    <row r="640" spans="1:3" x14ac:dyDescent="0.35">
      <c r="A640" t="s">
        <v>8316</v>
      </c>
      <c r="B640" t="s">
        <v>8223</v>
      </c>
      <c r="C640" t="s">
        <v>8218</v>
      </c>
    </row>
    <row r="641" spans="1:3" x14ac:dyDescent="0.35">
      <c r="A641" t="s">
        <v>8316</v>
      </c>
      <c r="B641" t="s">
        <v>8223</v>
      </c>
      <c r="C641" t="s">
        <v>8218</v>
      </c>
    </row>
    <row r="642" spans="1:3" x14ac:dyDescent="0.35">
      <c r="A642" t="s">
        <v>8316</v>
      </c>
      <c r="B642" t="s">
        <v>8223</v>
      </c>
      <c r="C642" t="s">
        <v>8218</v>
      </c>
    </row>
    <row r="643" spans="1:3" x14ac:dyDescent="0.35">
      <c r="A643" t="s">
        <v>8316</v>
      </c>
      <c r="B643" t="s">
        <v>8223</v>
      </c>
      <c r="C643" t="s">
        <v>8218</v>
      </c>
    </row>
    <row r="644" spans="1:3" x14ac:dyDescent="0.35">
      <c r="A644" t="s">
        <v>8316</v>
      </c>
      <c r="B644" t="s">
        <v>8223</v>
      </c>
      <c r="C644" t="s">
        <v>8218</v>
      </c>
    </row>
    <row r="645" spans="1:3" x14ac:dyDescent="0.35">
      <c r="A645" t="s">
        <v>8316</v>
      </c>
      <c r="B645" t="s">
        <v>8223</v>
      </c>
      <c r="C645" t="s">
        <v>8218</v>
      </c>
    </row>
    <row r="646" spans="1:3" x14ac:dyDescent="0.35">
      <c r="A646" t="s">
        <v>8316</v>
      </c>
      <c r="B646" t="s">
        <v>8223</v>
      </c>
      <c r="C646" t="s">
        <v>8218</v>
      </c>
    </row>
    <row r="647" spans="1:3" x14ac:dyDescent="0.35">
      <c r="A647" t="s">
        <v>8316</v>
      </c>
      <c r="B647" t="s">
        <v>8223</v>
      </c>
      <c r="C647" t="s">
        <v>8218</v>
      </c>
    </row>
    <row r="648" spans="1:3" x14ac:dyDescent="0.35">
      <c r="A648" t="s">
        <v>8316</v>
      </c>
      <c r="B648" t="s">
        <v>8223</v>
      </c>
      <c r="C648" t="s">
        <v>8218</v>
      </c>
    </row>
    <row r="649" spans="1:3" x14ac:dyDescent="0.35">
      <c r="A649" t="s">
        <v>8316</v>
      </c>
      <c r="B649" t="s">
        <v>8223</v>
      </c>
      <c r="C649" t="s">
        <v>8218</v>
      </c>
    </row>
    <row r="650" spans="1:3" x14ac:dyDescent="0.35">
      <c r="A650" t="s">
        <v>8316</v>
      </c>
      <c r="B650" t="s">
        <v>8223</v>
      </c>
      <c r="C650" t="s">
        <v>8218</v>
      </c>
    </row>
    <row r="651" spans="1:3" x14ac:dyDescent="0.35">
      <c r="A651" t="s">
        <v>8316</v>
      </c>
      <c r="B651" t="s">
        <v>8223</v>
      </c>
      <c r="C651" t="s">
        <v>8218</v>
      </c>
    </row>
    <row r="652" spans="1:3" x14ac:dyDescent="0.35">
      <c r="A652" t="s">
        <v>8316</v>
      </c>
      <c r="B652" t="s">
        <v>8223</v>
      </c>
      <c r="C652" t="s">
        <v>8218</v>
      </c>
    </row>
    <row r="653" spans="1:3" x14ac:dyDescent="0.35">
      <c r="A653" t="s">
        <v>8316</v>
      </c>
      <c r="B653" t="s">
        <v>8223</v>
      </c>
      <c r="C653" t="s">
        <v>8218</v>
      </c>
    </row>
    <row r="654" spans="1:3" x14ac:dyDescent="0.35">
      <c r="A654" t="s">
        <v>8316</v>
      </c>
      <c r="B654" t="s">
        <v>8223</v>
      </c>
      <c r="C654" t="s">
        <v>8218</v>
      </c>
    </row>
    <row r="655" spans="1:3" x14ac:dyDescent="0.35">
      <c r="A655" t="s">
        <v>8316</v>
      </c>
      <c r="B655" t="s">
        <v>8223</v>
      </c>
      <c r="C655" t="s">
        <v>8218</v>
      </c>
    </row>
    <row r="656" spans="1:3" x14ac:dyDescent="0.35">
      <c r="A656" t="s">
        <v>8316</v>
      </c>
      <c r="B656" t="s">
        <v>8223</v>
      </c>
      <c r="C656" t="s">
        <v>8218</v>
      </c>
    </row>
    <row r="657" spans="1:3" x14ac:dyDescent="0.35">
      <c r="A657" t="s">
        <v>8316</v>
      </c>
      <c r="B657" t="s">
        <v>8223</v>
      </c>
      <c r="C657" t="s">
        <v>8218</v>
      </c>
    </row>
    <row r="658" spans="1:3" x14ac:dyDescent="0.35">
      <c r="A658" t="s">
        <v>8316</v>
      </c>
      <c r="B658" t="s">
        <v>8223</v>
      </c>
      <c r="C658" t="s">
        <v>8218</v>
      </c>
    </row>
    <row r="659" spans="1:3" x14ac:dyDescent="0.35">
      <c r="A659" t="s">
        <v>8316</v>
      </c>
      <c r="B659" t="s">
        <v>8223</v>
      </c>
      <c r="C659" t="s">
        <v>8218</v>
      </c>
    </row>
    <row r="660" spans="1:3" x14ac:dyDescent="0.35">
      <c r="A660" t="s">
        <v>8316</v>
      </c>
      <c r="B660" t="s">
        <v>8223</v>
      </c>
      <c r="C660" t="s">
        <v>8218</v>
      </c>
    </row>
    <row r="661" spans="1:3" x14ac:dyDescent="0.35">
      <c r="A661" t="s">
        <v>8316</v>
      </c>
      <c r="B661" t="s">
        <v>8223</v>
      </c>
      <c r="C661" t="s">
        <v>8218</v>
      </c>
    </row>
    <row r="662" spans="1:3" x14ac:dyDescent="0.35">
      <c r="A662" t="s">
        <v>8316</v>
      </c>
      <c r="B662" t="s">
        <v>8223</v>
      </c>
      <c r="C662" t="s">
        <v>8218</v>
      </c>
    </row>
    <row r="663" spans="1:3" x14ac:dyDescent="0.35">
      <c r="A663" t="s">
        <v>8316</v>
      </c>
      <c r="B663" t="s">
        <v>8223</v>
      </c>
      <c r="C663" t="s">
        <v>8218</v>
      </c>
    </row>
    <row r="664" spans="1:3" x14ac:dyDescent="0.35">
      <c r="A664" t="s">
        <v>8316</v>
      </c>
      <c r="B664" t="s">
        <v>8223</v>
      </c>
      <c r="C664" t="s">
        <v>8218</v>
      </c>
    </row>
    <row r="665" spans="1:3" x14ac:dyDescent="0.35">
      <c r="A665" t="s">
        <v>8316</v>
      </c>
      <c r="B665" t="s">
        <v>8223</v>
      </c>
      <c r="C665" t="s">
        <v>8218</v>
      </c>
    </row>
    <row r="666" spans="1:3" x14ac:dyDescent="0.35">
      <c r="A666" t="s">
        <v>8316</v>
      </c>
      <c r="B666" t="s">
        <v>8223</v>
      </c>
      <c r="C666" t="s">
        <v>8218</v>
      </c>
    </row>
    <row r="667" spans="1:3" x14ac:dyDescent="0.35">
      <c r="A667" t="s">
        <v>8316</v>
      </c>
      <c r="B667" t="s">
        <v>8223</v>
      </c>
      <c r="C667" t="s">
        <v>8218</v>
      </c>
    </row>
    <row r="668" spans="1:3" x14ac:dyDescent="0.35">
      <c r="A668" t="s">
        <v>8316</v>
      </c>
      <c r="B668" t="s">
        <v>8223</v>
      </c>
      <c r="C668" t="s">
        <v>8218</v>
      </c>
    </row>
    <row r="669" spans="1:3" x14ac:dyDescent="0.35">
      <c r="A669" t="s">
        <v>8316</v>
      </c>
      <c r="B669" t="s">
        <v>8223</v>
      </c>
      <c r="C669" t="s">
        <v>8218</v>
      </c>
    </row>
    <row r="670" spans="1:3" x14ac:dyDescent="0.35">
      <c r="A670" t="s">
        <v>8316</v>
      </c>
      <c r="B670" t="s">
        <v>8223</v>
      </c>
      <c r="C670" t="s">
        <v>8218</v>
      </c>
    </row>
    <row r="671" spans="1:3" x14ac:dyDescent="0.35">
      <c r="A671" t="s">
        <v>8316</v>
      </c>
      <c r="B671" t="s">
        <v>8223</v>
      </c>
      <c r="C671" t="s">
        <v>8218</v>
      </c>
    </row>
    <row r="672" spans="1:3" x14ac:dyDescent="0.35">
      <c r="A672" t="s">
        <v>8316</v>
      </c>
      <c r="B672" t="s">
        <v>8223</v>
      </c>
      <c r="C672" t="s">
        <v>8218</v>
      </c>
    </row>
    <row r="673" spans="1:3" x14ac:dyDescent="0.35">
      <c r="A673" t="s">
        <v>8316</v>
      </c>
      <c r="B673" t="s">
        <v>8223</v>
      </c>
      <c r="C673" t="s">
        <v>8218</v>
      </c>
    </row>
    <row r="674" spans="1:3" x14ac:dyDescent="0.35">
      <c r="A674" t="s">
        <v>8316</v>
      </c>
      <c r="B674" t="s">
        <v>8223</v>
      </c>
      <c r="C674" t="s">
        <v>8218</v>
      </c>
    </row>
    <row r="675" spans="1:3" x14ac:dyDescent="0.35">
      <c r="A675" t="s">
        <v>8316</v>
      </c>
      <c r="B675" t="s">
        <v>8223</v>
      </c>
      <c r="C675" t="s">
        <v>8218</v>
      </c>
    </row>
    <row r="676" spans="1:3" x14ac:dyDescent="0.35">
      <c r="A676" t="s">
        <v>8316</v>
      </c>
      <c r="B676" t="s">
        <v>8223</v>
      </c>
      <c r="C676" t="s">
        <v>8218</v>
      </c>
    </row>
    <row r="677" spans="1:3" x14ac:dyDescent="0.35">
      <c r="A677" t="s">
        <v>8316</v>
      </c>
      <c r="B677" t="s">
        <v>8223</v>
      </c>
      <c r="C677" t="s">
        <v>8218</v>
      </c>
    </row>
    <row r="678" spans="1:3" x14ac:dyDescent="0.35">
      <c r="A678" t="s">
        <v>8316</v>
      </c>
      <c r="B678" t="s">
        <v>8223</v>
      </c>
      <c r="C678" t="s">
        <v>8218</v>
      </c>
    </row>
    <row r="679" spans="1:3" x14ac:dyDescent="0.35">
      <c r="A679" t="s">
        <v>8316</v>
      </c>
      <c r="B679" t="s">
        <v>8223</v>
      </c>
      <c r="C679" t="s">
        <v>8218</v>
      </c>
    </row>
    <row r="680" spans="1:3" x14ac:dyDescent="0.35">
      <c r="A680" t="s">
        <v>8316</v>
      </c>
      <c r="B680" t="s">
        <v>8223</v>
      </c>
      <c r="C680" t="s">
        <v>8218</v>
      </c>
    </row>
    <row r="681" spans="1:3" x14ac:dyDescent="0.35">
      <c r="A681" t="s">
        <v>8316</v>
      </c>
      <c r="B681" t="s">
        <v>8223</v>
      </c>
      <c r="C681" t="s">
        <v>8218</v>
      </c>
    </row>
    <row r="682" spans="1:3" x14ac:dyDescent="0.35">
      <c r="A682" t="s">
        <v>8316</v>
      </c>
      <c r="B682" t="s">
        <v>8223</v>
      </c>
      <c r="C682" t="s">
        <v>8218</v>
      </c>
    </row>
    <row r="683" spans="1:3" x14ac:dyDescent="0.35">
      <c r="A683" t="s">
        <v>8316</v>
      </c>
      <c r="B683" t="s">
        <v>8223</v>
      </c>
      <c r="C683" t="s">
        <v>8218</v>
      </c>
    </row>
    <row r="684" spans="1:3" x14ac:dyDescent="0.35">
      <c r="A684" t="s">
        <v>8316</v>
      </c>
      <c r="B684" t="s">
        <v>8223</v>
      </c>
      <c r="C684" t="s">
        <v>8218</v>
      </c>
    </row>
    <row r="685" spans="1:3" x14ac:dyDescent="0.35">
      <c r="A685" t="s">
        <v>8316</v>
      </c>
      <c r="B685" t="s">
        <v>8223</v>
      </c>
      <c r="C685" t="s">
        <v>8218</v>
      </c>
    </row>
    <row r="686" spans="1:3" x14ac:dyDescent="0.35">
      <c r="A686" t="s">
        <v>8316</v>
      </c>
      <c r="B686" t="s">
        <v>8223</v>
      </c>
      <c r="C686" t="s">
        <v>8218</v>
      </c>
    </row>
    <row r="687" spans="1:3" x14ac:dyDescent="0.35">
      <c r="A687" t="s">
        <v>8316</v>
      </c>
      <c r="B687" t="s">
        <v>8223</v>
      </c>
      <c r="C687" t="s">
        <v>8218</v>
      </c>
    </row>
    <row r="688" spans="1:3" x14ac:dyDescent="0.35">
      <c r="A688" t="s">
        <v>8316</v>
      </c>
      <c r="B688" t="s">
        <v>8223</v>
      </c>
      <c r="C688" t="s">
        <v>8218</v>
      </c>
    </row>
    <row r="689" spans="1:3" x14ac:dyDescent="0.35">
      <c r="A689" t="s">
        <v>8316</v>
      </c>
      <c r="B689" t="s">
        <v>8223</v>
      </c>
      <c r="C689" t="s">
        <v>8218</v>
      </c>
    </row>
    <row r="690" spans="1:3" x14ac:dyDescent="0.35">
      <c r="A690" t="s">
        <v>8316</v>
      </c>
      <c r="B690" t="s">
        <v>8223</v>
      </c>
      <c r="C690" t="s">
        <v>8218</v>
      </c>
    </row>
    <row r="691" spans="1:3" x14ac:dyDescent="0.35">
      <c r="A691" t="s">
        <v>8316</v>
      </c>
      <c r="B691" t="s">
        <v>8223</v>
      </c>
      <c r="C691" t="s">
        <v>8218</v>
      </c>
    </row>
    <row r="692" spans="1:3" x14ac:dyDescent="0.35">
      <c r="A692" t="s">
        <v>8316</v>
      </c>
      <c r="B692" t="s">
        <v>8223</v>
      </c>
      <c r="C692" t="s">
        <v>8218</v>
      </c>
    </row>
    <row r="693" spans="1:3" x14ac:dyDescent="0.35">
      <c r="A693" t="s">
        <v>8316</v>
      </c>
      <c r="B693" t="s">
        <v>8223</v>
      </c>
      <c r="C693" t="s">
        <v>8218</v>
      </c>
    </row>
    <row r="694" spans="1:3" x14ac:dyDescent="0.35">
      <c r="A694" t="s">
        <v>8316</v>
      </c>
      <c r="B694" t="s">
        <v>8223</v>
      </c>
      <c r="C694" t="s">
        <v>8218</v>
      </c>
    </row>
    <row r="695" spans="1:3" x14ac:dyDescent="0.35">
      <c r="A695" t="s">
        <v>8316</v>
      </c>
      <c r="B695" t="s">
        <v>8223</v>
      </c>
      <c r="C695" t="s">
        <v>8218</v>
      </c>
    </row>
    <row r="696" spans="1:3" x14ac:dyDescent="0.35">
      <c r="A696" t="s">
        <v>8316</v>
      </c>
      <c r="B696" t="s">
        <v>8223</v>
      </c>
      <c r="C696" t="s">
        <v>8218</v>
      </c>
    </row>
    <row r="697" spans="1:3" x14ac:dyDescent="0.35">
      <c r="A697" t="s">
        <v>8316</v>
      </c>
      <c r="B697" t="s">
        <v>8223</v>
      </c>
      <c r="C697" t="s">
        <v>8218</v>
      </c>
    </row>
    <row r="698" spans="1:3" x14ac:dyDescent="0.35">
      <c r="A698" t="s">
        <v>8316</v>
      </c>
      <c r="B698" t="s">
        <v>8223</v>
      </c>
      <c r="C698" t="s">
        <v>8218</v>
      </c>
    </row>
    <row r="699" spans="1:3" x14ac:dyDescent="0.35">
      <c r="A699" t="s">
        <v>8316</v>
      </c>
      <c r="B699" t="s">
        <v>8223</v>
      </c>
      <c r="C699" t="s">
        <v>8218</v>
      </c>
    </row>
    <row r="700" spans="1:3" x14ac:dyDescent="0.35">
      <c r="A700" t="s">
        <v>8316</v>
      </c>
      <c r="B700" t="s">
        <v>8223</v>
      </c>
      <c r="C700" t="s">
        <v>8218</v>
      </c>
    </row>
    <row r="701" spans="1:3" x14ac:dyDescent="0.35">
      <c r="A701" t="s">
        <v>8316</v>
      </c>
      <c r="B701" t="s">
        <v>8223</v>
      </c>
      <c r="C701" t="s">
        <v>8218</v>
      </c>
    </row>
    <row r="702" spans="1:3" x14ac:dyDescent="0.35">
      <c r="A702" t="s">
        <v>8316</v>
      </c>
      <c r="B702" t="s">
        <v>8223</v>
      </c>
      <c r="C702" t="s">
        <v>8218</v>
      </c>
    </row>
    <row r="703" spans="1:3" x14ac:dyDescent="0.35">
      <c r="A703" t="s">
        <v>8316</v>
      </c>
      <c r="B703" t="s">
        <v>8223</v>
      </c>
      <c r="C703" t="s">
        <v>8218</v>
      </c>
    </row>
    <row r="704" spans="1:3" x14ac:dyDescent="0.35">
      <c r="A704" t="s">
        <v>8316</v>
      </c>
      <c r="B704" t="s">
        <v>8223</v>
      </c>
      <c r="C704" t="s">
        <v>8218</v>
      </c>
    </row>
    <row r="705" spans="1:3" x14ac:dyDescent="0.35">
      <c r="A705" t="s">
        <v>8316</v>
      </c>
      <c r="B705" t="s">
        <v>8223</v>
      </c>
      <c r="C705" t="s">
        <v>8218</v>
      </c>
    </row>
    <row r="706" spans="1:3" x14ac:dyDescent="0.35">
      <c r="A706" t="s">
        <v>8316</v>
      </c>
      <c r="B706" t="s">
        <v>8223</v>
      </c>
      <c r="C706" t="s">
        <v>8218</v>
      </c>
    </row>
    <row r="707" spans="1:3" x14ac:dyDescent="0.35">
      <c r="A707" t="s">
        <v>8316</v>
      </c>
      <c r="B707" t="s">
        <v>8223</v>
      </c>
      <c r="C707" t="s">
        <v>8218</v>
      </c>
    </row>
    <row r="708" spans="1:3" x14ac:dyDescent="0.35">
      <c r="A708" t="s">
        <v>8316</v>
      </c>
      <c r="B708" t="s">
        <v>8223</v>
      </c>
      <c r="C708" t="s">
        <v>8218</v>
      </c>
    </row>
    <row r="709" spans="1:3" x14ac:dyDescent="0.35">
      <c r="A709" t="s">
        <v>8316</v>
      </c>
      <c r="B709" t="s">
        <v>8223</v>
      </c>
      <c r="C709" t="s">
        <v>8218</v>
      </c>
    </row>
    <row r="710" spans="1:3" x14ac:dyDescent="0.35">
      <c r="A710" t="s">
        <v>8316</v>
      </c>
      <c r="B710" t="s">
        <v>8223</v>
      </c>
      <c r="C710" t="s">
        <v>8218</v>
      </c>
    </row>
    <row r="711" spans="1:3" x14ac:dyDescent="0.35">
      <c r="A711" t="s">
        <v>8316</v>
      </c>
      <c r="B711" t="s">
        <v>8223</v>
      </c>
      <c r="C711" t="s">
        <v>8218</v>
      </c>
    </row>
    <row r="712" spans="1:3" x14ac:dyDescent="0.35">
      <c r="A712" t="s">
        <v>8316</v>
      </c>
      <c r="B712" t="s">
        <v>8223</v>
      </c>
      <c r="C712" t="s">
        <v>8218</v>
      </c>
    </row>
    <row r="713" spans="1:3" x14ac:dyDescent="0.35">
      <c r="A713" t="s">
        <v>8316</v>
      </c>
      <c r="B713" t="s">
        <v>8223</v>
      </c>
      <c r="C713" t="s">
        <v>8218</v>
      </c>
    </row>
    <row r="714" spans="1:3" x14ac:dyDescent="0.35">
      <c r="A714" t="s">
        <v>8316</v>
      </c>
      <c r="B714" t="s">
        <v>8223</v>
      </c>
      <c r="C714" t="s">
        <v>8218</v>
      </c>
    </row>
    <row r="715" spans="1:3" x14ac:dyDescent="0.35">
      <c r="A715" t="s">
        <v>8316</v>
      </c>
      <c r="B715" t="s">
        <v>8223</v>
      </c>
      <c r="C715" t="s">
        <v>8218</v>
      </c>
    </row>
    <row r="716" spans="1:3" x14ac:dyDescent="0.35">
      <c r="A716" t="s">
        <v>8316</v>
      </c>
      <c r="B716" t="s">
        <v>8223</v>
      </c>
      <c r="C716" t="s">
        <v>8218</v>
      </c>
    </row>
    <row r="717" spans="1:3" x14ac:dyDescent="0.35">
      <c r="A717" t="s">
        <v>8316</v>
      </c>
      <c r="B717" t="s">
        <v>8223</v>
      </c>
      <c r="C717" t="s">
        <v>8218</v>
      </c>
    </row>
    <row r="718" spans="1:3" x14ac:dyDescent="0.35">
      <c r="A718" t="s">
        <v>8316</v>
      </c>
      <c r="B718" t="s">
        <v>8223</v>
      </c>
      <c r="C718" t="s">
        <v>8218</v>
      </c>
    </row>
    <row r="719" spans="1:3" x14ac:dyDescent="0.35">
      <c r="A719" t="s">
        <v>8316</v>
      </c>
      <c r="B719" t="s">
        <v>8223</v>
      </c>
      <c r="C719" t="s">
        <v>8218</v>
      </c>
    </row>
    <row r="720" spans="1:3" x14ac:dyDescent="0.35">
      <c r="A720" t="s">
        <v>8316</v>
      </c>
      <c r="B720" t="s">
        <v>8223</v>
      </c>
      <c r="C720" t="s">
        <v>8218</v>
      </c>
    </row>
    <row r="721" spans="1:3" x14ac:dyDescent="0.35">
      <c r="A721" t="s">
        <v>8316</v>
      </c>
      <c r="B721" t="s">
        <v>8223</v>
      </c>
      <c r="C721" t="s">
        <v>8218</v>
      </c>
    </row>
    <row r="722" spans="1:3" x14ac:dyDescent="0.35">
      <c r="A722" t="s">
        <v>8316</v>
      </c>
      <c r="B722" t="s">
        <v>8223</v>
      </c>
      <c r="C722" t="s">
        <v>8218</v>
      </c>
    </row>
    <row r="723" spans="1:3" x14ac:dyDescent="0.35">
      <c r="A723" t="s">
        <v>8316</v>
      </c>
      <c r="B723" t="s">
        <v>8223</v>
      </c>
      <c r="C723" t="s">
        <v>8218</v>
      </c>
    </row>
    <row r="724" spans="1:3" x14ac:dyDescent="0.35">
      <c r="A724" t="s">
        <v>8316</v>
      </c>
      <c r="B724" t="s">
        <v>8223</v>
      </c>
      <c r="C724" t="s">
        <v>8218</v>
      </c>
    </row>
    <row r="725" spans="1:3" x14ac:dyDescent="0.35">
      <c r="A725" t="s">
        <v>8316</v>
      </c>
      <c r="B725" t="s">
        <v>8223</v>
      </c>
      <c r="C725" t="s">
        <v>8218</v>
      </c>
    </row>
    <row r="726" spans="1:3" x14ac:dyDescent="0.35">
      <c r="A726" t="s">
        <v>8316</v>
      </c>
      <c r="B726" t="s">
        <v>8223</v>
      </c>
      <c r="C726" t="s">
        <v>8218</v>
      </c>
    </row>
    <row r="727" spans="1:3" x14ac:dyDescent="0.35">
      <c r="A727" t="s">
        <v>8316</v>
      </c>
      <c r="B727" t="s">
        <v>8223</v>
      </c>
      <c r="C727" t="s">
        <v>8218</v>
      </c>
    </row>
    <row r="728" spans="1:3" x14ac:dyDescent="0.35">
      <c r="A728" t="s">
        <v>8316</v>
      </c>
      <c r="B728" t="s">
        <v>8223</v>
      </c>
      <c r="C728" t="s">
        <v>8218</v>
      </c>
    </row>
    <row r="729" spans="1:3" x14ac:dyDescent="0.35">
      <c r="A729" t="s">
        <v>8316</v>
      </c>
      <c r="B729" t="s">
        <v>8223</v>
      </c>
      <c r="C729" t="s">
        <v>8218</v>
      </c>
    </row>
    <row r="730" spans="1:3" x14ac:dyDescent="0.35">
      <c r="A730" t="s">
        <v>8316</v>
      </c>
      <c r="B730" t="s">
        <v>8223</v>
      </c>
      <c r="C730" t="s">
        <v>8218</v>
      </c>
    </row>
    <row r="731" spans="1:3" x14ac:dyDescent="0.35">
      <c r="A731" t="s">
        <v>8316</v>
      </c>
      <c r="B731" t="s">
        <v>8223</v>
      </c>
      <c r="C731" t="s">
        <v>8218</v>
      </c>
    </row>
    <row r="732" spans="1:3" x14ac:dyDescent="0.35">
      <c r="A732" t="s">
        <v>8316</v>
      </c>
      <c r="B732" t="s">
        <v>8223</v>
      </c>
      <c r="C732" t="s">
        <v>8218</v>
      </c>
    </row>
    <row r="733" spans="1:3" x14ac:dyDescent="0.35">
      <c r="A733" t="s">
        <v>8316</v>
      </c>
      <c r="B733" t="s">
        <v>8223</v>
      </c>
      <c r="C733" t="s">
        <v>8218</v>
      </c>
    </row>
    <row r="734" spans="1:3" x14ac:dyDescent="0.35">
      <c r="A734" t="s">
        <v>8316</v>
      </c>
      <c r="B734" t="s">
        <v>8223</v>
      </c>
      <c r="C734" t="s">
        <v>8218</v>
      </c>
    </row>
    <row r="735" spans="1:3" x14ac:dyDescent="0.35">
      <c r="A735" t="s">
        <v>8316</v>
      </c>
      <c r="B735" t="s">
        <v>8223</v>
      </c>
      <c r="C735" t="s">
        <v>8218</v>
      </c>
    </row>
    <row r="736" spans="1:3" x14ac:dyDescent="0.35">
      <c r="A736" t="s">
        <v>8316</v>
      </c>
      <c r="B736" t="s">
        <v>8223</v>
      </c>
      <c r="C736" t="s">
        <v>8218</v>
      </c>
    </row>
    <row r="737" spans="1:3" x14ac:dyDescent="0.35">
      <c r="A737" t="s">
        <v>8316</v>
      </c>
      <c r="B737" t="s">
        <v>8223</v>
      </c>
      <c r="C737" t="s">
        <v>8218</v>
      </c>
    </row>
    <row r="738" spans="1:3" x14ac:dyDescent="0.35">
      <c r="A738" t="s">
        <v>8316</v>
      </c>
      <c r="B738" t="s">
        <v>8223</v>
      </c>
      <c r="C738" t="s">
        <v>8218</v>
      </c>
    </row>
    <row r="739" spans="1:3" x14ac:dyDescent="0.35">
      <c r="A739" t="s">
        <v>8316</v>
      </c>
      <c r="B739" t="s">
        <v>8223</v>
      </c>
      <c r="C739" t="s">
        <v>8218</v>
      </c>
    </row>
    <row r="740" spans="1:3" x14ac:dyDescent="0.35">
      <c r="A740" t="s">
        <v>8316</v>
      </c>
      <c r="B740" t="s">
        <v>8223</v>
      </c>
      <c r="C740" t="s">
        <v>8218</v>
      </c>
    </row>
    <row r="741" spans="1:3" x14ac:dyDescent="0.35">
      <c r="A741" t="s">
        <v>8316</v>
      </c>
      <c r="B741" t="s">
        <v>8223</v>
      </c>
      <c r="C741" t="s">
        <v>8218</v>
      </c>
    </row>
    <row r="742" spans="1:3" x14ac:dyDescent="0.35">
      <c r="A742" t="s">
        <v>8316</v>
      </c>
      <c r="B742" t="s">
        <v>8223</v>
      </c>
      <c r="C742" t="s">
        <v>8218</v>
      </c>
    </row>
    <row r="743" spans="1:3" x14ac:dyDescent="0.35">
      <c r="A743" t="s">
        <v>8316</v>
      </c>
      <c r="B743" t="s">
        <v>8223</v>
      </c>
      <c r="C743" t="s">
        <v>8218</v>
      </c>
    </row>
    <row r="744" spans="1:3" x14ac:dyDescent="0.35">
      <c r="A744" t="s">
        <v>8316</v>
      </c>
      <c r="B744" t="s">
        <v>8223</v>
      </c>
      <c r="C744" t="s">
        <v>8218</v>
      </c>
    </row>
    <row r="745" spans="1:3" x14ac:dyDescent="0.35">
      <c r="A745" t="s">
        <v>8316</v>
      </c>
      <c r="B745" t="s">
        <v>8223</v>
      </c>
      <c r="C745" t="s">
        <v>8218</v>
      </c>
    </row>
    <row r="746" spans="1:3" x14ac:dyDescent="0.35">
      <c r="A746" t="s">
        <v>8316</v>
      </c>
      <c r="B746" t="s">
        <v>8223</v>
      </c>
      <c r="C746" t="s">
        <v>8218</v>
      </c>
    </row>
    <row r="747" spans="1:3" x14ac:dyDescent="0.35">
      <c r="A747" t="s">
        <v>8316</v>
      </c>
      <c r="B747" t="s">
        <v>8223</v>
      </c>
      <c r="C747" t="s">
        <v>8218</v>
      </c>
    </row>
    <row r="748" spans="1:3" x14ac:dyDescent="0.35">
      <c r="A748" t="s">
        <v>8316</v>
      </c>
      <c r="B748" t="s">
        <v>8223</v>
      </c>
      <c r="C748" t="s">
        <v>8218</v>
      </c>
    </row>
    <row r="749" spans="1:3" x14ac:dyDescent="0.35">
      <c r="A749" t="s">
        <v>8316</v>
      </c>
      <c r="B749" t="s">
        <v>8223</v>
      </c>
      <c r="C749" t="s">
        <v>8218</v>
      </c>
    </row>
    <row r="750" spans="1:3" x14ac:dyDescent="0.35">
      <c r="A750" t="s">
        <v>8316</v>
      </c>
      <c r="B750" t="s">
        <v>8223</v>
      </c>
      <c r="C750" t="s">
        <v>8218</v>
      </c>
    </row>
    <row r="751" spans="1:3" x14ac:dyDescent="0.35">
      <c r="A751" t="s">
        <v>8316</v>
      </c>
      <c r="B751" t="s">
        <v>8223</v>
      </c>
      <c r="C751" t="s">
        <v>8218</v>
      </c>
    </row>
    <row r="752" spans="1:3" x14ac:dyDescent="0.35">
      <c r="A752" t="s">
        <v>8316</v>
      </c>
      <c r="B752" t="s">
        <v>8223</v>
      </c>
      <c r="C752" t="s">
        <v>8218</v>
      </c>
    </row>
    <row r="753" spans="1:3" x14ac:dyDescent="0.35">
      <c r="A753" t="s">
        <v>8316</v>
      </c>
      <c r="B753" t="s">
        <v>8223</v>
      </c>
      <c r="C753" t="s">
        <v>8218</v>
      </c>
    </row>
    <row r="754" spans="1:3" x14ac:dyDescent="0.35">
      <c r="A754" t="s">
        <v>8316</v>
      </c>
      <c r="B754" t="s">
        <v>8223</v>
      </c>
      <c r="C754" t="s">
        <v>8218</v>
      </c>
    </row>
    <row r="755" spans="1:3" x14ac:dyDescent="0.35">
      <c r="A755" t="s">
        <v>8316</v>
      </c>
      <c r="B755" t="s">
        <v>8223</v>
      </c>
      <c r="C755" t="s">
        <v>8218</v>
      </c>
    </row>
    <row r="756" spans="1:3" x14ac:dyDescent="0.35">
      <c r="A756" t="s">
        <v>8316</v>
      </c>
      <c r="B756" t="s">
        <v>8223</v>
      </c>
      <c r="C756" t="s">
        <v>8218</v>
      </c>
    </row>
    <row r="757" spans="1:3" x14ac:dyDescent="0.35">
      <c r="A757" t="s">
        <v>8316</v>
      </c>
      <c r="B757" t="s">
        <v>8223</v>
      </c>
      <c r="C757" t="s">
        <v>8218</v>
      </c>
    </row>
    <row r="758" spans="1:3" x14ac:dyDescent="0.35">
      <c r="A758" t="s">
        <v>8316</v>
      </c>
      <c r="B758" t="s">
        <v>8223</v>
      </c>
      <c r="C758" t="s">
        <v>8218</v>
      </c>
    </row>
    <row r="759" spans="1:3" x14ac:dyDescent="0.35">
      <c r="A759" t="s">
        <v>8316</v>
      </c>
      <c r="B759" t="s">
        <v>8223</v>
      </c>
      <c r="C759" t="s">
        <v>8218</v>
      </c>
    </row>
    <row r="760" spans="1:3" x14ac:dyDescent="0.35">
      <c r="A760" t="s">
        <v>8316</v>
      </c>
      <c r="B760" t="s">
        <v>8223</v>
      </c>
      <c r="C760" t="s">
        <v>8218</v>
      </c>
    </row>
    <row r="761" spans="1:3" x14ac:dyDescent="0.35">
      <c r="A761" t="s">
        <v>8316</v>
      </c>
      <c r="B761" t="s">
        <v>8223</v>
      </c>
      <c r="C761" t="s">
        <v>8218</v>
      </c>
    </row>
    <row r="762" spans="1:3" x14ac:dyDescent="0.35">
      <c r="A762" t="s">
        <v>8316</v>
      </c>
      <c r="B762" t="s">
        <v>8223</v>
      </c>
      <c r="C762" t="s">
        <v>8218</v>
      </c>
    </row>
    <row r="763" spans="1:3" x14ac:dyDescent="0.35">
      <c r="A763" t="s">
        <v>8316</v>
      </c>
      <c r="B763" t="s">
        <v>8223</v>
      </c>
      <c r="C763" t="s">
        <v>8218</v>
      </c>
    </row>
    <row r="764" spans="1:3" x14ac:dyDescent="0.35">
      <c r="A764" t="s">
        <v>8316</v>
      </c>
      <c r="B764" t="s">
        <v>8223</v>
      </c>
      <c r="C764" t="s">
        <v>8218</v>
      </c>
    </row>
    <row r="765" spans="1:3" x14ac:dyDescent="0.35">
      <c r="A765" t="s">
        <v>8316</v>
      </c>
      <c r="B765" t="s">
        <v>8223</v>
      </c>
      <c r="C765" t="s">
        <v>8218</v>
      </c>
    </row>
    <row r="766" spans="1:3" x14ac:dyDescent="0.35">
      <c r="A766" t="s">
        <v>8316</v>
      </c>
      <c r="B766" t="s">
        <v>8223</v>
      </c>
      <c r="C766" t="s">
        <v>8218</v>
      </c>
    </row>
    <row r="767" spans="1:3" x14ac:dyDescent="0.35">
      <c r="A767" t="s">
        <v>8316</v>
      </c>
      <c r="B767" t="s">
        <v>8223</v>
      </c>
      <c r="C767" t="s">
        <v>8218</v>
      </c>
    </row>
    <row r="768" spans="1:3" x14ac:dyDescent="0.35">
      <c r="A768" t="s">
        <v>8316</v>
      </c>
      <c r="B768" t="s">
        <v>8223</v>
      </c>
      <c r="C768" t="s">
        <v>8218</v>
      </c>
    </row>
    <row r="769" spans="1:3" x14ac:dyDescent="0.35">
      <c r="A769" t="s">
        <v>8316</v>
      </c>
      <c r="B769" t="s">
        <v>8223</v>
      </c>
      <c r="C769" t="s">
        <v>8218</v>
      </c>
    </row>
    <row r="770" spans="1:3" x14ac:dyDescent="0.35">
      <c r="A770" t="s">
        <v>8316</v>
      </c>
      <c r="B770" t="s">
        <v>8223</v>
      </c>
      <c r="C770" t="s">
        <v>8218</v>
      </c>
    </row>
    <row r="771" spans="1:3" x14ac:dyDescent="0.35">
      <c r="A771" t="s">
        <v>8316</v>
      </c>
      <c r="B771" t="s">
        <v>8223</v>
      </c>
      <c r="C771" t="s">
        <v>8218</v>
      </c>
    </row>
    <row r="772" spans="1:3" x14ac:dyDescent="0.35">
      <c r="A772" t="s">
        <v>8316</v>
      </c>
      <c r="B772" t="s">
        <v>8223</v>
      </c>
      <c r="C772" t="s">
        <v>8218</v>
      </c>
    </row>
    <row r="773" spans="1:3" x14ac:dyDescent="0.35">
      <c r="A773" t="s">
        <v>8316</v>
      </c>
      <c r="B773" t="s">
        <v>8223</v>
      </c>
      <c r="C773" t="s">
        <v>8218</v>
      </c>
    </row>
    <row r="774" spans="1:3" x14ac:dyDescent="0.35">
      <c r="A774" t="s">
        <v>8316</v>
      </c>
      <c r="B774" t="s">
        <v>8223</v>
      </c>
      <c r="C774" t="s">
        <v>8218</v>
      </c>
    </row>
    <row r="775" spans="1:3" x14ac:dyDescent="0.35">
      <c r="A775" t="s">
        <v>8316</v>
      </c>
      <c r="B775" t="s">
        <v>8223</v>
      </c>
      <c r="C775" t="s">
        <v>8218</v>
      </c>
    </row>
    <row r="776" spans="1:3" x14ac:dyDescent="0.35">
      <c r="A776" t="s">
        <v>8316</v>
      </c>
      <c r="B776" t="s">
        <v>8223</v>
      </c>
      <c r="C776" t="s">
        <v>8218</v>
      </c>
    </row>
    <row r="777" spans="1:3" x14ac:dyDescent="0.35">
      <c r="A777" t="s">
        <v>8316</v>
      </c>
      <c r="B777" t="s">
        <v>8223</v>
      </c>
      <c r="C777" t="s">
        <v>8218</v>
      </c>
    </row>
    <row r="778" spans="1:3" x14ac:dyDescent="0.35">
      <c r="A778" t="s">
        <v>8316</v>
      </c>
      <c r="B778" t="s">
        <v>8223</v>
      </c>
      <c r="C778" t="s">
        <v>8218</v>
      </c>
    </row>
    <row r="779" spans="1:3" x14ac:dyDescent="0.35">
      <c r="A779" t="s">
        <v>8316</v>
      </c>
      <c r="B779" t="s">
        <v>8223</v>
      </c>
      <c r="C779" t="s">
        <v>8218</v>
      </c>
    </row>
    <row r="780" spans="1:3" x14ac:dyDescent="0.35">
      <c r="A780" t="s">
        <v>8316</v>
      </c>
      <c r="B780" t="s">
        <v>8223</v>
      </c>
      <c r="C780" t="s">
        <v>8218</v>
      </c>
    </row>
    <row r="781" spans="1:3" x14ac:dyDescent="0.35">
      <c r="A781" t="s">
        <v>8316</v>
      </c>
      <c r="B781" t="s">
        <v>8223</v>
      </c>
      <c r="C781" t="s">
        <v>8218</v>
      </c>
    </row>
    <row r="782" spans="1:3" x14ac:dyDescent="0.35">
      <c r="A782" t="s">
        <v>8316</v>
      </c>
      <c r="B782" t="s">
        <v>8223</v>
      </c>
      <c r="C782" t="s">
        <v>8218</v>
      </c>
    </row>
    <row r="783" spans="1:3" x14ac:dyDescent="0.35">
      <c r="A783" t="s">
        <v>8316</v>
      </c>
      <c r="B783" t="s">
        <v>8223</v>
      </c>
      <c r="C783" t="s">
        <v>8218</v>
      </c>
    </row>
    <row r="784" spans="1:3" x14ac:dyDescent="0.35">
      <c r="A784" t="s">
        <v>8316</v>
      </c>
      <c r="B784" t="s">
        <v>8223</v>
      </c>
      <c r="C784" t="s">
        <v>8218</v>
      </c>
    </row>
    <row r="785" spans="1:3" x14ac:dyDescent="0.35">
      <c r="A785" t="s">
        <v>8316</v>
      </c>
      <c r="B785" t="s">
        <v>8223</v>
      </c>
      <c r="C785" t="s">
        <v>8218</v>
      </c>
    </row>
    <row r="786" spans="1:3" x14ac:dyDescent="0.35">
      <c r="A786" t="s">
        <v>8316</v>
      </c>
      <c r="B786" t="s">
        <v>8223</v>
      </c>
      <c r="C786" t="s">
        <v>8218</v>
      </c>
    </row>
    <row r="787" spans="1:3" x14ac:dyDescent="0.35">
      <c r="A787" t="s">
        <v>8316</v>
      </c>
      <c r="B787" t="s">
        <v>8223</v>
      </c>
      <c r="C787" t="s">
        <v>8218</v>
      </c>
    </row>
    <row r="788" spans="1:3" x14ac:dyDescent="0.35">
      <c r="A788" t="s">
        <v>8316</v>
      </c>
      <c r="B788" t="s">
        <v>8223</v>
      </c>
      <c r="C788" t="s">
        <v>8218</v>
      </c>
    </row>
    <row r="789" spans="1:3" x14ac:dyDescent="0.35">
      <c r="A789" t="s">
        <v>8316</v>
      </c>
      <c r="B789" t="s">
        <v>8223</v>
      </c>
      <c r="C789" t="s">
        <v>8218</v>
      </c>
    </row>
    <row r="790" spans="1:3" x14ac:dyDescent="0.35">
      <c r="A790" t="s">
        <v>8316</v>
      </c>
      <c r="B790" t="s">
        <v>8223</v>
      </c>
      <c r="C790" t="s">
        <v>8218</v>
      </c>
    </row>
    <row r="791" spans="1:3" x14ac:dyDescent="0.35">
      <c r="A791" t="s">
        <v>8316</v>
      </c>
      <c r="B791" t="s">
        <v>8223</v>
      </c>
      <c r="C791" t="s">
        <v>8218</v>
      </c>
    </row>
    <row r="792" spans="1:3" x14ac:dyDescent="0.35">
      <c r="A792" t="s">
        <v>8316</v>
      </c>
      <c r="B792" t="s">
        <v>8223</v>
      </c>
      <c r="C792" t="s">
        <v>8218</v>
      </c>
    </row>
    <row r="793" spans="1:3" x14ac:dyDescent="0.35">
      <c r="A793" t="s">
        <v>8316</v>
      </c>
      <c r="B793" t="s">
        <v>8223</v>
      </c>
      <c r="C793" t="s">
        <v>8218</v>
      </c>
    </row>
    <row r="794" spans="1:3" x14ac:dyDescent="0.35">
      <c r="A794" t="s">
        <v>8316</v>
      </c>
      <c r="B794" t="s">
        <v>8223</v>
      </c>
      <c r="C794" t="s">
        <v>8218</v>
      </c>
    </row>
    <row r="795" spans="1:3" x14ac:dyDescent="0.35">
      <c r="A795" t="s">
        <v>8316</v>
      </c>
      <c r="B795" t="s">
        <v>8223</v>
      </c>
      <c r="C795" t="s">
        <v>8218</v>
      </c>
    </row>
    <row r="796" spans="1:3" x14ac:dyDescent="0.35">
      <c r="A796" t="s">
        <v>8316</v>
      </c>
      <c r="B796" t="s">
        <v>8223</v>
      </c>
      <c r="C796" t="s">
        <v>8218</v>
      </c>
    </row>
    <row r="797" spans="1:3" x14ac:dyDescent="0.35">
      <c r="A797" t="s">
        <v>8316</v>
      </c>
      <c r="B797" t="s">
        <v>8223</v>
      </c>
      <c r="C797" t="s">
        <v>8218</v>
      </c>
    </row>
    <row r="798" spans="1:3" x14ac:dyDescent="0.35">
      <c r="A798" t="s">
        <v>8316</v>
      </c>
      <c r="B798" t="s">
        <v>8223</v>
      </c>
      <c r="C798" t="s">
        <v>8218</v>
      </c>
    </row>
    <row r="799" spans="1:3" x14ac:dyDescent="0.35">
      <c r="A799" t="s">
        <v>8316</v>
      </c>
      <c r="B799" t="s">
        <v>8223</v>
      </c>
      <c r="C799" t="s">
        <v>8218</v>
      </c>
    </row>
    <row r="800" spans="1:3" x14ac:dyDescent="0.35">
      <c r="A800" t="s">
        <v>8316</v>
      </c>
      <c r="B800" t="s">
        <v>8223</v>
      </c>
      <c r="C800" t="s">
        <v>8218</v>
      </c>
    </row>
    <row r="801" spans="1:3" x14ac:dyDescent="0.35">
      <c r="A801" t="s">
        <v>8316</v>
      </c>
      <c r="B801" t="s">
        <v>8223</v>
      </c>
      <c r="C801" t="s">
        <v>8218</v>
      </c>
    </row>
    <row r="802" spans="1:3" x14ac:dyDescent="0.35">
      <c r="A802" t="s">
        <v>8316</v>
      </c>
      <c r="B802" t="s">
        <v>8223</v>
      </c>
      <c r="C802" t="s">
        <v>8218</v>
      </c>
    </row>
    <row r="803" spans="1:3" x14ac:dyDescent="0.35">
      <c r="A803" t="s">
        <v>8316</v>
      </c>
      <c r="B803" t="s">
        <v>8223</v>
      </c>
      <c r="C803" t="s">
        <v>8218</v>
      </c>
    </row>
    <row r="804" spans="1:3" x14ac:dyDescent="0.35">
      <c r="A804" t="s">
        <v>8316</v>
      </c>
      <c r="B804" t="s">
        <v>8223</v>
      </c>
      <c r="C804" t="s">
        <v>8218</v>
      </c>
    </row>
    <row r="805" spans="1:3" x14ac:dyDescent="0.35">
      <c r="A805" t="s">
        <v>8316</v>
      </c>
      <c r="B805" t="s">
        <v>8223</v>
      </c>
      <c r="C805" t="s">
        <v>8218</v>
      </c>
    </row>
    <row r="806" spans="1:3" x14ac:dyDescent="0.35">
      <c r="A806" t="s">
        <v>8316</v>
      </c>
      <c r="B806" t="s">
        <v>8223</v>
      </c>
      <c r="C806" t="s">
        <v>8218</v>
      </c>
    </row>
    <row r="807" spans="1:3" x14ac:dyDescent="0.35">
      <c r="A807" t="s">
        <v>8316</v>
      </c>
      <c r="B807" t="s">
        <v>8223</v>
      </c>
      <c r="C807" t="s">
        <v>8218</v>
      </c>
    </row>
    <row r="808" spans="1:3" x14ac:dyDescent="0.35">
      <c r="A808" t="s">
        <v>8316</v>
      </c>
      <c r="B808" t="s">
        <v>8223</v>
      </c>
      <c r="C808" t="s">
        <v>8218</v>
      </c>
    </row>
    <row r="809" spans="1:3" x14ac:dyDescent="0.35">
      <c r="A809" t="s">
        <v>8316</v>
      </c>
      <c r="B809" t="s">
        <v>8223</v>
      </c>
      <c r="C809" t="s">
        <v>8218</v>
      </c>
    </row>
    <row r="810" spans="1:3" x14ac:dyDescent="0.35">
      <c r="A810" t="s">
        <v>8316</v>
      </c>
      <c r="B810" t="s">
        <v>8223</v>
      </c>
      <c r="C810" t="s">
        <v>8218</v>
      </c>
    </row>
    <row r="811" spans="1:3" x14ac:dyDescent="0.35">
      <c r="A811" t="s">
        <v>8316</v>
      </c>
      <c r="B811" t="s">
        <v>8223</v>
      </c>
      <c r="C811" t="s">
        <v>8218</v>
      </c>
    </row>
    <row r="812" spans="1:3" x14ac:dyDescent="0.35">
      <c r="A812" t="s">
        <v>8316</v>
      </c>
      <c r="B812" t="s">
        <v>8223</v>
      </c>
      <c r="C812" t="s">
        <v>8218</v>
      </c>
    </row>
    <row r="813" spans="1:3" x14ac:dyDescent="0.35">
      <c r="A813" t="s">
        <v>8316</v>
      </c>
      <c r="B813" t="s">
        <v>8223</v>
      </c>
      <c r="C813" t="s">
        <v>8218</v>
      </c>
    </row>
    <row r="814" spans="1:3" x14ac:dyDescent="0.35">
      <c r="A814" t="s">
        <v>8316</v>
      </c>
      <c r="B814" t="s">
        <v>8223</v>
      </c>
      <c r="C814" t="s">
        <v>8218</v>
      </c>
    </row>
    <row r="815" spans="1:3" x14ac:dyDescent="0.35">
      <c r="A815" t="s">
        <v>8316</v>
      </c>
      <c r="B815" t="s">
        <v>8223</v>
      </c>
      <c r="C815" t="s">
        <v>8218</v>
      </c>
    </row>
    <row r="816" spans="1:3" x14ac:dyDescent="0.35">
      <c r="A816" t="s">
        <v>8316</v>
      </c>
      <c r="B816" t="s">
        <v>8223</v>
      </c>
      <c r="C816" t="s">
        <v>8218</v>
      </c>
    </row>
    <row r="817" spans="1:3" x14ac:dyDescent="0.35">
      <c r="A817" t="s">
        <v>8316</v>
      </c>
      <c r="B817" t="s">
        <v>8223</v>
      </c>
      <c r="C817" t="s">
        <v>8218</v>
      </c>
    </row>
    <row r="818" spans="1:3" x14ac:dyDescent="0.35">
      <c r="A818" t="s">
        <v>8316</v>
      </c>
      <c r="B818" t="s">
        <v>8223</v>
      </c>
      <c r="C818" t="s">
        <v>8218</v>
      </c>
    </row>
    <row r="819" spans="1:3" x14ac:dyDescent="0.35">
      <c r="A819" t="s">
        <v>8316</v>
      </c>
      <c r="B819" t="s">
        <v>8223</v>
      </c>
      <c r="C819" t="s">
        <v>8218</v>
      </c>
    </row>
    <row r="820" spans="1:3" x14ac:dyDescent="0.35">
      <c r="A820" t="s">
        <v>8316</v>
      </c>
      <c r="B820" t="s">
        <v>8223</v>
      </c>
      <c r="C820" t="s">
        <v>8218</v>
      </c>
    </row>
    <row r="821" spans="1:3" x14ac:dyDescent="0.35">
      <c r="A821" t="s">
        <v>8316</v>
      </c>
      <c r="B821" t="s">
        <v>8223</v>
      </c>
      <c r="C821" t="s">
        <v>8218</v>
      </c>
    </row>
    <row r="822" spans="1:3" x14ac:dyDescent="0.35">
      <c r="A822" t="s">
        <v>8316</v>
      </c>
      <c r="B822" t="s">
        <v>8223</v>
      </c>
      <c r="C822" t="s">
        <v>8218</v>
      </c>
    </row>
    <row r="823" spans="1:3" x14ac:dyDescent="0.35">
      <c r="A823" t="s">
        <v>8316</v>
      </c>
      <c r="B823" t="s">
        <v>8223</v>
      </c>
      <c r="C823" t="s">
        <v>8218</v>
      </c>
    </row>
    <row r="824" spans="1:3" x14ac:dyDescent="0.35">
      <c r="A824" t="s">
        <v>8316</v>
      </c>
      <c r="B824" t="s">
        <v>8223</v>
      </c>
      <c r="C824" t="s">
        <v>8218</v>
      </c>
    </row>
    <row r="825" spans="1:3" x14ac:dyDescent="0.35">
      <c r="A825" t="s">
        <v>8316</v>
      </c>
      <c r="B825" t="s">
        <v>8223</v>
      </c>
      <c r="C825" t="s">
        <v>8218</v>
      </c>
    </row>
    <row r="826" spans="1:3" x14ac:dyDescent="0.35">
      <c r="A826" t="s">
        <v>8316</v>
      </c>
      <c r="B826" t="s">
        <v>8223</v>
      </c>
      <c r="C826" t="s">
        <v>8218</v>
      </c>
    </row>
    <row r="827" spans="1:3" x14ac:dyDescent="0.35">
      <c r="A827" t="s">
        <v>8316</v>
      </c>
      <c r="B827" t="s">
        <v>8223</v>
      </c>
      <c r="C827" t="s">
        <v>8218</v>
      </c>
    </row>
    <row r="828" spans="1:3" x14ac:dyDescent="0.35">
      <c r="A828" t="s">
        <v>8316</v>
      </c>
      <c r="B828" t="s">
        <v>8223</v>
      </c>
      <c r="C828" t="s">
        <v>8218</v>
      </c>
    </row>
    <row r="829" spans="1:3" x14ac:dyDescent="0.35">
      <c r="A829" t="s">
        <v>8316</v>
      </c>
      <c r="B829" t="s">
        <v>8223</v>
      </c>
      <c r="C829" t="s">
        <v>8218</v>
      </c>
    </row>
    <row r="830" spans="1:3" x14ac:dyDescent="0.35">
      <c r="A830" t="s">
        <v>8316</v>
      </c>
      <c r="B830" t="s">
        <v>8223</v>
      </c>
      <c r="C830" t="s">
        <v>8218</v>
      </c>
    </row>
    <row r="831" spans="1:3" x14ac:dyDescent="0.35">
      <c r="A831" t="s">
        <v>8316</v>
      </c>
      <c r="B831" t="s">
        <v>8223</v>
      </c>
      <c r="C831" t="s">
        <v>8218</v>
      </c>
    </row>
    <row r="832" spans="1:3" x14ac:dyDescent="0.35">
      <c r="A832" t="s">
        <v>8316</v>
      </c>
      <c r="B832" t="s">
        <v>8223</v>
      </c>
      <c r="C832" t="s">
        <v>8218</v>
      </c>
    </row>
    <row r="833" spans="1:3" x14ac:dyDescent="0.35">
      <c r="A833" t="s">
        <v>8316</v>
      </c>
      <c r="B833" t="s">
        <v>8223</v>
      </c>
      <c r="C833" t="s">
        <v>8218</v>
      </c>
    </row>
    <row r="834" spans="1:3" x14ac:dyDescent="0.35">
      <c r="A834" t="s">
        <v>8316</v>
      </c>
      <c r="B834" t="s">
        <v>8223</v>
      </c>
      <c r="C834" t="s">
        <v>8218</v>
      </c>
    </row>
    <row r="835" spans="1:3" x14ac:dyDescent="0.35">
      <c r="A835" t="s">
        <v>8316</v>
      </c>
      <c r="B835" t="s">
        <v>8223</v>
      </c>
      <c r="C835" t="s">
        <v>8218</v>
      </c>
    </row>
    <row r="836" spans="1:3" x14ac:dyDescent="0.35">
      <c r="A836" t="s">
        <v>8316</v>
      </c>
      <c r="B836" t="s">
        <v>8223</v>
      </c>
      <c r="C836" t="s">
        <v>8218</v>
      </c>
    </row>
    <row r="837" spans="1:3" x14ac:dyDescent="0.35">
      <c r="A837" t="s">
        <v>8316</v>
      </c>
      <c r="B837" t="s">
        <v>8223</v>
      </c>
      <c r="C837" t="s">
        <v>8218</v>
      </c>
    </row>
    <row r="838" spans="1:3" x14ac:dyDescent="0.35">
      <c r="A838" t="s">
        <v>8316</v>
      </c>
      <c r="B838" t="s">
        <v>8223</v>
      </c>
      <c r="C838" t="s">
        <v>8218</v>
      </c>
    </row>
    <row r="839" spans="1:3" x14ac:dyDescent="0.35">
      <c r="A839" t="s">
        <v>8316</v>
      </c>
      <c r="B839" t="s">
        <v>8223</v>
      </c>
      <c r="C839" t="s">
        <v>8218</v>
      </c>
    </row>
    <row r="840" spans="1:3" x14ac:dyDescent="0.35">
      <c r="A840" t="s">
        <v>8316</v>
      </c>
      <c r="B840" t="s">
        <v>8223</v>
      </c>
      <c r="C840" t="s">
        <v>8218</v>
      </c>
    </row>
    <row r="841" spans="1:3" x14ac:dyDescent="0.35">
      <c r="A841" t="s">
        <v>8316</v>
      </c>
      <c r="B841" t="s">
        <v>8223</v>
      </c>
      <c r="C841" t="s">
        <v>8218</v>
      </c>
    </row>
    <row r="842" spans="1:3" x14ac:dyDescent="0.35">
      <c r="A842" t="s">
        <v>8316</v>
      </c>
      <c r="B842" t="s">
        <v>8223</v>
      </c>
      <c r="C842" t="s">
        <v>8218</v>
      </c>
    </row>
    <row r="843" spans="1:3" x14ac:dyDescent="0.35">
      <c r="A843" t="s">
        <v>8316</v>
      </c>
      <c r="B843" t="s">
        <v>8223</v>
      </c>
      <c r="C843" t="s">
        <v>8218</v>
      </c>
    </row>
    <row r="844" spans="1:3" x14ac:dyDescent="0.35">
      <c r="A844" t="s">
        <v>8316</v>
      </c>
      <c r="B844" t="s">
        <v>8223</v>
      </c>
      <c r="C844" t="s">
        <v>8218</v>
      </c>
    </row>
    <row r="845" spans="1:3" x14ac:dyDescent="0.35">
      <c r="A845" t="s">
        <v>8316</v>
      </c>
      <c r="B845" t="s">
        <v>8223</v>
      </c>
      <c r="C845" t="s">
        <v>8218</v>
      </c>
    </row>
    <row r="846" spans="1:3" x14ac:dyDescent="0.35">
      <c r="A846" t="s">
        <v>8316</v>
      </c>
      <c r="B846" t="s">
        <v>8223</v>
      </c>
      <c r="C846" t="s">
        <v>8218</v>
      </c>
    </row>
    <row r="847" spans="1:3" x14ac:dyDescent="0.35">
      <c r="A847" t="s">
        <v>8316</v>
      </c>
      <c r="B847" t="s">
        <v>8223</v>
      </c>
      <c r="C847" t="s">
        <v>8218</v>
      </c>
    </row>
    <row r="848" spans="1:3" x14ac:dyDescent="0.35">
      <c r="A848" t="s">
        <v>8316</v>
      </c>
      <c r="B848" t="s">
        <v>8223</v>
      </c>
      <c r="C848" t="s">
        <v>8218</v>
      </c>
    </row>
    <row r="849" spans="1:3" x14ac:dyDescent="0.35">
      <c r="A849" t="s">
        <v>8316</v>
      </c>
      <c r="B849" t="s">
        <v>8223</v>
      </c>
      <c r="C849" t="s">
        <v>8218</v>
      </c>
    </row>
    <row r="850" spans="1:3" x14ac:dyDescent="0.35">
      <c r="A850" t="s">
        <v>8316</v>
      </c>
      <c r="B850" t="s">
        <v>8223</v>
      </c>
      <c r="C850" t="s">
        <v>8218</v>
      </c>
    </row>
    <row r="851" spans="1:3" x14ac:dyDescent="0.35">
      <c r="A851" t="s">
        <v>8316</v>
      </c>
      <c r="B851" t="s">
        <v>8223</v>
      </c>
      <c r="C851" t="s">
        <v>8218</v>
      </c>
    </row>
    <row r="852" spans="1:3" x14ac:dyDescent="0.35">
      <c r="A852" t="s">
        <v>8316</v>
      </c>
      <c r="B852" t="s">
        <v>8223</v>
      </c>
      <c r="C852" t="s">
        <v>8218</v>
      </c>
    </row>
    <row r="853" spans="1:3" x14ac:dyDescent="0.35">
      <c r="A853" t="s">
        <v>8316</v>
      </c>
      <c r="B853" t="s">
        <v>8223</v>
      </c>
      <c r="C853" t="s">
        <v>8218</v>
      </c>
    </row>
    <row r="854" spans="1:3" x14ac:dyDescent="0.35">
      <c r="A854" t="s">
        <v>8316</v>
      </c>
      <c r="B854" t="s">
        <v>8223</v>
      </c>
      <c r="C854" t="s">
        <v>8218</v>
      </c>
    </row>
    <row r="855" spans="1:3" x14ac:dyDescent="0.35">
      <c r="A855" t="s">
        <v>8316</v>
      </c>
      <c r="B855" t="s">
        <v>8223</v>
      </c>
      <c r="C855" t="s">
        <v>8218</v>
      </c>
    </row>
    <row r="856" spans="1:3" x14ac:dyDescent="0.35">
      <c r="A856" t="s">
        <v>8316</v>
      </c>
      <c r="B856" t="s">
        <v>8223</v>
      </c>
      <c r="C856" t="s">
        <v>8218</v>
      </c>
    </row>
    <row r="857" spans="1:3" x14ac:dyDescent="0.35">
      <c r="A857" t="s">
        <v>8316</v>
      </c>
      <c r="B857" t="s">
        <v>8223</v>
      </c>
      <c r="C857" t="s">
        <v>8218</v>
      </c>
    </row>
    <row r="858" spans="1:3" x14ac:dyDescent="0.35">
      <c r="A858" t="s">
        <v>8316</v>
      </c>
      <c r="B858" t="s">
        <v>8223</v>
      </c>
      <c r="C858" t="s">
        <v>8218</v>
      </c>
    </row>
    <row r="859" spans="1:3" x14ac:dyDescent="0.35">
      <c r="A859" t="s">
        <v>8316</v>
      </c>
      <c r="B859" t="s">
        <v>8223</v>
      </c>
      <c r="C859" t="s">
        <v>8218</v>
      </c>
    </row>
    <row r="860" spans="1:3" x14ac:dyDescent="0.35">
      <c r="A860" t="s">
        <v>8316</v>
      </c>
      <c r="B860" t="s">
        <v>8223</v>
      </c>
      <c r="C860" t="s">
        <v>8218</v>
      </c>
    </row>
    <row r="861" spans="1:3" x14ac:dyDescent="0.35">
      <c r="A861" t="s">
        <v>8316</v>
      </c>
      <c r="B861" t="s">
        <v>8223</v>
      </c>
      <c r="C861" t="s">
        <v>8218</v>
      </c>
    </row>
    <row r="862" spans="1:3" x14ac:dyDescent="0.35">
      <c r="A862" t="s">
        <v>8316</v>
      </c>
      <c r="B862" t="s">
        <v>8223</v>
      </c>
      <c r="C862" t="s">
        <v>8218</v>
      </c>
    </row>
    <row r="863" spans="1:3" x14ac:dyDescent="0.35">
      <c r="A863" t="s">
        <v>8316</v>
      </c>
      <c r="B863" t="s">
        <v>8223</v>
      </c>
      <c r="C863" t="s">
        <v>8218</v>
      </c>
    </row>
    <row r="864" spans="1:3" x14ac:dyDescent="0.35">
      <c r="A864" t="s">
        <v>8316</v>
      </c>
      <c r="B864" t="s">
        <v>8223</v>
      </c>
      <c r="C864" t="s">
        <v>8218</v>
      </c>
    </row>
    <row r="865" spans="1:3" x14ac:dyDescent="0.35">
      <c r="A865" t="s">
        <v>8316</v>
      </c>
      <c r="B865" t="s">
        <v>8223</v>
      </c>
      <c r="C865" t="s">
        <v>8218</v>
      </c>
    </row>
    <row r="866" spans="1:3" x14ac:dyDescent="0.35">
      <c r="A866" t="s">
        <v>8316</v>
      </c>
      <c r="B866" t="s">
        <v>8223</v>
      </c>
      <c r="C866" t="s">
        <v>8218</v>
      </c>
    </row>
    <row r="867" spans="1:3" x14ac:dyDescent="0.35">
      <c r="A867" t="s">
        <v>8316</v>
      </c>
      <c r="B867" t="s">
        <v>8223</v>
      </c>
      <c r="C867" t="s">
        <v>8218</v>
      </c>
    </row>
    <row r="868" spans="1:3" x14ac:dyDescent="0.35">
      <c r="A868" t="s">
        <v>8316</v>
      </c>
      <c r="B868" t="s">
        <v>8223</v>
      </c>
      <c r="C868" t="s">
        <v>8218</v>
      </c>
    </row>
    <row r="869" spans="1:3" x14ac:dyDescent="0.35">
      <c r="A869" t="s">
        <v>8316</v>
      </c>
      <c r="B869" t="s">
        <v>8223</v>
      </c>
      <c r="C869" t="s">
        <v>8218</v>
      </c>
    </row>
    <row r="870" spans="1:3" x14ac:dyDescent="0.35">
      <c r="A870" t="s">
        <v>8316</v>
      </c>
      <c r="B870" t="s">
        <v>8223</v>
      </c>
      <c r="C870" t="s">
        <v>8218</v>
      </c>
    </row>
    <row r="871" spans="1:3" x14ac:dyDescent="0.35">
      <c r="A871" t="s">
        <v>8316</v>
      </c>
      <c r="B871" t="s">
        <v>8223</v>
      </c>
      <c r="C871" t="s">
        <v>8218</v>
      </c>
    </row>
    <row r="872" spans="1:3" x14ac:dyDescent="0.35">
      <c r="A872" t="s">
        <v>8316</v>
      </c>
      <c r="B872" t="s">
        <v>8223</v>
      </c>
      <c r="C872" t="s">
        <v>8218</v>
      </c>
    </row>
    <row r="873" spans="1:3" x14ac:dyDescent="0.35">
      <c r="A873" t="s">
        <v>8316</v>
      </c>
      <c r="B873" t="s">
        <v>8223</v>
      </c>
      <c r="C873" t="s">
        <v>8218</v>
      </c>
    </row>
    <row r="874" spans="1:3" x14ac:dyDescent="0.35">
      <c r="A874" t="s">
        <v>8316</v>
      </c>
      <c r="B874" t="s">
        <v>8223</v>
      </c>
      <c r="C874" t="s">
        <v>8218</v>
      </c>
    </row>
    <row r="875" spans="1:3" x14ac:dyDescent="0.35">
      <c r="A875" t="s">
        <v>8316</v>
      </c>
      <c r="B875" t="s">
        <v>8223</v>
      </c>
      <c r="C875" t="s">
        <v>8218</v>
      </c>
    </row>
    <row r="876" spans="1:3" x14ac:dyDescent="0.35">
      <c r="A876" t="s">
        <v>8316</v>
      </c>
      <c r="B876" t="s">
        <v>8223</v>
      </c>
      <c r="C876" t="s">
        <v>8218</v>
      </c>
    </row>
    <row r="877" spans="1:3" x14ac:dyDescent="0.35">
      <c r="A877" t="s">
        <v>8316</v>
      </c>
      <c r="B877" t="s">
        <v>8223</v>
      </c>
      <c r="C877" t="s">
        <v>8218</v>
      </c>
    </row>
    <row r="878" spans="1:3" x14ac:dyDescent="0.35">
      <c r="A878" t="s">
        <v>8316</v>
      </c>
      <c r="B878" t="s">
        <v>8223</v>
      </c>
      <c r="C878" t="s">
        <v>8218</v>
      </c>
    </row>
    <row r="879" spans="1:3" x14ac:dyDescent="0.35">
      <c r="A879" t="s">
        <v>8316</v>
      </c>
      <c r="B879" t="s">
        <v>8223</v>
      </c>
      <c r="C879" t="s">
        <v>8218</v>
      </c>
    </row>
    <row r="880" spans="1:3" x14ac:dyDescent="0.35">
      <c r="A880" t="s">
        <v>8316</v>
      </c>
      <c r="B880" t="s">
        <v>8223</v>
      </c>
      <c r="C880" t="s">
        <v>8218</v>
      </c>
    </row>
    <row r="881" spans="1:3" x14ac:dyDescent="0.35">
      <c r="A881" t="s">
        <v>8316</v>
      </c>
      <c r="B881" t="s">
        <v>8223</v>
      </c>
      <c r="C881" t="s">
        <v>8218</v>
      </c>
    </row>
    <row r="882" spans="1:3" x14ac:dyDescent="0.35">
      <c r="A882" t="s">
        <v>8316</v>
      </c>
      <c r="B882" t="s">
        <v>8223</v>
      </c>
      <c r="C882" t="s">
        <v>8218</v>
      </c>
    </row>
    <row r="883" spans="1:3" x14ac:dyDescent="0.35">
      <c r="A883" t="s">
        <v>8316</v>
      </c>
      <c r="B883" t="s">
        <v>8223</v>
      </c>
      <c r="C883" t="s">
        <v>8218</v>
      </c>
    </row>
    <row r="884" spans="1:3" x14ac:dyDescent="0.35">
      <c r="A884" t="s">
        <v>8316</v>
      </c>
      <c r="B884" t="s">
        <v>8223</v>
      </c>
      <c r="C884" t="s">
        <v>8218</v>
      </c>
    </row>
    <row r="885" spans="1:3" x14ac:dyDescent="0.35">
      <c r="A885" t="s">
        <v>8316</v>
      </c>
      <c r="B885" t="s">
        <v>8223</v>
      </c>
      <c r="C885" t="s">
        <v>8218</v>
      </c>
    </row>
    <row r="886" spans="1:3" x14ac:dyDescent="0.35">
      <c r="A886" t="s">
        <v>8316</v>
      </c>
      <c r="B886" t="s">
        <v>8223</v>
      </c>
      <c r="C886" t="s">
        <v>8218</v>
      </c>
    </row>
    <row r="887" spans="1:3" x14ac:dyDescent="0.35">
      <c r="A887" t="s">
        <v>8316</v>
      </c>
      <c r="B887" t="s">
        <v>8223</v>
      </c>
      <c r="C887" t="s">
        <v>8218</v>
      </c>
    </row>
    <row r="888" spans="1:3" x14ac:dyDescent="0.35">
      <c r="A888" t="s">
        <v>8316</v>
      </c>
      <c r="B888" t="s">
        <v>8223</v>
      </c>
      <c r="C888" t="s">
        <v>8218</v>
      </c>
    </row>
    <row r="889" spans="1:3" x14ac:dyDescent="0.35">
      <c r="A889" t="s">
        <v>8316</v>
      </c>
      <c r="B889" t="s">
        <v>8223</v>
      </c>
      <c r="C889" t="s">
        <v>8218</v>
      </c>
    </row>
    <row r="890" spans="1:3" x14ac:dyDescent="0.35">
      <c r="A890" t="s">
        <v>8316</v>
      </c>
      <c r="B890" t="s">
        <v>8223</v>
      </c>
      <c r="C890" t="s">
        <v>8218</v>
      </c>
    </row>
    <row r="891" spans="1:3" x14ac:dyDescent="0.35">
      <c r="A891" t="s">
        <v>8316</v>
      </c>
      <c r="B891" t="s">
        <v>8223</v>
      </c>
      <c r="C891" t="s">
        <v>8218</v>
      </c>
    </row>
    <row r="892" spans="1:3" x14ac:dyDescent="0.35">
      <c r="A892" t="s">
        <v>8316</v>
      </c>
      <c r="B892" t="s">
        <v>8223</v>
      </c>
      <c r="C892" t="s">
        <v>8218</v>
      </c>
    </row>
    <row r="893" spans="1:3" x14ac:dyDescent="0.35">
      <c r="A893" t="s">
        <v>8316</v>
      </c>
      <c r="B893" t="s">
        <v>8223</v>
      </c>
      <c r="C893" t="s">
        <v>8218</v>
      </c>
    </row>
    <row r="894" spans="1:3" x14ac:dyDescent="0.35">
      <c r="A894" t="s">
        <v>8316</v>
      </c>
      <c r="B894" t="s">
        <v>8223</v>
      </c>
      <c r="C894" t="s">
        <v>8218</v>
      </c>
    </row>
    <row r="895" spans="1:3" x14ac:dyDescent="0.35">
      <c r="A895" t="s">
        <v>8316</v>
      </c>
      <c r="B895" t="s">
        <v>8223</v>
      </c>
      <c r="C895" t="s">
        <v>8218</v>
      </c>
    </row>
    <row r="896" spans="1:3" x14ac:dyDescent="0.35">
      <c r="A896" t="s">
        <v>8316</v>
      </c>
      <c r="B896" t="s">
        <v>8223</v>
      </c>
      <c r="C896" t="s">
        <v>8218</v>
      </c>
    </row>
    <row r="897" spans="1:3" x14ac:dyDescent="0.35">
      <c r="A897" t="s">
        <v>8316</v>
      </c>
      <c r="B897" t="s">
        <v>8223</v>
      </c>
      <c r="C897" t="s">
        <v>8218</v>
      </c>
    </row>
    <row r="898" spans="1:3" x14ac:dyDescent="0.35">
      <c r="A898" t="s">
        <v>8316</v>
      </c>
      <c r="B898" t="s">
        <v>8223</v>
      </c>
      <c r="C898" t="s">
        <v>8218</v>
      </c>
    </row>
    <row r="899" spans="1:3" x14ac:dyDescent="0.35">
      <c r="A899" t="s">
        <v>8316</v>
      </c>
      <c r="B899" t="s">
        <v>8223</v>
      </c>
      <c r="C899" t="s">
        <v>8218</v>
      </c>
    </row>
    <row r="900" spans="1:3" x14ac:dyDescent="0.35">
      <c r="A900" t="s">
        <v>8316</v>
      </c>
      <c r="B900" t="s">
        <v>8223</v>
      </c>
      <c r="C900" t="s">
        <v>8218</v>
      </c>
    </row>
    <row r="901" spans="1:3" x14ac:dyDescent="0.35">
      <c r="A901" t="s">
        <v>8316</v>
      </c>
      <c r="B901" t="s">
        <v>8223</v>
      </c>
      <c r="C901" t="s">
        <v>8218</v>
      </c>
    </row>
    <row r="902" spans="1:3" x14ac:dyDescent="0.35">
      <c r="A902" t="s">
        <v>8316</v>
      </c>
      <c r="B902" t="s">
        <v>8223</v>
      </c>
      <c r="C902" t="s">
        <v>8218</v>
      </c>
    </row>
    <row r="903" spans="1:3" x14ac:dyDescent="0.35">
      <c r="A903" t="s">
        <v>8316</v>
      </c>
      <c r="B903" t="s">
        <v>8223</v>
      </c>
      <c r="C903" t="s">
        <v>8218</v>
      </c>
    </row>
    <row r="904" spans="1:3" x14ac:dyDescent="0.35">
      <c r="A904" t="s">
        <v>8316</v>
      </c>
      <c r="B904" t="s">
        <v>8223</v>
      </c>
      <c r="C904" t="s">
        <v>8218</v>
      </c>
    </row>
    <row r="905" spans="1:3" x14ac:dyDescent="0.35">
      <c r="A905" t="s">
        <v>8316</v>
      </c>
      <c r="B905" t="s">
        <v>8223</v>
      </c>
      <c r="C905" t="s">
        <v>8218</v>
      </c>
    </row>
    <row r="906" spans="1:3" x14ac:dyDescent="0.35">
      <c r="A906" t="s">
        <v>8316</v>
      </c>
      <c r="B906" t="s">
        <v>8223</v>
      </c>
      <c r="C906" t="s">
        <v>8218</v>
      </c>
    </row>
    <row r="907" spans="1:3" x14ac:dyDescent="0.35">
      <c r="A907" t="s">
        <v>8316</v>
      </c>
      <c r="B907" t="s">
        <v>8223</v>
      </c>
      <c r="C907" t="s">
        <v>8218</v>
      </c>
    </row>
    <row r="908" spans="1:3" x14ac:dyDescent="0.35">
      <c r="A908" t="s">
        <v>8316</v>
      </c>
      <c r="B908" t="s">
        <v>8223</v>
      </c>
      <c r="C908" t="s">
        <v>8218</v>
      </c>
    </row>
    <row r="909" spans="1:3" x14ac:dyDescent="0.35">
      <c r="A909" t="s">
        <v>8316</v>
      </c>
      <c r="B909" t="s">
        <v>8223</v>
      </c>
      <c r="C909" t="s">
        <v>8218</v>
      </c>
    </row>
    <row r="910" spans="1:3" x14ac:dyDescent="0.35">
      <c r="A910" t="s">
        <v>8316</v>
      </c>
      <c r="B910" t="s">
        <v>8223</v>
      </c>
      <c r="C910" t="s">
        <v>8218</v>
      </c>
    </row>
    <row r="911" spans="1:3" x14ac:dyDescent="0.35">
      <c r="A911" t="s">
        <v>8316</v>
      </c>
      <c r="B911" t="s">
        <v>8223</v>
      </c>
      <c r="C911" t="s">
        <v>8218</v>
      </c>
    </row>
    <row r="912" spans="1:3" x14ac:dyDescent="0.35">
      <c r="A912" t="s">
        <v>8316</v>
      </c>
      <c r="B912" t="s">
        <v>8223</v>
      </c>
      <c r="C912" t="s">
        <v>8218</v>
      </c>
    </row>
    <row r="913" spans="1:3" x14ac:dyDescent="0.35">
      <c r="A913" t="s">
        <v>8316</v>
      </c>
      <c r="B913" t="s">
        <v>8223</v>
      </c>
      <c r="C913" t="s">
        <v>8218</v>
      </c>
    </row>
    <row r="914" spans="1:3" x14ac:dyDescent="0.35">
      <c r="A914" t="s">
        <v>8316</v>
      </c>
      <c r="B914" t="s">
        <v>8223</v>
      </c>
      <c r="C914" t="s">
        <v>8218</v>
      </c>
    </row>
    <row r="915" spans="1:3" x14ac:dyDescent="0.35">
      <c r="A915" t="s">
        <v>8316</v>
      </c>
      <c r="B915" t="s">
        <v>8223</v>
      </c>
      <c r="C915" t="s">
        <v>8218</v>
      </c>
    </row>
    <row r="916" spans="1:3" x14ac:dyDescent="0.35">
      <c r="A916" t="s">
        <v>8316</v>
      </c>
      <c r="B916" t="s">
        <v>8223</v>
      </c>
      <c r="C916" t="s">
        <v>8218</v>
      </c>
    </row>
    <row r="917" spans="1:3" x14ac:dyDescent="0.35">
      <c r="A917" t="s">
        <v>8316</v>
      </c>
      <c r="B917" t="s">
        <v>8223</v>
      </c>
      <c r="C917" t="s">
        <v>8218</v>
      </c>
    </row>
    <row r="918" spans="1:3" x14ac:dyDescent="0.35">
      <c r="A918" t="s">
        <v>8316</v>
      </c>
      <c r="B918" t="s">
        <v>8223</v>
      </c>
      <c r="C918" t="s">
        <v>8218</v>
      </c>
    </row>
    <row r="919" spans="1:3" x14ac:dyDescent="0.35">
      <c r="A919" t="s">
        <v>8316</v>
      </c>
      <c r="B919" t="s">
        <v>8223</v>
      </c>
      <c r="C919" t="s">
        <v>8218</v>
      </c>
    </row>
    <row r="920" spans="1:3" x14ac:dyDescent="0.35">
      <c r="A920" t="s">
        <v>8316</v>
      </c>
      <c r="B920" t="s">
        <v>8223</v>
      </c>
      <c r="C920" t="s">
        <v>8218</v>
      </c>
    </row>
    <row r="921" spans="1:3" x14ac:dyDescent="0.35">
      <c r="A921" t="s">
        <v>8316</v>
      </c>
      <c r="B921" t="s">
        <v>8223</v>
      </c>
      <c r="C921" t="s">
        <v>8218</v>
      </c>
    </row>
    <row r="922" spans="1:3" x14ac:dyDescent="0.35">
      <c r="A922" t="s">
        <v>8316</v>
      </c>
      <c r="B922" t="s">
        <v>8223</v>
      </c>
      <c r="C922" t="s">
        <v>8218</v>
      </c>
    </row>
    <row r="923" spans="1:3" x14ac:dyDescent="0.35">
      <c r="A923" t="s">
        <v>8316</v>
      </c>
      <c r="B923" t="s">
        <v>8223</v>
      </c>
      <c r="C923" t="s">
        <v>8218</v>
      </c>
    </row>
    <row r="924" spans="1:3" x14ac:dyDescent="0.35">
      <c r="A924" t="s">
        <v>8316</v>
      </c>
      <c r="B924" t="s">
        <v>8223</v>
      </c>
      <c r="C924" t="s">
        <v>8218</v>
      </c>
    </row>
    <row r="925" spans="1:3" x14ac:dyDescent="0.35">
      <c r="A925" t="s">
        <v>8316</v>
      </c>
      <c r="B925" t="s">
        <v>8223</v>
      </c>
      <c r="C925" t="s">
        <v>8218</v>
      </c>
    </row>
    <row r="926" spans="1:3" x14ac:dyDescent="0.35">
      <c r="A926" t="s">
        <v>8316</v>
      </c>
      <c r="B926" t="s">
        <v>8223</v>
      </c>
      <c r="C926" t="s">
        <v>8218</v>
      </c>
    </row>
    <row r="927" spans="1:3" x14ac:dyDescent="0.35">
      <c r="A927" t="s">
        <v>8316</v>
      </c>
      <c r="B927" t="s">
        <v>8223</v>
      </c>
      <c r="C927" t="s">
        <v>8218</v>
      </c>
    </row>
    <row r="928" spans="1:3" x14ac:dyDescent="0.35">
      <c r="A928" t="s">
        <v>8316</v>
      </c>
      <c r="B928" t="s">
        <v>8223</v>
      </c>
      <c r="C928" t="s">
        <v>8218</v>
      </c>
    </row>
    <row r="929" spans="1:3" x14ac:dyDescent="0.35">
      <c r="A929" t="s">
        <v>8316</v>
      </c>
      <c r="B929" t="s">
        <v>8223</v>
      </c>
      <c r="C929" t="s">
        <v>8218</v>
      </c>
    </row>
    <row r="930" spans="1:3" x14ac:dyDescent="0.35">
      <c r="A930" t="s">
        <v>8316</v>
      </c>
      <c r="B930" t="s">
        <v>8223</v>
      </c>
      <c r="C930" t="s">
        <v>8218</v>
      </c>
    </row>
    <row r="931" spans="1:3" x14ac:dyDescent="0.35">
      <c r="A931" t="s">
        <v>8316</v>
      </c>
      <c r="B931" t="s">
        <v>8223</v>
      </c>
      <c r="C931" t="s">
        <v>8218</v>
      </c>
    </row>
    <row r="932" spans="1:3" x14ac:dyDescent="0.35">
      <c r="A932" t="s">
        <v>8316</v>
      </c>
      <c r="B932" t="s">
        <v>8223</v>
      </c>
      <c r="C932" t="s">
        <v>8218</v>
      </c>
    </row>
    <row r="933" spans="1:3" x14ac:dyDescent="0.35">
      <c r="A933" t="s">
        <v>8316</v>
      </c>
      <c r="B933" t="s">
        <v>8223</v>
      </c>
      <c r="C933" t="s">
        <v>8218</v>
      </c>
    </row>
    <row r="934" spans="1:3" x14ac:dyDescent="0.35">
      <c r="A934" t="s">
        <v>8316</v>
      </c>
      <c r="B934" t="s">
        <v>8223</v>
      </c>
      <c r="C934" t="s">
        <v>8218</v>
      </c>
    </row>
    <row r="935" spans="1:3" x14ac:dyDescent="0.35">
      <c r="A935" t="s">
        <v>8316</v>
      </c>
      <c r="B935" t="s">
        <v>8223</v>
      </c>
      <c r="C935" t="s">
        <v>8218</v>
      </c>
    </row>
    <row r="936" spans="1:3" x14ac:dyDescent="0.35">
      <c r="A936" t="s">
        <v>8316</v>
      </c>
      <c r="B936" t="s">
        <v>8223</v>
      </c>
      <c r="C936" t="s">
        <v>8218</v>
      </c>
    </row>
    <row r="937" spans="1:3" x14ac:dyDescent="0.35">
      <c r="A937" t="s">
        <v>8316</v>
      </c>
      <c r="B937" t="s">
        <v>8223</v>
      </c>
      <c r="C937" t="s">
        <v>8218</v>
      </c>
    </row>
    <row r="938" spans="1:3" x14ac:dyDescent="0.35">
      <c r="A938" t="s">
        <v>8316</v>
      </c>
      <c r="B938" t="s">
        <v>8223</v>
      </c>
      <c r="C938" t="s">
        <v>8218</v>
      </c>
    </row>
    <row r="939" spans="1:3" x14ac:dyDescent="0.35">
      <c r="A939" t="s">
        <v>8316</v>
      </c>
      <c r="B939" t="s">
        <v>8223</v>
      </c>
      <c r="C939" t="s">
        <v>8218</v>
      </c>
    </row>
    <row r="940" spans="1:3" x14ac:dyDescent="0.35">
      <c r="A940" t="s">
        <v>8316</v>
      </c>
      <c r="B940" t="s">
        <v>8223</v>
      </c>
      <c r="C940" t="s">
        <v>8218</v>
      </c>
    </row>
    <row r="941" spans="1:3" x14ac:dyDescent="0.35">
      <c r="A941" t="s">
        <v>8316</v>
      </c>
      <c r="B941" t="s">
        <v>8223</v>
      </c>
      <c r="C941" t="s">
        <v>8218</v>
      </c>
    </row>
    <row r="942" spans="1:3" x14ac:dyDescent="0.35">
      <c r="A942" t="s">
        <v>8316</v>
      </c>
      <c r="B942" t="s">
        <v>8223</v>
      </c>
      <c r="C942" t="s">
        <v>8218</v>
      </c>
    </row>
    <row r="943" spans="1:3" x14ac:dyDescent="0.35">
      <c r="A943" t="s">
        <v>8316</v>
      </c>
      <c r="B943" t="s">
        <v>8223</v>
      </c>
      <c r="C943" t="s">
        <v>8218</v>
      </c>
    </row>
    <row r="944" spans="1:3" x14ac:dyDescent="0.35">
      <c r="A944" t="s">
        <v>8316</v>
      </c>
      <c r="B944" t="s">
        <v>8223</v>
      </c>
      <c r="C944" t="s">
        <v>8218</v>
      </c>
    </row>
    <row r="945" spans="1:3" x14ac:dyDescent="0.35">
      <c r="A945" t="s">
        <v>8316</v>
      </c>
      <c r="B945" t="s">
        <v>8223</v>
      </c>
      <c r="C945" t="s">
        <v>8218</v>
      </c>
    </row>
    <row r="946" spans="1:3" x14ac:dyDescent="0.35">
      <c r="A946" t="s">
        <v>8316</v>
      </c>
      <c r="B946" t="s">
        <v>8223</v>
      </c>
      <c r="C946" t="s">
        <v>8218</v>
      </c>
    </row>
    <row r="947" spans="1:3" x14ac:dyDescent="0.35">
      <c r="A947" t="s">
        <v>8316</v>
      </c>
      <c r="B947" t="s">
        <v>8223</v>
      </c>
      <c r="C947" t="s">
        <v>8218</v>
      </c>
    </row>
    <row r="948" spans="1:3" x14ac:dyDescent="0.35">
      <c r="A948" t="s">
        <v>8316</v>
      </c>
      <c r="B948" t="s">
        <v>8223</v>
      </c>
      <c r="C948" t="s">
        <v>8218</v>
      </c>
    </row>
    <row r="949" spans="1:3" x14ac:dyDescent="0.35">
      <c r="A949" t="s">
        <v>8316</v>
      </c>
      <c r="B949" t="s">
        <v>8223</v>
      </c>
      <c r="C949" t="s">
        <v>8218</v>
      </c>
    </row>
    <row r="950" spans="1:3" x14ac:dyDescent="0.35">
      <c r="A950" t="s">
        <v>8316</v>
      </c>
      <c r="B950" t="s">
        <v>8223</v>
      </c>
      <c r="C950" t="s">
        <v>8218</v>
      </c>
    </row>
    <row r="951" spans="1:3" x14ac:dyDescent="0.35">
      <c r="A951" t="s">
        <v>8316</v>
      </c>
      <c r="B951" t="s">
        <v>8223</v>
      </c>
      <c r="C951" t="s">
        <v>8218</v>
      </c>
    </row>
    <row r="952" spans="1:3" x14ac:dyDescent="0.35">
      <c r="A952" t="s">
        <v>8316</v>
      </c>
      <c r="B952" t="s">
        <v>8223</v>
      </c>
      <c r="C952" t="s">
        <v>8218</v>
      </c>
    </row>
    <row r="953" spans="1:3" x14ac:dyDescent="0.35">
      <c r="A953" t="s">
        <v>8316</v>
      </c>
      <c r="B953" t="s">
        <v>8223</v>
      </c>
      <c r="C953" t="s">
        <v>8218</v>
      </c>
    </row>
    <row r="954" spans="1:3" x14ac:dyDescent="0.35">
      <c r="A954" t="s">
        <v>8316</v>
      </c>
      <c r="B954" t="s">
        <v>8223</v>
      </c>
      <c r="C954" t="s">
        <v>8218</v>
      </c>
    </row>
    <row r="955" spans="1:3" x14ac:dyDescent="0.35">
      <c r="A955" t="s">
        <v>8316</v>
      </c>
      <c r="B955" t="s">
        <v>8223</v>
      </c>
      <c r="C955" t="s">
        <v>8218</v>
      </c>
    </row>
    <row r="956" spans="1:3" x14ac:dyDescent="0.35">
      <c r="A956" t="s">
        <v>8316</v>
      </c>
      <c r="B956" t="s">
        <v>8223</v>
      </c>
      <c r="C956" t="s">
        <v>8218</v>
      </c>
    </row>
    <row r="957" spans="1:3" x14ac:dyDescent="0.35">
      <c r="A957" t="s">
        <v>8316</v>
      </c>
      <c r="B957" t="s">
        <v>8223</v>
      </c>
      <c r="C957" t="s">
        <v>8218</v>
      </c>
    </row>
    <row r="958" spans="1:3" x14ac:dyDescent="0.35">
      <c r="A958" t="s">
        <v>8316</v>
      </c>
      <c r="B958" t="s">
        <v>8223</v>
      </c>
      <c r="C958" t="s">
        <v>8218</v>
      </c>
    </row>
    <row r="959" spans="1:3" x14ac:dyDescent="0.35">
      <c r="A959" t="s">
        <v>8316</v>
      </c>
      <c r="B959" t="s">
        <v>8223</v>
      </c>
      <c r="C959" t="s">
        <v>8218</v>
      </c>
    </row>
    <row r="960" spans="1:3" x14ac:dyDescent="0.35">
      <c r="A960" t="s">
        <v>8316</v>
      </c>
      <c r="B960" t="s">
        <v>8223</v>
      </c>
      <c r="C960" t="s">
        <v>8218</v>
      </c>
    </row>
    <row r="961" spans="1:3" x14ac:dyDescent="0.35">
      <c r="A961" t="s">
        <v>8316</v>
      </c>
      <c r="B961" t="s">
        <v>8223</v>
      </c>
      <c r="C961" t="s">
        <v>8218</v>
      </c>
    </row>
    <row r="962" spans="1:3" x14ac:dyDescent="0.35">
      <c r="A962" t="s">
        <v>8316</v>
      </c>
      <c r="B962" t="s">
        <v>8223</v>
      </c>
      <c r="C962" t="s">
        <v>8218</v>
      </c>
    </row>
    <row r="963" spans="1:3" x14ac:dyDescent="0.35">
      <c r="A963" t="s">
        <v>8316</v>
      </c>
      <c r="B963" t="s">
        <v>8223</v>
      </c>
      <c r="C963" t="s">
        <v>8218</v>
      </c>
    </row>
    <row r="964" spans="1:3" x14ac:dyDescent="0.35">
      <c r="A964" t="s">
        <v>8316</v>
      </c>
      <c r="B964" t="s">
        <v>8223</v>
      </c>
      <c r="C964" t="s">
        <v>8218</v>
      </c>
    </row>
    <row r="965" spans="1:3" x14ac:dyDescent="0.35">
      <c r="A965" t="s">
        <v>8316</v>
      </c>
      <c r="B965" t="s">
        <v>8223</v>
      </c>
      <c r="C965" t="s">
        <v>8218</v>
      </c>
    </row>
    <row r="966" spans="1:3" x14ac:dyDescent="0.35">
      <c r="A966" t="s">
        <v>8316</v>
      </c>
      <c r="B966" t="s">
        <v>8223</v>
      </c>
      <c r="C966" t="s">
        <v>8218</v>
      </c>
    </row>
    <row r="967" spans="1:3" x14ac:dyDescent="0.35">
      <c r="A967" t="s">
        <v>8316</v>
      </c>
      <c r="B967" t="s">
        <v>8223</v>
      </c>
      <c r="C967" t="s">
        <v>8218</v>
      </c>
    </row>
    <row r="968" spans="1:3" x14ac:dyDescent="0.35">
      <c r="A968" t="s">
        <v>8316</v>
      </c>
      <c r="B968" t="s">
        <v>8223</v>
      </c>
      <c r="C968" t="s">
        <v>8218</v>
      </c>
    </row>
    <row r="969" spans="1:3" x14ac:dyDescent="0.35">
      <c r="A969" t="s">
        <v>8316</v>
      </c>
      <c r="B969" t="s">
        <v>8223</v>
      </c>
      <c r="C969" t="s">
        <v>8218</v>
      </c>
    </row>
    <row r="970" spans="1:3" x14ac:dyDescent="0.35">
      <c r="A970" t="s">
        <v>8316</v>
      </c>
      <c r="B970" t="s">
        <v>8223</v>
      </c>
      <c r="C970" t="s">
        <v>8218</v>
      </c>
    </row>
    <row r="971" spans="1:3" x14ac:dyDescent="0.35">
      <c r="A971" t="s">
        <v>8316</v>
      </c>
      <c r="B971" t="s">
        <v>8223</v>
      </c>
      <c r="C971" t="s">
        <v>8218</v>
      </c>
    </row>
    <row r="972" spans="1:3" x14ac:dyDescent="0.35">
      <c r="A972" t="s">
        <v>8316</v>
      </c>
      <c r="B972" t="s">
        <v>8223</v>
      </c>
      <c r="C972" t="s">
        <v>8218</v>
      </c>
    </row>
    <row r="973" spans="1:3" x14ac:dyDescent="0.35">
      <c r="A973" t="s">
        <v>8316</v>
      </c>
      <c r="B973" t="s">
        <v>8223</v>
      </c>
      <c r="C973" t="s">
        <v>8218</v>
      </c>
    </row>
    <row r="974" spans="1:3" x14ac:dyDescent="0.35">
      <c r="A974" t="s">
        <v>8316</v>
      </c>
      <c r="B974" t="s">
        <v>8223</v>
      </c>
      <c r="C974" t="s">
        <v>8218</v>
      </c>
    </row>
    <row r="975" spans="1:3" x14ac:dyDescent="0.35">
      <c r="A975" t="s">
        <v>8316</v>
      </c>
      <c r="B975" t="s">
        <v>8223</v>
      </c>
      <c r="C975" t="s">
        <v>8218</v>
      </c>
    </row>
    <row r="976" spans="1:3" x14ac:dyDescent="0.35">
      <c r="A976" t="s">
        <v>8316</v>
      </c>
      <c r="B976" t="s">
        <v>8223</v>
      </c>
      <c r="C976" t="s">
        <v>8218</v>
      </c>
    </row>
    <row r="977" spans="1:3" x14ac:dyDescent="0.35">
      <c r="A977" t="s">
        <v>8316</v>
      </c>
      <c r="B977" t="s">
        <v>8223</v>
      </c>
      <c r="C977" t="s">
        <v>8218</v>
      </c>
    </row>
    <row r="978" spans="1:3" x14ac:dyDescent="0.35">
      <c r="A978" t="s">
        <v>8316</v>
      </c>
      <c r="B978" t="s">
        <v>8223</v>
      </c>
      <c r="C978" t="s">
        <v>8218</v>
      </c>
    </row>
    <row r="979" spans="1:3" x14ac:dyDescent="0.35">
      <c r="A979" t="s">
        <v>8316</v>
      </c>
      <c r="B979" t="s">
        <v>8223</v>
      </c>
      <c r="C979" t="s">
        <v>8218</v>
      </c>
    </row>
    <row r="980" spans="1:3" x14ac:dyDescent="0.35">
      <c r="A980" t="s">
        <v>8316</v>
      </c>
      <c r="B980" t="s">
        <v>8223</v>
      </c>
      <c r="C980" t="s">
        <v>8218</v>
      </c>
    </row>
    <row r="981" spans="1:3" x14ac:dyDescent="0.35">
      <c r="A981" t="s">
        <v>8316</v>
      </c>
      <c r="B981" t="s">
        <v>8223</v>
      </c>
      <c r="C981" t="s">
        <v>8218</v>
      </c>
    </row>
    <row r="982" spans="1:3" x14ac:dyDescent="0.35">
      <c r="A982" t="s">
        <v>8316</v>
      </c>
      <c r="B982" t="s">
        <v>8223</v>
      </c>
      <c r="C982" t="s">
        <v>8218</v>
      </c>
    </row>
    <row r="983" spans="1:3" x14ac:dyDescent="0.35">
      <c r="A983" t="s">
        <v>8316</v>
      </c>
      <c r="B983" t="s">
        <v>8223</v>
      </c>
      <c r="C983" t="s">
        <v>8218</v>
      </c>
    </row>
    <row r="984" spans="1:3" x14ac:dyDescent="0.35">
      <c r="A984" t="s">
        <v>8316</v>
      </c>
      <c r="B984" t="s">
        <v>8223</v>
      </c>
      <c r="C984" t="s">
        <v>8218</v>
      </c>
    </row>
    <row r="985" spans="1:3" x14ac:dyDescent="0.35">
      <c r="A985" t="s">
        <v>8316</v>
      </c>
      <c r="B985" t="s">
        <v>8223</v>
      </c>
      <c r="C985" t="s">
        <v>8218</v>
      </c>
    </row>
    <row r="986" spans="1:3" x14ac:dyDescent="0.35">
      <c r="A986" t="s">
        <v>8316</v>
      </c>
      <c r="B986" t="s">
        <v>8223</v>
      </c>
      <c r="C986" t="s">
        <v>8218</v>
      </c>
    </row>
    <row r="987" spans="1:3" x14ac:dyDescent="0.35">
      <c r="A987" t="s">
        <v>8316</v>
      </c>
      <c r="B987" t="s">
        <v>8223</v>
      </c>
      <c r="C987" t="s">
        <v>8218</v>
      </c>
    </row>
    <row r="988" spans="1:3" x14ac:dyDescent="0.35">
      <c r="A988" t="s">
        <v>8316</v>
      </c>
      <c r="B988" t="s">
        <v>8223</v>
      </c>
      <c r="C988" t="s">
        <v>8218</v>
      </c>
    </row>
    <row r="989" spans="1:3" x14ac:dyDescent="0.35">
      <c r="A989" t="s">
        <v>8316</v>
      </c>
      <c r="B989" t="s">
        <v>8223</v>
      </c>
      <c r="C989" t="s">
        <v>8218</v>
      </c>
    </row>
    <row r="990" spans="1:3" x14ac:dyDescent="0.35">
      <c r="A990" t="s">
        <v>8316</v>
      </c>
      <c r="B990" t="s">
        <v>8223</v>
      </c>
      <c r="C990" t="s">
        <v>8218</v>
      </c>
    </row>
    <row r="991" spans="1:3" x14ac:dyDescent="0.35">
      <c r="A991" t="s">
        <v>8316</v>
      </c>
      <c r="B991" t="s">
        <v>8223</v>
      </c>
      <c r="C991" t="s">
        <v>8218</v>
      </c>
    </row>
    <row r="992" spans="1:3" x14ac:dyDescent="0.35">
      <c r="A992" t="s">
        <v>8316</v>
      </c>
      <c r="B992" t="s">
        <v>8223</v>
      </c>
      <c r="C992" t="s">
        <v>8218</v>
      </c>
    </row>
    <row r="993" spans="1:3" x14ac:dyDescent="0.35">
      <c r="A993" t="s">
        <v>8316</v>
      </c>
      <c r="B993" t="s">
        <v>8223</v>
      </c>
      <c r="C993" t="s">
        <v>8218</v>
      </c>
    </row>
    <row r="994" spans="1:3" x14ac:dyDescent="0.35">
      <c r="A994" t="s">
        <v>8316</v>
      </c>
      <c r="B994" t="s">
        <v>8223</v>
      </c>
      <c r="C994" t="s">
        <v>8218</v>
      </c>
    </row>
    <row r="995" spans="1:3" x14ac:dyDescent="0.35">
      <c r="A995" t="s">
        <v>8316</v>
      </c>
      <c r="B995" t="s">
        <v>8223</v>
      </c>
      <c r="C995" t="s">
        <v>8218</v>
      </c>
    </row>
    <row r="996" spans="1:3" x14ac:dyDescent="0.35">
      <c r="A996" t="s">
        <v>8316</v>
      </c>
      <c r="B996" t="s">
        <v>8223</v>
      </c>
      <c r="C996" t="s">
        <v>8218</v>
      </c>
    </row>
    <row r="997" spans="1:3" x14ac:dyDescent="0.35">
      <c r="A997" t="s">
        <v>8316</v>
      </c>
      <c r="B997" t="s">
        <v>8223</v>
      </c>
      <c r="C997" t="s">
        <v>8218</v>
      </c>
    </row>
    <row r="998" spans="1:3" x14ac:dyDescent="0.35">
      <c r="A998" t="s">
        <v>8316</v>
      </c>
      <c r="B998" t="s">
        <v>8223</v>
      </c>
      <c r="C998" t="s">
        <v>8218</v>
      </c>
    </row>
    <row r="999" spans="1:3" x14ac:dyDescent="0.35">
      <c r="A999" t="s">
        <v>8316</v>
      </c>
      <c r="B999" t="s">
        <v>8223</v>
      </c>
      <c r="C999" t="s">
        <v>8218</v>
      </c>
    </row>
    <row r="1000" spans="1:3" x14ac:dyDescent="0.35">
      <c r="A1000" t="s">
        <v>8316</v>
      </c>
      <c r="B1000" t="s">
        <v>8223</v>
      </c>
      <c r="C1000" t="s">
        <v>8218</v>
      </c>
    </row>
    <row r="1001" spans="1:3" x14ac:dyDescent="0.35">
      <c r="A1001" t="s">
        <v>8316</v>
      </c>
      <c r="B1001" t="s">
        <v>8223</v>
      </c>
      <c r="C1001" t="s">
        <v>8218</v>
      </c>
    </row>
    <row r="1002" spans="1:3" x14ac:dyDescent="0.35">
      <c r="A1002" t="s">
        <v>8316</v>
      </c>
      <c r="B1002" t="s">
        <v>8223</v>
      </c>
      <c r="C1002" t="s">
        <v>8218</v>
      </c>
    </row>
    <row r="1003" spans="1:3" x14ac:dyDescent="0.35">
      <c r="A1003" t="s">
        <v>8316</v>
      </c>
      <c r="B1003" t="s">
        <v>8223</v>
      </c>
      <c r="C1003" t="s">
        <v>8218</v>
      </c>
    </row>
    <row r="1004" spans="1:3" x14ac:dyDescent="0.35">
      <c r="A1004" t="s">
        <v>8316</v>
      </c>
      <c r="B1004" t="s">
        <v>8223</v>
      </c>
      <c r="C1004" t="s">
        <v>8218</v>
      </c>
    </row>
    <row r="1005" spans="1:3" x14ac:dyDescent="0.35">
      <c r="A1005" t="s">
        <v>8316</v>
      </c>
      <c r="B1005" t="s">
        <v>8223</v>
      </c>
      <c r="C1005" t="s">
        <v>8218</v>
      </c>
    </row>
    <row r="1006" spans="1:3" x14ac:dyDescent="0.35">
      <c r="A1006" t="s">
        <v>8316</v>
      </c>
      <c r="B1006" t="s">
        <v>8223</v>
      </c>
      <c r="C1006" t="s">
        <v>8218</v>
      </c>
    </row>
    <row r="1007" spans="1:3" x14ac:dyDescent="0.35">
      <c r="A1007" t="s">
        <v>8316</v>
      </c>
      <c r="B1007" t="s">
        <v>8223</v>
      </c>
      <c r="C1007" t="s">
        <v>8218</v>
      </c>
    </row>
    <row r="1008" spans="1:3" x14ac:dyDescent="0.35">
      <c r="A1008" t="s">
        <v>8316</v>
      </c>
      <c r="B1008" t="s">
        <v>8223</v>
      </c>
      <c r="C1008" t="s">
        <v>8218</v>
      </c>
    </row>
    <row r="1009" spans="1:3" x14ac:dyDescent="0.35">
      <c r="A1009" t="s">
        <v>8316</v>
      </c>
      <c r="B1009" t="s">
        <v>8223</v>
      </c>
      <c r="C1009" t="s">
        <v>8218</v>
      </c>
    </row>
    <row r="1010" spans="1:3" x14ac:dyDescent="0.35">
      <c r="A1010" t="s">
        <v>8316</v>
      </c>
      <c r="B1010" t="s">
        <v>8223</v>
      </c>
      <c r="C1010" t="s">
        <v>8218</v>
      </c>
    </row>
    <row r="1011" spans="1:3" x14ac:dyDescent="0.35">
      <c r="A1011" t="s">
        <v>8316</v>
      </c>
      <c r="B1011" t="s">
        <v>8223</v>
      </c>
      <c r="C1011" t="s">
        <v>8218</v>
      </c>
    </row>
    <row r="1012" spans="1:3" x14ac:dyDescent="0.35">
      <c r="A1012" t="s">
        <v>8316</v>
      </c>
      <c r="B1012" t="s">
        <v>8223</v>
      </c>
      <c r="C1012" t="s">
        <v>8218</v>
      </c>
    </row>
    <row r="1013" spans="1:3" x14ac:dyDescent="0.35">
      <c r="A1013" t="s">
        <v>8316</v>
      </c>
      <c r="B1013" t="s">
        <v>8223</v>
      </c>
      <c r="C1013" t="s">
        <v>8218</v>
      </c>
    </row>
    <row r="1014" spans="1:3" x14ac:dyDescent="0.35">
      <c r="A1014" t="s">
        <v>8316</v>
      </c>
      <c r="B1014" t="s">
        <v>8223</v>
      </c>
      <c r="C1014" t="s">
        <v>8218</v>
      </c>
    </row>
    <row r="1015" spans="1:3" x14ac:dyDescent="0.35">
      <c r="A1015" t="s">
        <v>8316</v>
      </c>
      <c r="B1015" t="s">
        <v>8223</v>
      </c>
      <c r="C1015" t="s">
        <v>8218</v>
      </c>
    </row>
    <row r="1016" spans="1:3" x14ac:dyDescent="0.35">
      <c r="A1016" t="s">
        <v>8316</v>
      </c>
      <c r="B1016" t="s">
        <v>8223</v>
      </c>
      <c r="C1016" t="s">
        <v>8218</v>
      </c>
    </row>
    <row r="1017" spans="1:3" x14ac:dyDescent="0.35">
      <c r="A1017" t="s">
        <v>8316</v>
      </c>
      <c r="B1017" t="s">
        <v>8223</v>
      </c>
      <c r="C1017" t="s">
        <v>8218</v>
      </c>
    </row>
    <row r="1018" spans="1:3" x14ac:dyDescent="0.35">
      <c r="A1018" t="s">
        <v>8316</v>
      </c>
      <c r="B1018" t="s">
        <v>8223</v>
      </c>
      <c r="C1018" t="s">
        <v>8218</v>
      </c>
    </row>
    <row r="1019" spans="1:3" x14ac:dyDescent="0.35">
      <c r="A1019" t="s">
        <v>8316</v>
      </c>
      <c r="B1019" t="s">
        <v>8223</v>
      </c>
      <c r="C1019" t="s">
        <v>8218</v>
      </c>
    </row>
    <row r="1020" spans="1:3" x14ac:dyDescent="0.35">
      <c r="A1020" t="s">
        <v>8316</v>
      </c>
      <c r="B1020" t="s">
        <v>8223</v>
      </c>
      <c r="C1020" t="s">
        <v>8218</v>
      </c>
    </row>
    <row r="1021" spans="1:3" x14ac:dyDescent="0.35">
      <c r="A1021" t="s">
        <v>8316</v>
      </c>
      <c r="B1021" t="s">
        <v>8223</v>
      </c>
      <c r="C1021" t="s">
        <v>8218</v>
      </c>
    </row>
    <row r="1022" spans="1:3" x14ac:dyDescent="0.35">
      <c r="A1022" t="s">
        <v>8316</v>
      </c>
      <c r="B1022" t="s">
        <v>8223</v>
      </c>
      <c r="C1022" t="s">
        <v>8218</v>
      </c>
    </row>
    <row r="1023" spans="1:3" x14ac:dyDescent="0.35">
      <c r="A1023" t="s">
        <v>8316</v>
      </c>
      <c r="B1023" t="s">
        <v>8223</v>
      </c>
      <c r="C1023" t="s">
        <v>8218</v>
      </c>
    </row>
    <row r="1024" spans="1:3" x14ac:dyDescent="0.35">
      <c r="A1024" t="s">
        <v>8316</v>
      </c>
      <c r="B1024" t="s">
        <v>8223</v>
      </c>
      <c r="C1024" t="s">
        <v>8218</v>
      </c>
    </row>
    <row r="1025" spans="1:3" x14ac:dyDescent="0.35">
      <c r="A1025" t="s">
        <v>8316</v>
      </c>
      <c r="B1025" t="s">
        <v>8223</v>
      </c>
      <c r="C1025" t="s">
        <v>8218</v>
      </c>
    </row>
    <row r="1026" spans="1:3" x14ac:dyDescent="0.35">
      <c r="A1026" t="s">
        <v>8316</v>
      </c>
      <c r="B1026" t="s">
        <v>8223</v>
      </c>
      <c r="C1026" t="s">
        <v>8218</v>
      </c>
    </row>
    <row r="1027" spans="1:3" x14ac:dyDescent="0.35">
      <c r="A1027" t="s">
        <v>8316</v>
      </c>
      <c r="B1027" t="s">
        <v>8223</v>
      </c>
      <c r="C1027" t="s">
        <v>8218</v>
      </c>
    </row>
    <row r="1028" spans="1:3" x14ac:dyDescent="0.35">
      <c r="A1028" t="s">
        <v>8316</v>
      </c>
      <c r="B1028" t="s">
        <v>8223</v>
      </c>
      <c r="C1028" t="s">
        <v>8218</v>
      </c>
    </row>
    <row r="1029" spans="1:3" x14ac:dyDescent="0.35">
      <c r="A1029" t="s">
        <v>8316</v>
      </c>
      <c r="B1029" t="s">
        <v>8223</v>
      </c>
      <c r="C1029" t="s">
        <v>8218</v>
      </c>
    </row>
    <row r="1030" spans="1:3" x14ac:dyDescent="0.35">
      <c r="A1030" t="s">
        <v>8316</v>
      </c>
      <c r="B1030" t="s">
        <v>8223</v>
      </c>
      <c r="C1030" t="s">
        <v>8218</v>
      </c>
    </row>
    <row r="1031" spans="1:3" x14ac:dyDescent="0.35">
      <c r="A1031" t="s">
        <v>8316</v>
      </c>
      <c r="B1031" t="s">
        <v>8223</v>
      </c>
      <c r="C1031" t="s">
        <v>8218</v>
      </c>
    </row>
    <row r="1032" spans="1:3" x14ac:dyDescent="0.35">
      <c r="A1032" t="s">
        <v>8316</v>
      </c>
      <c r="B1032" t="s">
        <v>8223</v>
      </c>
      <c r="C1032" t="s">
        <v>8218</v>
      </c>
    </row>
    <row r="1033" spans="1:3" x14ac:dyDescent="0.35">
      <c r="A1033" t="s">
        <v>8316</v>
      </c>
      <c r="B1033" t="s">
        <v>8223</v>
      </c>
      <c r="C1033" t="s">
        <v>8218</v>
      </c>
    </row>
    <row r="1034" spans="1:3" x14ac:dyDescent="0.35">
      <c r="A1034" t="s">
        <v>8316</v>
      </c>
      <c r="B1034" t="s">
        <v>8223</v>
      </c>
      <c r="C1034" t="s">
        <v>8218</v>
      </c>
    </row>
    <row r="1035" spans="1:3" x14ac:dyDescent="0.35">
      <c r="A1035" t="s">
        <v>8316</v>
      </c>
      <c r="B1035" t="s">
        <v>8223</v>
      </c>
      <c r="C1035" t="s">
        <v>8218</v>
      </c>
    </row>
    <row r="1036" spans="1:3" x14ac:dyDescent="0.35">
      <c r="A1036" t="s">
        <v>8316</v>
      </c>
      <c r="B1036" t="s">
        <v>8223</v>
      </c>
      <c r="C1036" t="s">
        <v>8218</v>
      </c>
    </row>
    <row r="1037" spans="1:3" x14ac:dyDescent="0.35">
      <c r="A1037" t="s">
        <v>8316</v>
      </c>
      <c r="B1037" t="s">
        <v>8223</v>
      </c>
      <c r="C1037" t="s">
        <v>8218</v>
      </c>
    </row>
    <row r="1038" spans="1:3" x14ac:dyDescent="0.35">
      <c r="A1038" t="s">
        <v>8316</v>
      </c>
      <c r="B1038" t="s">
        <v>8223</v>
      </c>
      <c r="C1038" t="s">
        <v>8218</v>
      </c>
    </row>
    <row r="1039" spans="1:3" x14ac:dyDescent="0.35">
      <c r="A1039" t="s">
        <v>8316</v>
      </c>
      <c r="B1039" t="s">
        <v>8223</v>
      </c>
      <c r="C1039" t="s">
        <v>8218</v>
      </c>
    </row>
    <row r="1040" spans="1:3" x14ac:dyDescent="0.35">
      <c r="A1040" t="s">
        <v>8316</v>
      </c>
      <c r="B1040" t="s">
        <v>8223</v>
      </c>
      <c r="C1040" t="s">
        <v>8218</v>
      </c>
    </row>
    <row r="1041" spans="1:3" x14ac:dyDescent="0.35">
      <c r="A1041" t="s">
        <v>8316</v>
      </c>
      <c r="B1041" t="s">
        <v>8223</v>
      </c>
      <c r="C1041" t="s">
        <v>8218</v>
      </c>
    </row>
    <row r="1042" spans="1:3" x14ac:dyDescent="0.35">
      <c r="A1042" t="s">
        <v>8316</v>
      </c>
      <c r="B1042" t="s">
        <v>8223</v>
      </c>
      <c r="C1042" t="s">
        <v>8218</v>
      </c>
    </row>
    <row r="1043" spans="1:3" x14ac:dyDescent="0.35">
      <c r="A1043" t="s">
        <v>8316</v>
      </c>
      <c r="B1043" t="s">
        <v>8223</v>
      </c>
      <c r="C1043" t="s">
        <v>8218</v>
      </c>
    </row>
    <row r="1044" spans="1:3" x14ac:dyDescent="0.35">
      <c r="A1044" t="s">
        <v>8316</v>
      </c>
      <c r="B1044" t="s">
        <v>8223</v>
      </c>
      <c r="C1044" t="s">
        <v>8218</v>
      </c>
    </row>
    <row r="1045" spans="1:3" x14ac:dyDescent="0.35">
      <c r="A1045" t="s">
        <v>8316</v>
      </c>
      <c r="B1045" t="s">
        <v>8223</v>
      </c>
      <c r="C1045" t="s">
        <v>8218</v>
      </c>
    </row>
    <row r="1046" spans="1:3" x14ac:dyDescent="0.35">
      <c r="A1046" t="s">
        <v>8316</v>
      </c>
      <c r="B1046" t="s">
        <v>8223</v>
      </c>
      <c r="C1046" t="s">
        <v>8218</v>
      </c>
    </row>
    <row r="1047" spans="1:3" x14ac:dyDescent="0.35">
      <c r="A1047" t="s">
        <v>8316</v>
      </c>
      <c r="B1047" t="s">
        <v>8223</v>
      </c>
      <c r="C1047" t="s">
        <v>8218</v>
      </c>
    </row>
    <row r="1048" spans="1:3" x14ac:dyDescent="0.35">
      <c r="A1048" t="s">
        <v>8316</v>
      </c>
      <c r="B1048" t="s">
        <v>8223</v>
      </c>
      <c r="C1048" t="s">
        <v>8218</v>
      </c>
    </row>
    <row r="1049" spans="1:3" x14ac:dyDescent="0.35">
      <c r="A1049" t="s">
        <v>8316</v>
      </c>
      <c r="B1049" t="s">
        <v>8223</v>
      </c>
      <c r="C1049" t="s">
        <v>8218</v>
      </c>
    </row>
    <row r="1050" spans="1:3" x14ac:dyDescent="0.35">
      <c r="A1050" t="s">
        <v>8316</v>
      </c>
      <c r="B1050" t="s">
        <v>8223</v>
      </c>
      <c r="C1050" t="s">
        <v>8218</v>
      </c>
    </row>
    <row r="1051" spans="1:3" x14ac:dyDescent="0.35">
      <c r="A1051" t="s">
        <v>8316</v>
      </c>
      <c r="B1051" t="s">
        <v>8223</v>
      </c>
      <c r="C1051" t="s">
        <v>8218</v>
      </c>
    </row>
    <row r="1052" spans="1:3" x14ac:dyDescent="0.35">
      <c r="A1052" t="s">
        <v>8316</v>
      </c>
      <c r="B1052" t="s">
        <v>8223</v>
      </c>
      <c r="C1052" t="s">
        <v>8218</v>
      </c>
    </row>
    <row r="1053" spans="1:3" x14ac:dyDescent="0.35">
      <c r="A1053" t="s">
        <v>8316</v>
      </c>
      <c r="B1053" t="s">
        <v>8223</v>
      </c>
      <c r="C1053" t="s">
        <v>8218</v>
      </c>
    </row>
    <row r="1054" spans="1:3" x14ac:dyDescent="0.35">
      <c r="A1054" t="s">
        <v>8316</v>
      </c>
      <c r="B1054" t="s">
        <v>8223</v>
      </c>
      <c r="C1054" t="s">
        <v>8218</v>
      </c>
    </row>
    <row r="1055" spans="1:3" x14ac:dyDescent="0.35">
      <c r="A1055" t="s">
        <v>8316</v>
      </c>
      <c r="B1055" t="s">
        <v>8223</v>
      </c>
      <c r="C1055" t="s">
        <v>8218</v>
      </c>
    </row>
    <row r="1056" spans="1:3" x14ac:dyDescent="0.35">
      <c r="A1056" t="s">
        <v>8316</v>
      </c>
      <c r="B1056" t="s">
        <v>8223</v>
      </c>
      <c r="C1056" t="s">
        <v>8218</v>
      </c>
    </row>
    <row r="1057" spans="1:3" x14ac:dyDescent="0.35">
      <c r="A1057" t="s">
        <v>8316</v>
      </c>
      <c r="B1057" t="s">
        <v>8223</v>
      </c>
      <c r="C1057" t="s">
        <v>8218</v>
      </c>
    </row>
    <row r="1058" spans="1:3" x14ac:dyDescent="0.35">
      <c r="A1058" t="s">
        <v>8316</v>
      </c>
      <c r="B1058" t="s">
        <v>8223</v>
      </c>
      <c r="C1058" t="s">
        <v>8218</v>
      </c>
    </row>
    <row r="1059" spans="1:3" x14ac:dyDescent="0.35">
      <c r="A1059" t="s">
        <v>8316</v>
      </c>
      <c r="B1059" t="s">
        <v>8223</v>
      </c>
      <c r="C1059" t="s">
        <v>8218</v>
      </c>
    </row>
    <row r="1060" spans="1:3" x14ac:dyDescent="0.35">
      <c r="A1060" t="s">
        <v>8316</v>
      </c>
      <c r="B1060" t="s">
        <v>8223</v>
      </c>
      <c r="C1060" t="s">
        <v>8218</v>
      </c>
    </row>
    <row r="1061" spans="1:3" x14ac:dyDescent="0.35">
      <c r="A1061" t="s">
        <v>8316</v>
      </c>
      <c r="B1061" t="s">
        <v>8223</v>
      </c>
      <c r="C1061" t="s">
        <v>8218</v>
      </c>
    </row>
    <row r="1062" spans="1:3" x14ac:dyDescent="0.35">
      <c r="A1062" t="s">
        <v>8316</v>
      </c>
      <c r="B1062" t="s">
        <v>8223</v>
      </c>
      <c r="C1062" t="s">
        <v>8218</v>
      </c>
    </row>
    <row r="1063" spans="1:3" x14ac:dyDescent="0.35">
      <c r="A1063" t="s">
        <v>8316</v>
      </c>
      <c r="B1063" t="s">
        <v>8223</v>
      </c>
      <c r="C1063" t="s">
        <v>8218</v>
      </c>
    </row>
    <row r="1064" spans="1:3" x14ac:dyDescent="0.35">
      <c r="A1064" t="s">
        <v>8316</v>
      </c>
      <c r="B1064" t="s">
        <v>8223</v>
      </c>
      <c r="C1064" t="s">
        <v>8218</v>
      </c>
    </row>
    <row r="1065" spans="1:3" x14ac:dyDescent="0.35">
      <c r="A1065" t="s">
        <v>8316</v>
      </c>
      <c r="B1065" t="s">
        <v>8223</v>
      </c>
      <c r="C1065" t="s">
        <v>8218</v>
      </c>
    </row>
    <row r="1066" spans="1:3" x14ac:dyDescent="0.35">
      <c r="A1066" t="s">
        <v>8316</v>
      </c>
      <c r="B1066" t="s">
        <v>8223</v>
      </c>
      <c r="C1066" t="s">
        <v>8218</v>
      </c>
    </row>
    <row r="1067" spans="1:3" x14ac:dyDescent="0.35">
      <c r="A1067" t="s">
        <v>8316</v>
      </c>
      <c r="B1067" t="s">
        <v>8223</v>
      </c>
      <c r="C1067" t="s">
        <v>8218</v>
      </c>
    </row>
    <row r="1068" spans="1:3" x14ac:dyDescent="0.35">
      <c r="B1068" t="s">
        <v>8223</v>
      </c>
      <c r="C1068" t="s">
        <v>8218</v>
      </c>
    </row>
    <row r="1069" spans="1:3" x14ac:dyDescent="0.35">
      <c r="B1069" t="s">
        <v>8223</v>
      </c>
      <c r="C1069" t="s">
        <v>8218</v>
      </c>
    </row>
    <row r="1070" spans="1:3" x14ac:dyDescent="0.35">
      <c r="B1070" t="s">
        <v>8223</v>
      </c>
      <c r="C1070" t="s">
        <v>8218</v>
      </c>
    </row>
    <row r="1071" spans="1:3" x14ac:dyDescent="0.35">
      <c r="B1071" t="s">
        <v>8223</v>
      </c>
      <c r="C1071" t="s">
        <v>8218</v>
      </c>
    </row>
    <row r="1072" spans="1:3" x14ac:dyDescent="0.35">
      <c r="B1072" t="s">
        <v>8223</v>
      </c>
      <c r="C1072" t="s">
        <v>8218</v>
      </c>
    </row>
    <row r="1073" spans="2:3" x14ac:dyDescent="0.35">
      <c r="B1073" t="s">
        <v>8223</v>
      </c>
      <c r="C1073" t="s">
        <v>8218</v>
      </c>
    </row>
    <row r="1074" spans="2:3" x14ac:dyDescent="0.35">
      <c r="B1074" t="s">
        <v>8223</v>
      </c>
      <c r="C1074" t="s">
        <v>8218</v>
      </c>
    </row>
    <row r="1075" spans="2:3" x14ac:dyDescent="0.35">
      <c r="B1075" t="s">
        <v>8223</v>
      </c>
      <c r="C1075" t="s">
        <v>8218</v>
      </c>
    </row>
    <row r="1076" spans="2:3" x14ac:dyDescent="0.35">
      <c r="B1076" t="s">
        <v>8223</v>
      </c>
      <c r="C1076" t="s">
        <v>8218</v>
      </c>
    </row>
    <row r="1077" spans="2:3" x14ac:dyDescent="0.35">
      <c r="B1077" t="s">
        <v>8223</v>
      </c>
      <c r="C1077" t="s">
        <v>8218</v>
      </c>
    </row>
    <row r="1078" spans="2:3" x14ac:dyDescent="0.35">
      <c r="B1078" t="s">
        <v>8223</v>
      </c>
      <c r="C1078" t="s">
        <v>8218</v>
      </c>
    </row>
    <row r="1079" spans="2:3" x14ac:dyDescent="0.35">
      <c r="B1079" t="s">
        <v>8223</v>
      </c>
      <c r="C1079" t="s">
        <v>8218</v>
      </c>
    </row>
    <row r="1080" spans="2:3" x14ac:dyDescent="0.35">
      <c r="B1080" t="s">
        <v>8223</v>
      </c>
      <c r="C1080" t="s">
        <v>8218</v>
      </c>
    </row>
    <row r="1081" spans="2:3" x14ac:dyDescent="0.35">
      <c r="B1081" t="s">
        <v>8223</v>
      </c>
      <c r="C1081" t="s">
        <v>8218</v>
      </c>
    </row>
    <row r="1082" spans="2:3" x14ac:dyDescent="0.35">
      <c r="B1082" t="s">
        <v>8223</v>
      </c>
      <c r="C1082" t="s">
        <v>8218</v>
      </c>
    </row>
    <row r="1083" spans="2:3" x14ac:dyDescent="0.35">
      <c r="B1083" t="s">
        <v>8223</v>
      </c>
      <c r="C1083" t="s">
        <v>8218</v>
      </c>
    </row>
    <row r="1084" spans="2:3" x14ac:dyDescent="0.35">
      <c r="B1084" t="s">
        <v>8223</v>
      </c>
      <c r="C1084" t="s">
        <v>8218</v>
      </c>
    </row>
    <row r="1085" spans="2:3" x14ac:dyDescent="0.35">
      <c r="B1085" t="s">
        <v>8223</v>
      </c>
      <c r="C1085" t="s">
        <v>8218</v>
      </c>
    </row>
    <row r="1086" spans="2:3" x14ac:dyDescent="0.35">
      <c r="B1086" t="s">
        <v>8223</v>
      </c>
      <c r="C1086" t="s">
        <v>8218</v>
      </c>
    </row>
    <row r="1087" spans="2:3" x14ac:dyDescent="0.35">
      <c r="B1087" t="s">
        <v>8223</v>
      </c>
      <c r="C1087" t="s">
        <v>8218</v>
      </c>
    </row>
    <row r="1088" spans="2:3" x14ac:dyDescent="0.35">
      <c r="B1088" t="s">
        <v>8223</v>
      </c>
      <c r="C1088" t="s">
        <v>8218</v>
      </c>
    </row>
    <row r="1089" spans="2:3" x14ac:dyDescent="0.35">
      <c r="B1089" t="s">
        <v>8223</v>
      </c>
      <c r="C1089" t="s">
        <v>8218</v>
      </c>
    </row>
    <row r="1090" spans="2:3" x14ac:dyDescent="0.35">
      <c r="B1090" t="s">
        <v>8223</v>
      </c>
      <c r="C1090" t="s">
        <v>8218</v>
      </c>
    </row>
    <row r="1091" spans="2:3" x14ac:dyDescent="0.35">
      <c r="B1091" t="s">
        <v>8223</v>
      </c>
      <c r="C1091" t="s">
        <v>8218</v>
      </c>
    </row>
    <row r="1092" spans="2:3" x14ac:dyDescent="0.35">
      <c r="B1092" t="s">
        <v>8223</v>
      </c>
      <c r="C1092" t="s">
        <v>8218</v>
      </c>
    </row>
    <row r="1093" spans="2:3" x14ac:dyDescent="0.35">
      <c r="B1093" t="s">
        <v>8223</v>
      </c>
      <c r="C1093" t="s">
        <v>8218</v>
      </c>
    </row>
    <row r="1094" spans="2:3" x14ac:dyDescent="0.35">
      <c r="B1094" t="s">
        <v>8223</v>
      </c>
      <c r="C1094" t="s">
        <v>8218</v>
      </c>
    </row>
    <row r="1095" spans="2:3" x14ac:dyDescent="0.35">
      <c r="B1095" t="s">
        <v>8223</v>
      </c>
      <c r="C1095" t="s">
        <v>8218</v>
      </c>
    </row>
    <row r="1096" spans="2:3" x14ac:dyDescent="0.35">
      <c r="B1096" t="s">
        <v>8223</v>
      </c>
      <c r="C1096" t="s">
        <v>8218</v>
      </c>
    </row>
    <row r="1097" spans="2:3" x14ac:dyDescent="0.35">
      <c r="B1097" t="s">
        <v>8223</v>
      </c>
      <c r="C1097" t="s">
        <v>8218</v>
      </c>
    </row>
    <row r="1098" spans="2:3" x14ac:dyDescent="0.35">
      <c r="B1098" t="s">
        <v>8223</v>
      </c>
      <c r="C1098" t="s">
        <v>8218</v>
      </c>
    </row>
    <row r="1099" spans="2:3" x14ac:dyDescent="0.35">
      <c r="B1099" t="s">
        <v>8223</v>
      </c>
      <c r="C1099" t="s">
        <v>8218</v>
      </c>
    </row>
    <row r="1100" spans="2:3" x14ac:dyDescent="0.35">
      <c r="B1100" t="s">
        <v>8223</v>
      </c>
      <c r="C1100" t="s">
        <v>8218</v>
      </c>
    </row>
    <row r="1101" spans="2:3" x14ac:dyDescent="0.35">
      <c r="B1101" t="s">
        <v>8223</v>
      </c>
      <c r="C1101" t="s">
        <v>8218</v>
      </c>
    </row>
    <row r="1102" spans="2:3" x14ac:dyDescent="0.35">
      <c r="B1102" t="s">
        <v>8223</v>
      </c>
      <c r="C1102" t="s">
        <v>8218</v>
      </c>
    </row>
    <row r="1103" spans="2:3" x14ac:dyDescent="0.35">
      <c r="B1103" t="s">
        <v>8223</v>
      </c>
      <c r="C1103" t="s">
        <v>8218</v>
      </c>
    </row>
    <row r="1104" spans="2:3" x14ac:dyDescent="0.35">
      <c r="B1104" t="s">
        <v>8223</v>
      </c>
      <c r="C1104" t="s">
        <v>8218</v>
      </c>
    </row>
    <row r="1105" spans="2:3" x14ac:dyDescent="0.35">
      <c r="B1105" t="s">
        <v>8223</v>
      </c>
      <c r="C1105" t="s">
        <v>8218</v>
      </c>
    </row>
    <row r="1106" spans="2:3" x14ac:dyDescent="0.35">
      <c r="B1106" t="s">
        <v>8223</v>
      </c>
      <c r="C1106" t="s">
        <v>8218</v>
      </c>
    </row>
    <row r="1107" spans="2:3" x14ac:dyDescent="0.35">
      <c r="B1107" t="s">
        <v>8223</v>
      </c>
      <c r="C1107" t="s">
        <v>8218</v>
      </c>
    </row>
    <row r="1108" spans="2:3" x14ac:dyDescent="0.35">
      <c r="B1108" t="s">
        <v>8223</v>
      </c>
      <c r="C1108" t="s">
        <v>8218</v>
      </c>
    </row>
    <row r="1109" spans="2:3" x14ac:dyDescent="0.35">
      <c r="B1109" t="s">
        <v>8223</v>
      </c>
      <c r="C1109" t="s">
        <v>8218</v>
      </c>
    </row>
    <row r="1110" spans="2:3" x14ac:dyDescent="0.35">
      <c r="B1110" t="s">
        <v>8223</v>
      </c>
      <c r="C1110" t="s">
        <v>8218</v>
      </c>
    </row>
    <row r="1111" spans="2:3" x14ac:dyDescent="0.35">
      <c r="B1111" t="s">
        <v>8223</v>
      </c>
      <c r="C1111" t="s">
        <v>8218</v>
      </c>
    </row>
    <row r="1112" spans="2:3" x14ac:dyDescent="0.35">
      <c r="B1112" t="s">
        <v>8223</v>
      </c>
      <c r="C1112" t="s">
        <v>8218</v>
      </c>
    </row>
    <row r="1113" spans="2:3" x14ac:dyDescent="0.35">
      <c r="B1113" t="s">
        <v>8223</v>
      </c>
      <c r="C1113" t="s">
        <v>8218</v>
      </c>
    </row>
    <row r="1114" spans="2:3" x14ac:dyDescent="0.35">
      <c r="B1114" t="s">
        <v>8223</v>
      </c>
      <c r="C1114" t="s">
        <v>8218</v>
      </c>
    </row>
    <row r="1115" spans="2:3" x14ac:dyDescent="0.35">
      <c r="B1115" t="s">
        <v>8223</v>
      </c>
      <c r="C1115" t="s">
        <v>8218</v>
      </c>
    </row>
    <row r="1116" spans="2:3" x14ac:dyDescent="0.35">
      <c r="B1116" t="s">
        <v>8223</v>
      </c>
      <c r="C1116" t="s">
        <v>8218</v>
      </c>
    </row>
    <row r="1117" spans="2:3" x14ac:dyDescent="0.35">
      <c r="B1117" t="s">
        <v>8223</v>
      </c>
      <c r="C1117" t="s">
        <v>8218</v>
      </c>
    </row>
    <row r="1118" spans="2:3" x14ac:dyDescent="0.35">
      <c r="B1118" t="s">
        <v>8223</v>
      </c>
      <c r="C1118" t="s">
        <v>8218</v>
      </c>
    </row>
    <row r="1119" spans="2:3" x14ac:dyDescent="0.35">
      <c r="B1119" t="s">
        <v>8223</v>
      </c>
      <c r="C1119" t="s">
        <v>8218</v>
      </c>
    </row>
    <row r="1120" spans="2:3" x14ac:dyDescent="0.35">
      <c r="B1120" t="s">
        <v>8223</v>
      </c>
      <c r="C1120" t="s">
        <v>8218</v>
      </c>
    </row>
    <row r="1121" spans="2:3" x14ac:dyDescent="0.35">
      <c r="B1121" t="s">
        <v>8223</v>
      </c>
      <c r="C1121" t="s">
        <v>8218</v>
      </c>
    </row>
    <row r="1122" spans="2:3" x14ac:dyDescent="0.35">
      <c r="B1122" t="s">
        <v>8223</v>
      </c>
      <c r="C1122" t="s">
        <v>8218</v>
      </c>
    </row>
    <row r="1123" spans="2:3" x14ac:dyDescent="0.35">
      <c r="B1123" t="s">
        <v>8223</v>
      </c>
      <c r="C1123" t="s">
        <v>8218</v>
      </c>
    </row>
    <row r="1124" spans="2:3" x14ac:dyDescent="0.35">
      <c r="B1124" t="s">
        <v>8223</v>
      </c>
      <c r="C1124" t="s">
        <v>8218</v>
      </c>
    </row>
    <row r="1125" spans="2:3" x14ac:dyDescent="0.35">
      <c r="B1125" t="s">
        <v>8223</v>
      </c>
      <c r="C1125" t="s">
        <v>8218</v>
      </c>
    </row>
    <row r="1126" spans="2:3" x14ac:dyDescent="0.35">
      <c r="B1126" t="s">
        <v>8223</v>
      </c>
      <c r="C1126" t="s">
        <v>8218</v>
      </c>
    </row>
    <row r="1127" spans="2:3" x14ac:dyDescent="0.35">
      <c r="B1127" t="s">
        <v>8223</v>
      </c>
      <c r="C1127" t="s">
        <v>8218</v>
      </c>
    </row>
    <row r="1128" spans="2:3" x14ac:dyDescent="0.35">
      <c r="B1128" t="s">
        <v>8223</v>
      </c>
      <c r="C1128" t="s">
        <v>8218</v>
      </c>
    </row>
    <row r="1129" spans="2:3" x14ac:dyDescent="0.35">
      <c r="B1129" t="s">
        <v>8223</v>
      </c>
      <c r="C1129" t="s">
        <v>8218</v>
      </c>
    </row>
    <row r="1130" spans="2:3" x14ac:dyDescent="0.35">
      <c r="B1130" t="s">
        <v>8223</v>
      </c>
      <c r="C1130" t="s">
        <v>8218</v>
      </c>
    </row>
    <row r="1131" spans="2:3" x14ac:dyDescent="0.35">
      <c r="B1131" t="s">
        <v>8223</v>
      </c>
      <c r="C1131" t="s">
        <v>8218</v>
      </c>
    </row>
    <row r="1132" spans="2:3" x14ac:dyDescent="0.35">
      <c r="B1132" t="s">
        <v>8223</v>
      </c>
      <c r="C1132" t="s">
        <v>8218</v>
      </c>
    </row>
    <row r="1133" spans="2:3" x14ac:dyDescent="0.35">
      <c r="B1133" t="s">
        <v>8223</v>
      </c>
      <c r="C1133" t="s">
        <v>8218</v>
      </c>
    </row>
    <row r="1134" spans="2:3" x14ac:dyDescent="0.35">
      <c r="B1134" t="s">
        <v>8223</v>
      </c>
      <c r="C1134" t="s">
        <v>8218</v>
      </c>
    </row>
    <row r="1135" spans="2:3" x14ac:dyDescent="0.35">
      <c r="B1135" t="s">
        <v>8223</v>
      </c>
      <c r="C1135" t="s">
        <v>8218</v>
      </c>
    </row>
    <row r="1136" spans="2:3" x14ac:dyDescent="0.35">
      <c r="B1136" t="s">
        <v>8223</v>
      </c>
      <c r="C1136" t="s">
        <v>8218</v>
      </c>
    </row>
    <row r="1137" spans="2:3" x14ac:dyDescent="0.35">
      <c r="B1137" t="s">
        <v>8223</v>
      </c>
      <c r="C1137" t="s">
        <v>8218</v>
      </c>
    </row>
    <row r="1138" spans="2:3" x14ac:dyDescent="0.35">
      <c r="B1138" t="s">
        <v>8223</v>
      </c>
      <c r="C1138" t="s">
        <v>8218</v>
      </c>
    </row>
    <row r="1139" spans="2:3" x14ac:dyDescent="0.35">
      <c r="B1139" t="s">
        <v>8223</v>
      </c>
      <c r="C1139" t="s">
        <v>8218</v>
      </c>
    </row>
    <row r="1140" spans="2:3" x14ac:dyDescent="0.35">
      <c r="B1140" t="s">
        <v>8223</v>
      </c>
      <c r="C1140" t="s">
        <v>8218</v>
      </c>
    </row>
    <row r="1141" spans="2:3" x14ac:dyDescent="0.35">
      <c r="B1141" t="s">
        <v>8223</v>
      </c>
      <c r="C1141" t="s">
        <v>8218</v>
      </c>
    </row>
    <row r="1142" spans="2:3" x14ac:dyDescent="0.35">
      <c r="B1142" t="s">
        <v>8223</v>
      </c>
      <c r="C1142" t="s">
        <v>8218</v>
      </c>
    </row>
    <row r="1143" spans="2:3" x14ac:dyDescent="0.35">
      <c r="B1143" t="s">
        <v>8223</v>
      </c>
      <c r="C1143" t="s">
        <v>8218</v>
      </c>
    </row>
    <row r="1144" spans="2:3" x14ac:dyDescent="0.35">
      <c r="B1144" t="s">
        <v>8223</v>
      </c>
      <c r="C1144" t="s">
        <v>8218</v>
      </c>
    </row>
    <row r="1145" spans="2:3" x14ac:dyDescent="0.35">
      <c r="B1145" t="s">
        <v>8223</v>
      </c>
      <c r="C1145" t="s">
        <v>8218</v>
      </c>
    </row>
    <row r="1146" spans="2:3" x14ac:dyDescent="0.35">
      <c r="B1146" t="s">
        <v>8223</v>
      </c>
      <c r="C1146" t="s">
        <v>8218</v>
      </c>
    </row>
    <row r="1147" spans="2:3" x14ac:dyDescent="0.35">
      <c r="B1147" t="s">
        <v>8223</v>
      </c>
      <c r="C1147" t="s">
        <v>8218</v>
      </c>
    </row>
    <row r="1148" spans="2:3" x14ac:dyDescent="0.35">
      <c r="B1148" t="s">
        <v>8223</v>
      </c>
      <c r="C1148" t="s">
        <v>8218</v>
      </c>
    </row>
    <row r="1149" spans="2:3" x14ac:dyDescent="0.35">
      <c r="B1149" t="s">
        <v>8223</v>
      </c>
      <c r="C1149" t="s">
        <v>8218</v>
      </c>
    </row>
    <row r="1150" spans="2:3" x14ac:dyDescent="0.35">
      <c r="B1150" t="s">
        <v>8223</v>
      </c>
      <c r="C1150" t="s">
        <v>8218</v>
      </c>
    </row>
    <row r="1151" spans="2:3" x14ac:dyDescent="0.35">
      <c r="B1151" t="s">
        <v>8223</v>
      </c>
      <c r="C1151" t="s">
        <v>8218</v>
      </c>
    </row>
    <row r="1152" spans="2:3" x14ac:dyDescent="0.35">
      <c r="B1152" t="s">
        <v>8223</v>
      </c>
      <c r="C1152" t="s">
        <v>8218</v>
      </c>
    </row>
    <row r="1153" spans="2:3" x14ac:dyDescent="0.35">
      <c r="B1153" t="s">
        <v>8223</v>
      </c>
      <c r="C1153" t="s">
        <v>8218</v>
      </c>
    </row>
    <row r="1154" spans="2:3" x14ac:dyDescent="0.35">
      <c r="B1154" t="s">
        <v>8223</v>
      </c>
      <c r="C1154" t="s">
        <v>8218</v>
      </c>
    </row>
    <row r="1155" spans="2:3" x14ac:dyDescent="0.35">
      <c r="B1155" t="s">
        <v>8223</v>
      </c>
      <c r="C1155" t="s">
        <v>8218</v>
      </c>
    </row>
    <row r="1156" spans="2:3" x14ac:dyDescent="0.35">
      <c r="B1156" t="s">
        <v>8223</v>
      </c>
      <c r="C1156" t="s">
        <v>8218</v>
      </c>
    </row>
    <row r="1157" spans="2:3" x14ac:dyDescent="0.35">
      <c r="B1157" t="s">
        <v>8223</v>
      </c>
      <c r="C1157" t="s">
        <v>8218</v>
      </c>
    </row>
    <row r="1158" spans="2:3" x14ac:dyDescent="0.35">
      <c r="B1158" t="s">
        <v>8223</v>
      </c>
      <c r="C1158" t="s">
        <v>8218</v>
      </c>
    </row>
    <row r="1159" spans="2:3" x14ac:dyDescent="0.35">
      <c r="B1159" t="s">
        <v>8223</v>
      </c>
      <c r="C1159" t="s">
        <v>8218</v>
      </c>
    </row>
    <row r="1160" spans="2:3" x14ac:dyDescent="0.35">
      <c r="B1160" t="s">
        <v>8223</v>
      </c>
      <c r="C1160" t="s">
        <v>8218</v>
      </c>
    </row>
    <row r="1161" spans="2:3" x14ac:dyDescent="0.35">
      <c r="B1161" t="s">
        <v>8223</v>
      </c>
      <c r="C1161" t="s">
        <v>8218</v>
      </c>
    </row>
    <row r="1162" spans="2:3" x14ac:dyDescent="0.35">
      <c r="B1162" t="s">
        <v>8223</v>
      </c>
      <c r="C1162" t="s">
        <v>8218</v>
      </c>
    </row>
    <row r="1163" spans="2:3" x14ac:dyDescent="0.35">
      <c r="B1163" t="s">
        <v>8223</v>
      </c>
      <c r="C1163" t="s">
        <v>8218</v>
      </c>
    </row>
    <row r="1164" spans="2:3" x14ac:dyDescent="0.35">
      <c r="B1164" t="s">
        <v>8223</v>
      </c>
      <c r="C1164" t="s">
        <v>8218</v>
      </c>
    </row>
    <row r="1165" spans="2:3" x14ac:dyDescent="0.35">
      <c r="B1165" t="s">
        <v>8223</v>
      </c>
      <c r="C1165" t="s">
        <v>8218</v>
      </c>
    </row>
    <row r="1166" spans="2:3" x14ac:dyDescent="0.35">
      <c r="B1166" t="s">
        <v>8223</v>
      </c>
      <c r="C1166" t="s">
        <v>8218</v>
      </c>
    </row>
    <row r="1167" spans="2:3" x14ac:dyDescent="0.35">
      <c r="B1167" t="s">
        <v>8223</v>
      </c>
      <c r="C1167" t="s">
        <v>8218</v>
      </c>
    </row>
    <row r="1168" spans="2:3" x14ac:dyDescent="0.35">
      <c r="B1168" t="s">
        <v>8223</v>
      </c>
      <c r="C1168" t="s">
        <v>8218</v>
      </c>
    </row>
    <row r="1169" spans="2:3" x14ac:dyDescent="0.35">
      <c r="B1169" t="s">
        <v>8223</v>
      </c>
      <c r="C1169" t="s">
        <v>8218</v>
      </c>
    </row>
    <row r="1170" spans="2:3" x14ac:dyDescent="0.35">
      <c r="B1170" t="s">
        <v>8223</v>
      </c>
      <c r="C1170" t="s">
        <v>8218</v>
      </c>
    </row>
    <row r="1171" spans="2:3" x14ac:dyDescent="0.35">
      <c r="B1171" t="s">
        <v>8223</v>
      </c>
      <c r="C1171" t="s">
        <v>8218</v>
      </c>
    </row>
    <row r="1172" spans="2:3" x14ac:dyDescent="0.35">
      <c r="B1172" t="s">
        <v>8223</v>
      </c>
      <c r="C1172" t="s">
        <v>8218</v>
      </c>
    </row>
    <row r="1173" spans="2:3" x14ac:dyDescent="0.35">
      <c r="B1173" t="s">
        <v>8223</v>
      </c>
      <c r="C1173" t="s">
        <v>8218</v>
      </c>
    </row>
    <row r="1174" spans="2:3" x14ac:dyDescent="0.35">
      <c r="B1174" t="s">
        <v>8223</v>
      </c>
      <c r="C1174" t="s">
        <v>8218</v>
      </c>
    </row>
    <row r="1175" spans="2:3" x14ac:dyDescent="0.35">
      <c r="B1175" t="s">
        <v>8223</v>
      </c>
      <c r="C1175" t="s">
        <v>8218</v>
      </c>
    </row>
    <row r="1176" spans="2:3" x14ac:dyDescent="0.35">
      <c r="B1176" t="s">
        <v>8223</v>
      </c>
      <c r="C1176" t="s">
        <v>8218</v>
      </c>
    </row>
    <row r="1177" spans="2:3" x14ac:dyDescent="0.35">
      <c r="B1177" t="s">
        <v>8223</v>
      </c>
      <c r="C1177" t="s">
        <v>8218</v>
      </c>
    </row>
    <row r="1178" spans="2:3" x14ac:dyDescent="0.35">
      <c r="B1178" t="s">
        <v>8223</v>
      </c>
      <c r="C1178" t="s">
        <v>8218</v>
      </c>
    </row>
    <row r="1179" spans="2:3" x14ac:dyDescent="0.35">
      <c r="B1179" t="s">
        <v>8223</v>
      </c>
      <c r="C1179" t="s">
        <v>8218</v>
      </c>
    </row>
    <row r="1180" spans="2:3" x14ac:dyDescent="0.35">
      <c r="B1180" t="s">
        <v>8223</v>
      </c>
      <c r="C1180" t="s">
        <v>8218</v>
      </c>
    </row>
    <row r="1181" spans="2:3" x14ac:dyDescent="0.35">
      <c r="B1181" t="s">
        <v>8223</v>
      </c>
      <c r="C1181" t="s">
        <v>8218</v>
      </c>
    </row>
    <row r="1182" spans="2:3" x14ac:dyDescent="0.35">
      <c r="B1182" t="s">
        <v>8223</v>
      </c>
      <c r="C1182" t="s">
        <v>8218</v>
      </c>
    </row>
    <row r="1183" spans="2:3" x14ac:dyDescent="0.35">
      <c r="B1183" t="s">
        <v>8223</v>
      </c>
      <c r="C1183" t="s">
        <v>8218</v>
      </c>
    </row>
    <row r="1184" spans="2:3" x14ac:dyDescent="0.35">
      <c r="B1184" t="s">
        <v>8223</v>
      </c>
      <c r="C1184" t="s">
        <v>8218</v>
      </c>
    </row>
    <row r="1185" spans="2:3" x14ac:dyDescent="0.35">
      <c r="B1185" t="s">
        <v>8223</v>
      </c>
      <c r="C1185" t="s">
        <v>8218</v>
      </c>
    </row>
    <row r="1186" spans="2:3" x14ac:dyDescent="0.35">
      <c r="B1186" t="s">
        <v>8223</v>
      </c>
      <c r="C1186" t="s">
        <v>8218</v>
      </c>
    </row>
    <row r="1187" spans="2:3" x14ac:dyDescent="0.35">
      <c r="B1187" t="s">
        <v>8223</v>
      </c>
      <c r="C1187" t="s">
        <v>8218</v>
      </c>
    </row>
    <row r="1188" spans="2:3" x14ac:dyDescent="0.35">
      <c r="B1188" t="s">
        <v>8223</v>
      </c>
      <c r="C1188" t="s">
        <v>8218</v>
      </c>
    </row>
    <row r="1189" spans="2:3" x14ac:dyDescent="0.35">
      <c r="B1189" t="s">
        <v>8223</v>
      </c>
      <c r="C1189" t="s">
        <v>8218</v>
      </c>
    </row>
    <row r="1190" spans="2:3" x14ac:dyDescent="0.35">
      <c r="B1190" t="s">
        <v>8223</v>
      </c>
      <c r="C1190" t="s">
        <v>8218</v>
      </c>
    </row>
    <row r="1191" spans="2:3" x14ac:dyDescent="0.35">
      <c r="B1191" t="s">
        <v>8223</v>
      </c>
      <c r="C1191" t="s">
        <v>8218</v>
      </c>
    </row>
    <row r="1192" spans="2:3" x14ac:dyDescent="0.35">
      <c r="B1192" t="s">
        <v>8223</v>
      </c>
      <c r="C1192" t="s">
        <v>8218</v>
      </c>
    </row>
    <row r="1193" spans="2:3" x14ac:dyDescent="0.35">
      <c r="B1193" t="s">
        <v>8223</v>
      </c>
      <c r="C1193" t="s">
        <v>8218</v>
      </c>
    </row>
    <row r="1194" spans="2:3" x14ac:dyDescent="0.35">
      <c r="B1194" t="s">
        <v>8223</v>
      </c>
      <c r="C1194" t="s">
        <v>8218</v>
      </c>
    </row>
    <row r="1195" spans="2:3" x14ac:dyDescent="0.35">
      <c r="B1195" t="s">
        <v>8223</v>
      </c>
      <c r="C1195" t="s">
        <v>8218</v>
      </c>
    </row>
    <row r="1196" spans="2:3" x14ac:dyDescent="0.35">
      <c r="B1196" t="s">
        <v>8223</v>
      </c>
      <c r="C1196" t="s">
        <v>8218</v>
      </c>
    </row>
    <row r="1197" spans="2:3" x14ac:dyDescent="0.35">
      <c r="B1197" t="s">
        <v>8223</v>
      </c>
      <c r="C1197" t="s">
        <v>8218</v>
      </c>
    </row>
    <row r="1198" spans="2:3" x14ac:dyDescent="0.35">
      <c r="B1198" t="s">
        <v>8223</v>
      </c>
      <c r="C1198" t="s">
        <v>8218</v>
      </c>
    </row>
    <row r="1199" spans="2:3" x14ac:dyDescent="0.35">
      <c r="B1199" t="s">
        <v>8223</v>
      </c>
      <c r="C1199" t="s">
        <v>8218</v>
      </c>
    </row>
    <row r="1200" spans="2:3" x14ac:dyDescent="0.35">
      <c r="B1200" t="s">
        <v>8223</v>
      </c>
      <c r="C1200" t="s">
        <v>8218</v>
      </c>
    </row>
    <row r="1201" spans="2:3" x14ac:dyDescent="0.35">
      <c r="B1201" t="s">
        <v>8223</v>
      </c>
      <c r="C1201" t="s">
        <v>8218</v>
      </c>
    </row>
    <row r="1202" spans="2:3" x14ac:dyDescent="0.35">
      <c r="B1202" t="s">
        <v>8223</v>
      </c>
      <c r="C1202" t="s">
        <v>8218</v>
      </c>
    </row>
    <row r="1203" spans="2:3" x14ac:dyDescent="0.35">
      <c r="B1203" t="s">
        <v>8223</v>
      </c>
      <c r="C1203" t="s">
        <v>8218</v>
      </c>
    </row>
    <row r="1204" spans="2:3" x14ac:dyDescent="0.35">
      <c r="B1204" t="s">
        <v>8223</v>
      </c>
      <c r="C1204" t="s">
        <v>8218</v>
      </c>
    </row>
    <row r="1205" spans="2:3" x14ac:dyDescent="0.35">
      <c r="B1205" t="s">
        <v>8223</v>
      </c>
      <c r="C1205" t="s">
        <v>8218</v>
      </c>
    </row>
    <row r="1206" spans="2:3" x14ac:dyDescent="0.35">
      <c r="B1206" t="s">
        <v>8223</v>
      </c>
      <c r="C1206" t="s">
        <v>8218</v>
      </c>
    </row>
    <row r="1207" spans="2:3" x14ac:dyDescent="0.35">
      <c r="B1207" t="s">
        <v>8223</v>
      </c>
      <c r="C1207" t="s">
        <v>8218</v>
      </c>
    </row>
    <row r="1208" spans="2:3" x14ac:dyDescent="0.35">
      <c r="B1208" t="s">
        <v>8223</v>
      </c>
      <c r="C1208" t="s">
        <v>8218</v>
      </c>
    </row>
    <row r="1209" spans="2:3" x14ac:dyDescent="0.35">
      <c r="B1209" t="s">
        <v>8223</v>
      </c>
      <c r="C1209" t="s">
        <v>8218</v>
      </c>
    </row>
    <row r="1210" spans="2:3" x14ac:dyDescent="0.35">
      <c r="B1210" t="s">
        <v>8223</v>
      </c>
      <c r="C1210" t="s">
        <v>8218</v>
      </c>
    </row>
    <row r="1211" spans="2:3" x14ac:dyDescent="0.35">
      <c r="B1211" t="s">
        <v>8223</v>
      </c>
      <c r="C1211" t="s">
        <v>8218</v>
      </c>
    </row>
    <row r="1212" spans="2:3" x14ac:dyDescent="0.35">
      <c r="B1212" t="s">
        <v>8223</v>
      </c>
      <c r="C1212" t="s">
        <v>8218</v>
      </c>
    </row>
    <row r="1213" spans="2:3" x14ac:dyDescent="0.35">
      <c r="B1213" t="s">
        <v>8223</v>
      </c>
      <c r="C1213" t="s">
        <v>8218</v>
      </c>
    </row>
    <row r="1214" spans="2:3" x14ac:dyDescent="0.35">
      <c r="B1214" t="s">
        <v>8223</v>
      </c>
      <c r="C1214" t="s">
        <v>8218</v>
      </c>
    </row>
    <row r="1215" spans="2:3" x14ac:dyDescent="0.35">
      <c r="B1215" t="s">
        <v>8223</v>
      </c>
      <c r="C1215" t="s">
        <v>8218</v>
      </c>
    </row>
    <row r="1216" spans="2:3" x14ac:dyDescent="0.35">
      <c r="B1216" t="s">
        <v>8223</v>
      </c>
      <c r="C1216" t="s">
        <v>8218</v>
      </c>
    </row>
    <row r="1217" spans="2:3" x14ac:dyDescent="0.35">
      <c r="B1217" t="s">
        <v>8223</v>
      </c>
      <c r="C1217" t="s">
        <v>8218</v>
      </c>
    </row>
    <row r="1218" spans="2:3" x14ac:dyDescent="0.35">
      <c r="B1218" t="s">
        <v>8223</v>
      </c>
      <c r="C1218" t="s">
        <v>8218</v>
      </c>
    </row>
    <row r="1219" spans="2:3" x14ac:dyDescent="0.35">
      <c r="B1219" t="s">
        <v>8223</v>
      </c>
      <c r="C1219" t="s">
        <v>8218</v>
      </c>
    </row>
    <row r="1220" spans="2:3" x14ac:dyDescent="0.35">
      <c r="B1220" t="s">
        <v>8223</v>
      </c>
      <c r="C1220" t="s">
        <v>8218</v>
      </c>
    </row>
    <row r="1221" spans="2:3" x14ac:dyDescent="0.35">
      <c r="B1221" t="s">
        <v>8223</v>
      </c>
      <c r="C1221" t="s">
        <v>8218</v>
      </c>
    </row>
    <row r="1222" spans="2:3" x14ac:dyDescent="0.35">
      <c r="B1222" t="s">
        <v>8223</v>
      </c>
      <c r="C1222" t="s">
        <v>8218</v>
      </c>
    </row>
    <row r="1223" spans="2:3" x14ac:dyDescent="0.35">
      <c r="B1223" t="s">
        <v>8223</v>
      </c>
      <c r="C1223" t="s">
        <v>8218</v>
      </c>
    </row>
    <row r="1224" spans="2:3" x14ac:dyDescent="0.35">
      <c r="B1224" t="s">
        <v>8223</v>
      </c>
      <c r="C1224" t="s">
        <v>8218</v>
      </c>
    </row>
    <row r="1225" spans="2:3" x14ac:dyDescent="0.35">
      <c r="B1225" t="s">
        <v>8223</v>
      </c>
      <c r="C1225" t="s">
        <v>8218</v>
      </c>
    </row>
    <row r="1226" spans="2:3" x14ac:dyDescent="0.35">
      <c r="B1226" t="s">
        <v>8223</v>
      </c>
      <c r="C1226" t="s">
        <v>8218</v>
      </c>
    </row>
    <row r="1227" spans="2:3" x14ac:dyDescent="0.35">
      <c r="B1227" t="s">
        <v>8223</v>
      </c>
      <c r="C1227" t="s">
        <v>8218</v>
      </c>
    </row>
    <row r="1228" spans="2:3" x14ac:dyDescent="0.35">
      <c r="B1228" t="s">
        <v>8223</v>
      </c>
      <c r="C1228" t="s">
        <v>8218</v>
      </c>
    </row>
    <row r="1229" spans="2:3" x14ac:dyDescent="0.35">
      <c r="B1229" t="s">
        <v>8223</v>
      </c>
      <c r="C1229" t="s">
        <v>8218</v>
      </c>
    </row>
    <row r="1230" spans="2:3" x14ac:dyDescent="0.35">
      <c r="B1230" t="s">
        <v>8223</v>
      </c>
      <c r="C1230" t="s">
        <v>8218</v>
      </c>
    </row>
    <row r="1231" spans="2:3" x14ac:dyDescent="0.35">
      <c r="B1231" t="s">
        <v>8223</v>
      </c>
      <c r="C1231" t="s">
        <v>8218</v>
      </c>
    </row>
    <row r="1232" spans="2:3" x14ac:dyDescent="0.35">
      <c r="B1232" t="s">
        <v>8223</v>
      </c>
      <c r="C1232" t="s">
        <v>8218</v>
      </c>
    </row>
    <row r="1233" spans="2:3" x14ac:dyDescent="0.35">
      <c r="B1233" t="s">
        <v>8223</v>
      </c>
      <c r="C1233" t="s">
        <v>8218</v>
      </c>
    </row>
    <row r="1234" spans="2:3" x14ac:dyDescent="0.35">
      <c r="B1234" t="s">
        <v>8223</v>
      </c>
      <c r="C1234" t="s">
        <v>8218</v>
      </c>
    </row>
    <row r="1235" spans="2:3" x14ac:dyDescent="0.35">
      <c r="B1235" t="s">
        <v>8223</v>
      </c>
      <c r="C1235" t="s">
        <v>8218</v>
      </c>
    </row>
    <row r="1236" spans="2:3" x14ac:dyDescent="0.35">
      <c r="B1236" t="s">
        <v>8223</v>
      </c>
      <c r="C1236" t="s">
        <v>8218</v>
      </c>
    </row>
    <row r="1237" spans="2:3" x14ac:dyDescent="0.35">
      <c r="B1237" t="s">
        <v>8223</v>
      </c>
      <c r="C1237" t="s">
        <v>8218</v>
      </c>
    </row>
    <row r="1238" spans="2:3" x14ac:dyDescent="0.35">
      <c r="B1238" t="s">
        <v>8223</v>
      </c>
      <c r="C1238" t="s">
        <v>8218</v>
      </c>
    </row>
    <row r="1239" spans="2:3" x14ac:dyDescent="0.35">
      <c r="B1239" t="s">
        <v>8223</v>
      </c>
      <c r="C1239" t="s">
        <v>8218</v>
      </c>
    </row>
    <row r="1240" spans="2:3" x14ac:dyDescent="0.35">
      <c r="B1240" t="s">
        <v>8223</v>
      </c>
      <c r="C1240" t="s">
        <v>8218</v>
      </c>
    </row>
    <row r="1241" spans="2:3" x14ac:dyDescent="0.35">
      <c r="B1241" t="s">
        <v>8223</v>
      </c>
      <c r="C1241" t="s">
        <v>8218</v>
      </c>
    </row>
    <row r="1242" spans="2:3" x14ac:dyDescent="0.35">
      <c r="B1242" t="s">
        <v>8223</v>
      </c>
      <c r="C1242" t="s">
        <v>8218</v>
      </c>
    </row>
    <row r="1243" spans="2:3" x14ac:dyDescent="0.35">
      <c r="B1243" t="s">
        <v>8223</v>
      </c>
      <c r="C1243" t="s">
        <v>8218</v>
      </c>
    </row>
    <row r="1244" spans="2:3" x14ac:dyDescent="0.35">
      <c r="B1244" t="s">
        <v>8223</v>
      </c>
      <c r="C1244" t="s">
        <v>8218</v>
      </c>
    </row>
    <row r="1245" spans="2:3" x14ac:dyDescent="0.35">
      <c r="B1245" t="s">
        <v>8223</v>
      </c>
      <c r="C1245" t="s">
        <v>8218</v>
      </c>
    </row>
    <row r="1246" spans="2:3" x14ac:dyDescent="0.35">
      <c r="B1246" t="s">
        <v>8223</v>
      </c>
      <c r="C1246" t="s">
        <v>8218</v>
      </c>
    </row>
    <row r="1247" spans="2:3" x14ac:dyDescent="0.35">
      <c r="B1247" t="s">
        <v>8223</v>
      </c>
      <c r="C1247" t="s">
        <v>8218</v>
      </c>
    </row>
    <row r="1248" spans="2:3" x14ac:dyDescent="0.35">
      <c r="B1248" t="s">
        <v>8223</v>
      </c>
      <c r="C1248" t="s">
        <v>8218</v>
      </c>
    </row>
    <row r="1249" spans="2:3" x14ac:dyDescent="0.35">
      <c r="B1249" t="s">
        <v>8223</v>
      </c>
      <c r="C1249" t="s">
        <v>8218</v>
      </c>
    </row>
    <row r="1250" spans="2:3" x14ac:dyDescent="0.35">
      <c r="B1250" t="s">
        <v>8223</v>
      </c>
      <c r="C1250" t="s">
        <v>8218</v>
      </c>
    </row>
    <row r="1251" spans="2:3" x14ac:dyDescent="0.35">
      <c r="B1251" t="s">
        <v>8223</v>
      </c>
      <c r="C1251" t="s">
        <v>8218</v>
      </c>
    </row>
    <row r="1252" spans="2:3" x14ac:dyDescent="0.35">
      <c r="B1252" t="s">
        <v>8223</v>
      </c>
      <c r="C1252" t="s">
        <v>8218</v>
      </c>
    </row>
    <row r="1253" spans="2:3" x14ac:dyDescent="0.35">
      <c r="B1253" t="s">
        <v>8223</v>
      </c>
      <c r="C1253" t="s">
        <v>8218</v>
      </c>
    </row>
    <row r="1254" spans="2:3" x14ac:dyDescent="0.35">
      <c r="B1254" t="s">
        <v>8223</v>
      </c>
      <c r="C1254" t="s">
        <v>8218</v>
      </c>
    </row>
    <row r="1255" spans="2:3" x14ac:dyDescent="0.35">
      <c r="B1255" t="s">
        <v>8223</v>
      </c>
      <c r="C1255" t="s">
        <v>8218</v>
      </c>
    </row>
    <row r="1256" spans="2:3" x14ac:dyDescent="0.35">
      <c r="B1256" t="s">
        <v>8223</v>
      </c>
      <c r="C1256" t="s">
        <v>8218</v>
      </c>
    </row>
    <row r="1257" spans="2:3" x14ac:dyDescent="0.35">
      <c r="B1257" t="s">
        <v>8223</v>
      </c>
      <c r="C1257" t="s">
        <v>8218</v>
      </c>
    </row>
    <row r="1258" spans="2:3" x14ac:dyDescent="0.35">
      <c r="B1258" t="s">
        <v>8223</v>
      </c>
      <c r="C1258" t="s">
        <v>8218</v>
      </c>
    </row>
    <row r="1259" spans="2:3" x14ac:dyDescent="0.35">
      <c r="B1259" t="s">
        <v>8223</v>
      </c>
      <c r="C1259" t="s">
        <v>8218</v>
      </c>
    </row>
    <row r="1260" spans="2:3" x14ac:dyDescent="0.35">
      <c r="B1260" t="s">
        <v>8223</v>
      </c>
      <c r="C1260" t="s">
        <v>8218</v>
      </c>
    </row>
    <row r="1261" spans="2:3" x14ac:dyDescent="0.35">
      <c r="B1261" t="s">
        <v>8223</v>
      </c>
      <c r="C1261" t="s">
        <v>8218</v>
      </c>
    </row>
    <row r="1262" spans="2:3" x14ac:dyDescent="0.35">
      <c r="B1262" t="s">
        <v>8223</v>
      </c>
      <c r="C1262" t="s">
        <v>8218</v>
      </c>
    </row>
    <row r="1263" spans="2:3" x14ac:dyDescent="0.35">
      <c r="B1263" t="s">
        <v>8223</v>
      </c>
      <c r="C1263" t="s">
        <v>8218</v>
      </c>
    </row>
    <row r="1264" spans="2:3" x14ac:dyDescent="0.35">
      <c r="B1264" t="s">
        <v>8223</v>
      </c>
      <c r="C1264" t="s">
        <v>8218</v>
      </c>
    </row>
    <row r="1265" spans="2:3" x14ac:dyDescent="0.35">
      <c r="B1265" t="s">
        <v>8223</v>
      </c>
      <c r="C1265" t="s">
        <v>8218</v>
      </c>
    </row>
    <row r="1266" spans="2:3" x14ac:dyDescent="0.35">
      <c r="B1266" t="s">
        <v>8223</v>
      </c>
      <c r="C1266" t="s">
        <v>8218</v>
      </c>
    </row>
    <row r="1267" spans="2:3" x14ac:dyDescent="0.35">
      <c r="B1267" t="s">
        <v>8223</v>
      </c>
      <c r="C1267" t="s">
        <v>8218</v>
      </c>
    </row>
    <row r="1268" spans="2:3" x14ac:dyDescent="0.35">
      <c r="B1268" t="s">
        <v>8223</v>
      </c>
      <c r="C1268" t="s">
        <v>8218</v>
      </c>
    </row>
    <row r="1269" spans="2:3" x14ac:dyDescent="0.35">
      <c r="B1269" t="s">
        <v>8223</v>
      </c>
      <c r="C1269" t="s">
        <v>8218</v>
      </c>
    </row>
    <row r="1270" spans="2:3" x14ac:dyDescent="0.35">
      <c r="B1270" t="s">
        <v>8223</v>
      </c>
      <c r="C1270" t="s">
        <v>8218</v>
      </c>
    </row>
    <row r="1271" spans="2:3" x14ac:dyDescent="0.35">
      <c r="B1271" t="s">
        <v>8223</v>
      </c>
      <c r="C1271" t="s">
        <v>8218</v>
      </c>
    </row>
    <row r="1272" spans="2:3" x14ac:dyDescent="0.35">
      <c r="B1272" t="s">
        <v>8223</v>
      </c>
      <c r="C1272" t="s">
        <v>8218</v>
      </c>
    </row>
    <row r="1273" spans="2:3" x14ac:dyDescent="0.35">
      <c r="B1273" t="s">
        <v>8223</v>
      </c>
      <c r="C1273" t="s">
        <v>8218</v>
      </c>
    </row>
    <row r="1274" spans="2:3" x14ac:dyDescent="0.35">
      <c r="B1274" t="s">
        <v>8223</v>
      </c>
      <c r="C1274" t="s">
        <v>8218</v>
      </c>
    </row>
    <row r="1275" spans="2:3" x14ac:dyDescent="0.35">
      <c r="B1275" t="s">
        <v>8223</v>
      </c>
      <c r="C1275" t="s">
        <v>8218</v>
      </c>
    </row>
    <row r="1276" spans="2:3" x14ac:dyDescent="0.35">
      <c r="B1276" t="s">
        <v>8223</v>
      </c>
      <c r="C1276" t="s">
        <v>8218</v>
      </c>
    </row>
    <row r="1277" spans="2:3" x14ac:dyDescent="0.35">
      <c r="B1277" t="s">
        <v>8223</v>
      </c>
      <c r="C1277" t="s">
        <v>8218</v>
      </c>
    </row>
    <row r="1278" spans="2:3" x14ac:dyDescent="0.35">
      <c r="B1278" t="s">
        <v>8223</v>
      </c>
      <c r="C1278" t="s">
        <v>8218</v>
      </c>
    </row>
    <row r="1279" spans="2:3" x14ac:dyDescent="0.35">
      <c r="B1279" t="s">
        <v>8223</v>
      </c>
      <c r="C1279" t="s">
        <v>8218</v>
      </c>
    </row>
    <row r="1280" spans="2:3" x14ac:dyDescent="0.35">
      <c r="B1280" t="s">
        <v>8223</v>
      </c>
      <c r="C1280" t="s">
        <v>8218</v>
      </c>
    </row>
    <row r="1281" spans="2:3" x14ac:dyDescent="0.35">
      <c r="B1281" t="s">
        <v>8223</v>
      </c>
      <c r="C1281" t="s">
        <v>8218</v>
      </c>
    </row>
    <row r="1282" spans="2:3" x14ac:dyDescent="0.35">
      <c r="B1282" t="s">
        <v>8223</v>
      </c>
      <c r="C1282" t="s">
        <v>8218</v>
      </c>
    </row>
    <row r="1283" spans="2:3" x14ac:dyDescent="0.35">
      <c r="B1283" t="s">
        <v>8223</v>
      </c>
      <c r="C1283" t="s">
        <v>8218</v>
      </c>
    </row>
    <row r="1284" spans="2:3" x14ac:dyDescent="0.35">
      <c r="B1284" t="s">
        <v>8223</v>
      </c>
      <c r="C1284" t="s">
        <v>8218</v>
      </c>
    </row>
    <row r="1285" spans="2:3" x14ac:dyDescent="0.35">
      <c r="B1285" t="s">
        <v>8223</v>
      </c>
      <c r="C1285" t="s">
        <v>8218</v>
      </c>
    </row>
    <row r="1286" spans="2:3" x14ac:dyDescent="0.35">
      <c r="B1286" t="s">
        <v>8223</v>
      </c>
      <c r="C1286" t="s">
        <v>8218</v>
      </c>
    </row>
    <row r="1287" spans="2:3" x14ac:dyDescent="0.35">
      <c r="B1287" t="s">
        <v>8223</v>
      </c>
      <c r="C1287" t="s">
        <v>8218</v>
      </c>
    </row>
    <row r="1288" spans="2:3" x14ac:dyDescent="0.35">
      <c r="B1288" t="s">
        <v>8223</v>
      </c>
      <c r="C1288" t="s">
        <v>8218</v>
      </c>
    </row>
    <row r="1289" spans="2:3" x14ac:dyDescent="0.35">
      <c r="B1289" t="s">
        <v>8223</v>
      </c>
      <c r="C1289" t="s">
        <v>8218</v>
      </c>
    </row>
    <row r="1290" spans="2:3" x14ac:dyDescent="0.35">
      <c r="B1290" t="s">
        <v>8223</v>
      </c>
      <c r="C1290" t="s">
        <v>8218</v>
      </c>
    </row>
    <row r="1291" spans="2:3" x14ac:dyDescent="0.35">
      <c r="B1291" t="s">
        <v>8223</v>
      </c>
      <c r="C1291" t="s">
        <v>8218</v>
      </c>
    </row>
    <row r="1292" spans="2:3" x14ac:dyDescent="0.35">
      <c r="B1292" t="s">
        <v>8223</v>
      </c>
      <c r="C1292" t="s">
        <v>8218</v>
      </c>
    </row>
    <row r="1293" spans="2:3" x14ac:dyDescent="0.35">
      <c r="B1293" t="s">
        <v>8223</v>
      </c>
      <c r="C1293" t="s">
        <v>8218</v>
      </c>
    </row>
    <row r="1294" spans="2:3" x14ac:dyDescent="0.35">
      <c r="B1294" t="s">
        <v>8223</v>
      </c>
      <c r="C1294" t="s">
        <v>8218</v>
      </c>
    </row>
    <row r="1295" spans="2:3" x14ac:dyDescent="0.35">
      <c r="B1295" t="s">
        <v>8223</v>
      </c>
      <c r="C1295" t="s">
        <v>8218</v>
      </c>
    </row>
    <row r="1296" spans="2:3" x14ac:dyDescent="0.35">
      <c r="B1296" t="s">
        <v>8223</v>
      </c>
      <c r="C1296" t="s">
        <v>8218</v>
      </c>
    </row>
    <row r="1297" spans="2:3" x14ac:dyDescent="0.35">
      <c r="B1297" t="s">
        <v>8223</v>
      </c>
      <c r="C1297" t="s">
        <v>8218</v>
      </c>
    </row>
    <row r="1298" spans="2:3" x14ac:dyDescent="0.35">
      <c r="B1298" t="s">
        <v>8223</v>
      </c>
      <c r="C1298" t="s">
        <v>8218</v>
      </c>
    </row>
    <row r="1299" spans="2:3" x14ac:dyDescent="0.35">
      <c r="B1299" t="s">
        <v>8223</v>
      </c>
      <c r="C1299" t="s">
        <v>8218</v>
      </c>
    </row>
    <row r="1300" spans="2:3" x14ac:dyDescent="0.35">
      <c r="B1300" t="s">
        <v>8223</v>
      </c>
      <c r="C1300" t="s">
        <v>8218</v>
      </c>
    </row>
    <row r="1301" spans="2:3" x14ac:dyDescent="0.35">
      <c r="B1301" t="s">
        <v>8223</v>
      </c>
      <c r="C1301" t="s">
        <v>8218</v>
      </c>
    </row>
    <row r="1302" spans="2:3" x14ac:dyDescent="0.35">
      <c r="B1302" t="s">
        <v>8223</v>
      </c>
      <c r="C1302" t="s">
        <v>8218</v>
      </c>
    </row>
    <row r="1303" spans="2:3" x14ac:dyDescent="0.35">
      <c r="B1303" t="s">
        <v>8223</v>
      </c>
      <c r="C1303" t="s">
        <v>8218</v>
      </c>
    </row>
    <row r="1304" spans="2:3" x14ac:dyDescent="0.35">
      <c r="B1304" t="s">
        <v>8223</v>
      </c>
      <c r="C1304" t="s">
        <v>8218</v>
      </c>
    </row>
    <row r="1305" spans="2:3" x14ac:dyDescent="0.35">
      <c r="B1305" t="s">
        <v>8223</v>
      </c>
      <c r="C1305" t="s">
        <v>8218</v>
      </c>
    </row>
    <row r="1306" spans="2:3" x14ac:dyDescent="0.35">
      <c r="B1306" t="s">
        <v>8223</v>
      </c>
      <c r="C1306" t="s">
        <v>8218</v>
      </c>
    </row>
    <row r="1307" spans="2:3" x14ac:dyDescent="0.35">
      <c r="B1307" t="s">
        <v>8223</v>
      </c>
      <c r="C1307" t="s">
        <v>8218</v>
      </c>
    </row>
    <row r="1308" spans="2:3" x14ac:dyDescent="0.35">
      <c r="B1308" t="s">
        <v>8223</v>
      </c>
      <c r="C1308" t="s">
        <v>8218</v>
      </c>
    </row>
    <row r="1309" spans="2:3" x14ac:dyDescent="0.35">
      <c r="B1309" t="s">
        <v>8223</v>
      </c>
      <c r="C1309" t="s">
        <v>8218</v>
      </c>
    </row>
    <row r="1310" spans="2:3" x14ac:dyDescent="0.35">
      <c r="B1310" t="s">
        <v>8223</v>
      </c>
      <c r="C1310" t="s">
        <v>8218</v>
      </c>
    </row>
    <row r="1311" spans="2:3" x14ac:dyDescent="0.35">
      <c r="B1311" t="s">
        <v>8223</v>
      </c>
      <c r="C1311" t="s">
        <v>8218</v>
      </c>
    </row>
    <row r="1312" spans="2:3" x14ac:dyDescent="0.35">
      <c r="B1312" t="s">
        <v>8223</v>
      </c>
      <c r="C1312" t="s">
        <v>8218</v>
      </c>
    </row>
    <row r="1313" spans="2:3" x14ac:dyDescent="0.35">
      <c r="B1313" t="s">
        <v>8223</v>
      </c>
      <c r="C1313" t="s">
        <v>8218</v>
      </c>
    </row>
    <row r="1314" spans="2:3" x14ac:dyDescent="0.35">
      <c r="B1314" t="s">
        <v>8223</v>
      </c>
      <c r="C1314" t="s">
        <v>8218</v>
      </c>
    </row>
    <row r="1315" spans="2:3" x14ac:dyDescent="0.35">
      <c r="B1315" t="s">
        <v>8223</v>
      </c>
      <c r="C1315" t="s">
        <v>8218</v>
      </c>
    </row>
    <row r="1316" spans="2:3" x14ac:dyDescent="0.35">
      <c r="B1316" t="s">
        <v>8223</v>
      </c>
      <c r="C1316" t="s">
        <v>8218</v>
      </c>
    </row>
    <row r="1317" spans="2:3" x14ac:dyDescent="0.35">
      <c r="B1317" t="s">
        <v>8223</v>
      </c>
      <c r="C1317" t="s">
        <v>8218</v>
      </c>
    </row>
    <row r="1318" spans="2:3" x14ac:dyDescent="0.35">
      <c r="B1318" t="s">
        <v>8223</v>
      </c>
      <c r="C1318" t="s">
        <v>8218</v>
      </c>
    </row>
    <row r="1319" spans="2:3" x14ac:dyDescent="0.35">
      <c r="B1319" t="s">
        <v>8223</v>
      </c>
      <c r="C1319" t="s">
        <v>8218</v>
      </c>
    </row>
    <row r="1320" spans="2:3" x14ac:dyDescent="0.35">
      <c r="B1320" t="s">
        <v>8223</v>
      </c>
      <c r="C1320" t="s">
        <v>8218</v>
      </c>
    </row>
    <row r="1321" spans="2:3" x14ac:dyDescent="0.35">
      <c r="B1321" t="s">
        <v>8223</v>
      </c>
      <c r="C1321" t="s">
        <v>8218</v>
      </c>
    </row>
    <row r="1322" spans="2:3" x14ac:dyDescent="0.35">
      <c r="B1322" t="s">
        <v>8223</v>
      </c>
      <c r="C1322" t="s">
        <v>8218</v>
      </c>
    </row>
    <row r="1323" spans="2:3" x14ac:dyDescent="0.35">
      <c r="B1323" t="s">
        <v>8223</v>
      </c>
      <c r="C1323" t="s">
        <v>8218</v>
      </c>
    </row>
    <row r="1324" spans="2:3" x14ac:dyDescent="0.35">
      <c r="B1324" t="s">
        <v>8223</v>
      </c>
      <c r="C1324" t="s">
        <v>8218</v>
      </c>
    </row>
    <row r="1325" spans="2:3" x14ac:dyDescent="0.35">
      <c r="B1325" t="s">
        <v>8223</v>
      </c>
      <c r="C1325" t="s">
        <v>8218</v>
      </c>
    </row>
    <row r="1326" spans="2:3" x14ac:dyDescent="0.35">
      <c r="B1326" t="s">
        <v>8223</v>
      </c>
      <c r="C1326" t="s">
        <v>8218</v>
      </c>
    </row>
    <row r="1327" spans="2:3" x14ac:dyDescent="0.35">
      <c r="B1327" t="s">
        <v>8223</v>
      </c>
      <c r="C1327" t="s">
        <v>8218</v>
      </c>
    </row>
    <row r="1328" spans="2:3" x14ac:dyDescent="0.35">
      <c r="B1328" t="s">
        <v>8223</v>
      </c>
      <c r="C1328" t="s">
        <v>8218</v>
      </c>
    </row>
    <row r="1329" spans="2:3" x14ac:dyDescent="0.35">
      <c r="B1329" t="s">
        <v>8223</v>
      </c>
      <c r="C1329" t="s">
        <v>8218</v>
      </c>
    </row>
    <row r="1330" spans="2:3" x14ac:dyDescent="0.35">
      <c r="B1330" t="s">
        <v>8223</v>
      </c>
      <c r="C1330" t="s">
        <v>8218</v>
      </c>
    </row>
    <row r="1331" spans="2:3" x14ac:dyDescent="0.35">
      <c r="B1331" t="s">
        <v>8223</v>
      </c>
      <c r="C1331" t="s">
        <v>8218</v>
      </c>
    </row>
    <row r="1332" spans="2:3" x14ac:dyDescent="0.35">
      <c r="B1332" t="s">
        <v>8223</v>
      </c>
      <c r="C1332" t="s">
        <v>8218</v>
      </c>
    </row>
    <row r="1333" spans="2:3" x14ac:dyDescent="0.35">
      <c r="B1333" t="s">
        <v>8223</v>
      </c>
      <c r="C1333" t="s">
        <v>8218</v>
      </c>
    </row>
    <row r="1334" spans="2:3" x14ac:dyDescent="0.35">
      <c r="B1334" t="s">
        <v>8223</v>
      </c>
      <c r="C1334" t="s">
        <v>8218</v>
      </c>
    </row>
    <row r="1335" spans="2:3" x14ac:dyDescent="0.35">
      <c r="B1335" t="s">
        <v>8223</v>
      </c>
      <c r="C1335" t="s">
        <v>8218</v>
      </c>
    </row>
    <row r="1336" spans="2:3" x14ac:dyDescent="0.35">
      <c r="B1336" t="s">
        <v>8223</v>
      </c>
      <c r="C1336" t="s">
        <v>8218</v>
      </c>
    </row>
    <row r="1337" spans="2:3" x14ac:dyDescent="0.35">
      <c r="B1337" t="s">
        <v>8223</v>
      </c>
      <c r="C1337" t="s">
        <v>8218</v>
      </c>
    </row>
    <row r="1338" spans="2:3" x14ac:dyDescent="0.35">
      <c r="B1338" t="s">
        <v>8223</v>
      </c>
      <c r="C1338" t="s">
        <v>8218</v>
      </c>
    </row>
    <row r="1339" spans="2:3" x14ac:dyDescent="0.35">
      <c r="B1339" t="s">
        <v>8223</v>
      </c>
      <c r="C1339" t="s">
        <v>8218</v>
      </c>
    </row>
    <row r="1340" spans="2:3" x14ac:dyDescent="0.35">
      <c r="B1340" t="s">
        <v>8223</v>
      </c>
      <c r="C1340" t="s">
        <v>8218</v>
      </c>
    </row>
    <row r="1341" spans="2:3" x14ac:dyDescent="0.35">
      <c r="B1341" t="s">
        <v>8223</v>
      </c>
      <c r="C1341" t="s">
        <v>8218</v>
      </c>
    </row>
    <row r="1342" spans="2:3" x14ac:dyDescent="0.35">
      <c r="B1342" t="s">
        <v>8223</v>
      </c>
      <c r="C1342" t="s">
        <v>8218</v>
      </c>
    </row>
    <row r="1343" spans="2:3" x14ac:dyDescent="0.35">
      <c r="B1343" t="s">
        <v>8223</v>
      </c>
      <c r="C1343" t="s">
        <v>8218</v>
      </c>
    </row>
    <row r="1344" spans="2:3" x14ac:dyDescent="0.35">
      <c r="B1344" t="s">
        <v>8223</v>
      </c>
      <c r="C1344" t="s">
        <v>8218</v>
      </c>
    </row>
    <row r="1345" spans="2:3" x14ac:dyDescent="0.35">
      <c r="B1345" t="s">
        <v>8223</v>
      </c>
      <c r="C1345" t="s">
        <v>8218</v>
      </c>
    </row>
    <row r="1346" spans="2:3" x14ac:dyDescent="0.35">
      <c r="B1346" t="s">
        <v>8223</v>
      </c>
      <c r="C1346" t="s">
        <v>8218</v>
      </c>
    </row>
    <row r="1347" spans="2:3" x14ac:dyDescent="0.35">
      <c r="B1347" t="s">
        <v>8223</v>
      </c>
      <c r="C1347" t="s">
        <v>8218</v>
      </c>
    </row>
    <row r="1348" spans="2:3" x14ac:dyDescent="0.35">
      <c r="B1348" t="s">
        <v>8223</v>
      </c>
      <c r="C1348" t="s">
        <v>8218</v>
      </c>
    </row>
    <row r="1349" spans="2:3" x14ac:dyDescent="0.35">
      <c r="B1349" t="s">
        <v>8223</v>
      </c>
      <c r="C1349" t="s">
        <v>8218</v>
      </c>
    </row>
    <row r="1350" spans="2:3" x14ac:dyDescent="0.35">
      <c r="B1350" t="s">
        <v>8223</v>
      </c>
      <c r="C1350" t="s">
        <v>8218</v>
      </c>
    </row>
    <row r="1351" spans="2:3" x14ac:dyDescent="0.35">
      <c r="B1351" t="s">
        <v>8223</v>
      </c>
      <c r="C1351" t="s">
        <v>8218</v>
      </c>
    </row>
    <row r="1352" spans="2:3" x14ac:dyDescent="0.35">
      <c r="B1352" t="s">
        <v>8223</v>
      </c>
      <c r="C1352" t="s">
        <v>8218</v>
      </c>
    </row>
    <row r="1353" spans="2:3" x14ac:dyDescent="0.35">
      <c r="B1353" t="s">
        <v>8223</v>
      </c>
      <c r="C1353" t="s">
        <v>8218</v>
      </c>
    </row>
    <row r="1354" spans="2:3" x14ac:dyDescent="0.35">
      <c r="B1354" t="s">
        <v>8223</v>
      </c>
      <c r="C1354" t="s">
        <v>8218</v>
      </c>
    </row>
    <row r="1355" spans="2:3" x14ac:dyDescent="0.35">
      <c r="B1355" t="s">
        <v>8223</v>
      </c>
      <c r="C1355" t="s">
        <v>8218</v>
      </c>
    </row>
    <row r="1356" spans="2:3" x14ac:dyDescent="0.35">
      <c r="B1356" t="s">
        <v>8223</v>
      </c>
      <c r="C1356" t="s">
        <v>8218</v>
      </c>
    </row>
    <row r="1357" spans="2:3" x14ac:dyDescent="0.35">
      <c r="B1357" t="s">
        <v>8223</v>
      </c>
      <c r="C1357" t="s">
        <v>8218</v>
      </c>
    </row>
    <row r="1358" spans="2:3" x14ac:dyDescent="0.35">
      <c r="B1358" t="s">
        <v>8223</v>
      </c>
      <c r="C1358" t="s">
        <v>8218</v>
      </c>
    </row>
    <row r="1359" spans="2:3" x14ac:dyDescent="0.35">
      <c r="B1359" t="s">
        <v>8223</v>
      </c>
      <c r="C1359" t="s">
        <v>8218</v>
      </c>
    </row>
    <row r="1360" spans="2:3" x14ac:dyDescent="0.35">
      <c r="B1360" t="s">
        <v>8223</v>
      </c>
      <c r="C1360" t="s">
        <v>8218</v>
      </c>
    </row>
    <row r="1361" spans="2:3" x14ac:dyDescent="0.35">
      <c r="B1361" t="s">
        <v>8223</v>
      </c>
      <c r="C1361" t="s">
        <v>8218</v>
      </c>
    </row>
    <row r="1362" spans="2:3" x14ac:dyDescent="0.35">
      <c r="B1362" t="s">
        <v>8223</v>
      </c>
      <c r="C1362" t="s">
        <v>8218</v>
      </c>
    </row>
    <row r="1363" spans="2:3" x14ac:dyDescent="0.35">
      <c r="B1363" t="s">
        <v>8223</v>
      </c>
      <c r="C1363" t="s">
        <v>8218</v>
      </c>
    </row>
    <row r="1364" spans="2:3" x14ac:dyDescent="0.35">
      <c r="B1364" t="s">
        <v>8223</v>
      </c>
      <c r="C1364" t="s">
        <v>8218</v>
      </c>
    </row>
    <row r="1365" spans="2:3" x14ac:dyDescent="0.35">
      <c r="B1365" t="s">
        <v>8223</v>
      </c>
      <c r="C1365" t="s">
        <v>8218</v>
      </c>
    </row>
    <row r="1366" spans="2:3" x14ac:dyDescent="0.35">
      <c r="B1366" t="s">
        <v>8223</v>
      </c>
      <c r="C1366" t="s">
        <v>8218</v>
      </c>
    </row>
    <row r="1367" spans="2:3" x14ac:dyDescent="0.35">
      <c r="B1367" t="s">
        <v>8223</v>
      </c>
      <c r="C1367" t="s">
        <v>8218</v>
      </c>
    </row>
    <row r="1368" spans="2:3" x14ac:dyDescent="0.35">
      <c r="B1368" t="s">
        <v>8223</v>
      </c>
      <c r="C1368" t="s">
        <v>8218</v>
      </c>
    </row>
    <row r="1369" spans="2:3" x14ac:dyDescent="0.35">
      <c r="B1369" t="s">
        <v>8223</v>
      </c>
      <c r="C1369" t="s">
        <v>8218</v>
      </c>
    </row>
    <row r="1370" spans="2:3" x14ac:dyDescent="0.35">
      <c r="B1370" t="s">
        <v>8223</v>
      </c>
      <c r="C1370" t="s">
        <v>8218</v>
      </c>
    </row>
    <row r="1371" spans="2:3" x14ac:dyDescent="0.35">
      <c r="B1371" t="s">
        <v>8223</v>
      </c>
      <c r="C1371" t="s">
        <v>8218</v>
      </c>
    </row>
    <row r="1372" spans="2:3" x14ac:dyDescent="0.35">
      <c r="B1372" t="s">
        <v>8223</v>
      </c>
      <c r="C1372" t="s">
        <v>8218</v>
      </c>
    </row>
    <row r="1373" spans="2:3" x14ac:dyDescent="0.35">
      <c r="B1373" t="s">
        <v>8223</v>
      </c>
      <c r="C1373" t="s">
        <v>8218</v>
      </c>
    </row>
    <row r="1374" spans="2:3" x14ac:dyDescent="0.35">
      <c r="B1374" t="s">
        <v>8223</v>
      </c>
      <c r="C1374" t="s">
        <v>8218</v>
      </c>
    </row>
    <row r="1375" spans="2:3" x14ac:dyDescent="0.35">
      <c r="B1375" t="s">
        <v>8223</v>
      </c>
      <c r="C1375" t="s">
        <v>8218</v>
      </c>
    </row>
    <row r="1376" spans="2:3" x14ac:dyDescent="0.35">
      <c r="B1376" t="s">
        <v>8223</v>
      </c>
      <c r="C1376" t="s">
        <v>8218</v>
      </c>
    </row>
    <row r="1377" spans="2:3" x14ac:dyDescent="0.35">
      <c r="B1377" t="s">
        <v>8223</v>
      </c>
      <c r="C1377" t="s">
        <v>8218</v>
      </c>
    </row>
    <row r="1378" spans="2:3" x14ac:dyDescent="0.35">
      <c r="B1378" t="s">
        <v>8223</v>
      </c>
      <c r="C1378" t="s">
        <v>8218</v>
      </c>
    </row>
    <row r="1379" spans="2:3" x14ac:dyDescent="0.35">
      <c r="B1379" t="s">
        <v>8223</v>
      </c>
      <c r="C1379" t="s">
        <v>8218</v>
      </c>
    </row>
    <row r="1380" spans="2:3" x14ac:dyDescent="0.35">
      <c r="B1380" t="s">
        <v>8223</v>
      </c>
      <c r="C1380" t="s">
        <v>8218</v>
      </c>
    </row>
    <row r="1381" spans="2:3" x14ac:dyDescent="0.35">
      <c r="B1381" t="s">
        <v>8223</v>
      </c>
      <c r="C1381" t="s">
        <v>8218</v>
      </c>
    </row>
    <row r="1382" spans="2:3" x14ac:dyDescent="0.35">
      <c r="B1382" t="s">
        <v>8223</v>
      </c>
      <c r="C1382" t="s">
        <v>8218</v>
      </c>
    </row>
    <row r="1383" spans="2:3" x14ac:dyDescent="0.35">
      <c r="B1383" t="s">
        <v>8223</v>
      </c>
      <c r="C1383" t="s">
        <v>8218</v>
      </c>
    </row>
    <row r="1384" spans="2:3" x14ac:dyDescent="0.35">
      <c r="B1384" t="s">
        <v>8223</v>
      </c>
      <c r="C1384" t="s">
        <v>8218</v>
      </c>
    </row>
    <row r="1385" spans="2:3" x14ac:dyDescent="0.35">
      <c r="B1385" t="s">
        <v>8223</v>
      </c>
      <c r="C1385" t="s">
        <v>8218</v>
      </c>
    </row>
    <row r="1386" spans="2:3" x14ac:dyDescent="0.35">
      <c r="B1386" t="s">
        <v>8223</v>
      </c>
      <c r="C1386" t="s">
        <v>8218</v>
      </c>
    </row>
    <row r="1387" spans="2:3" x14ac:dyDescent="0.35">
      <c r="B1387" t="s">
        <v>8223</v>
      </c>
      <c r="C1387" t="s">
        <v>8218</v>
      </c>
    </row>
    <row r="1388" spans="2:3" x14ac:dyDescent="0.35">
      <c r="B1388" t="s">
        <v>8223</v>
      </c>
      <c r="C1388" t="s">
        <v>8218</v>
      </c>
    </row>
    <row r="1389" spans="2:3" x14ac:dyDescent="0.35">
      <c r="B1389" t="s">
        <v>8223</v>
      </c>
      <c r="C1389" t="s">
        <v>8218</v>
      </c>
    </row>
    <row r="1390" spans="2:3" x14ac:dyDescent="0.35">
      <c r="B1390" t="s">
        <v>8223</v>
      </c>
      <c r="C1390" t="s">
        <v>8218</v>
      </c>
    </row>
    <row r="1391" spans="2:3" x14ac:dyDescent="0.35">
      <c r="B1391" t="s">
        <v>8223</v>
      </c>
      <c r="C1391" t="s">
        <v>8218</v>
      </c>
    </row>
    <row r="1392" spans="2:3" x14ac:dyDescent="0.35">
      <c r="B1392" t="s">
        <v>8223</v>
      </c>
      <c r="C1392" t="s">
        <v>8218</v>
      </c>
    </row>
    <row r="1393" spans="2:3" x14ac:dyDescent="0.35">
      <c r="B1393" t="s">
        <v>8223</v>
      </c>
      <c r="C1393" t="s">
        <v>8218</v>
      </c>
    </row>
    <row r="1394" spans="2:3" x14ac:dyDescent="0.35">
      <c r="B1394" t="s">
        <v>8223</v>
      </c>
      <c r="C1394" t="s">
        <v>8218</v>
      </c>
    </row>
    <row r="1395" spans="2:3" x14ac:dyDescent="0.35">
      <c r="B1395" t="s">
        <v>8223</v>
      </c>
      <c r="C1395" t="s">
        <v>8218</v>
      </c>
    </row>
    <row r="1396" spans="2:3" x14ac:dyDescent="0.35">
      <c r="B1396" t="s">
        <v>8223</v>
      </c>
      <c r="C1396" t="s">
        <v>8218</v>
      </c>
    </row>
    <row r="1397" spans="2:3" x14ac:dyDescent="0.35">
      <c r="B1397" t="s">
        <v>8223</v>
      </c>
      <c r="C1397" t="s">
        <v>8218</v>
      </c>
    </row>
    <row r="1398" spans="2:3" x14ac:dyDescent="0.35">
      <c r="B1398" t="s">
        <v>8223</v>
      </c>
      <c r="C1398" t="s">
        <v>8218</v>
      </c>
    </row>
    <row r="1399" spans="2:3" x14ac:dyDescent="0.35">
      <c r="B1399" t="s">
        <v>8223</v>
      </c>
      <c r="C1399" t="s">
        <v>8218</v>
      </c>
    </row>
    <row r="1400" spans="2:3" x14ac:dyDescent="0.35">
      <c r="B1400" t="s">
        <v>8223</v>
      </c>
      <c r="C1400" t="s">
        <v>8218</v>
      </c>
    </row>
    <row r="1401" spans="2:3" x14ac:dyDescent="0.35">
      <c r="B1401" t="s">
        <v>8223</v>
      </c>
      <c r="C1401" t="s">
        <v>8218</v>
      </c>
    </row>
    <row r="1402" spans="2:3" x14ac:dyDescent="0.35">
      <c r="B1402" t="s">
        <v>8223</v>
      </c>
      <c r="C1402" t="s">
        <v>8218</v>
      </c>
    </row>
    <row r="1403" spans="2:3" x14ac:dyDescent="0.35">
      <c r="B1403" t="s">
        <v>8223</v>
      </c>
      <c r="C1403" t="s">
        <v>8218</v>
      </c>
    </row>
    <row r="1404" spans="2:3" x14ac:dyDescent="0.35">
      <c r="B1404" t="s">
        <v>8223</v>
      </c>
      <c r="C1404" t="s">
        <v>8218</v>
      </c>
    </row>
    <row r="1405" spans="2:3" x14ac:dyDescent="0.35">
      <c r="B1405" t="s">
        <v>8223</v>
      </c>
      <c r="C1405" t="s">
        <v>8218</v>
      </c>
    </row>
    <row r="1406" spans="2:3" x14ac:dyDescent="0.35">
      <c r="B1406" t="s">
        <v>8223</v>
      </c>
      <c r="C1406" t="s">
        <v>8218</v>
      </c>
    </row>
    <row r="1407" spans="2:3" x14ac:dyDescent="0.35">
      <c r="B1407" t="s">
        <v>8223</v>
      </c>
      <c r="C1407" t="s">
        <v>8218</v>
      </c>
    </row>
    <row r="1408" spans="2:3" x14ac:dyDescent="0.35">
      <c r="B1408" t="s">
        <v>8223</v>
      </c>
      <c r="C1408" t="s">
        <v>8218</v>
      </c>
    </row>
    <row r="1409" spans="2:3" x14ac:dyDescent="0.35">
      <c r="B1409" t="s">
        <v>8223</v>
      </c>
      <c r="C1409" t="s">
        <v>8218</v>
      </c>
    </row>
    <row r="1410" spans="2:3" x14ac:dyDescent="0.35">
      <c r="B1410" t="s">
        <v>8223</v>
      </c>
      <c r="C1410" t="s">
        <v>8218</v>
      </c>
    </row>
    <row r="1411" spans="2:3" x14ac:dyDescent="0.35">
      <c r="B1411" t="s">
        <v>8223</v>
      </c>
      <c r="C1411" t="s">
        <v>8218</v>
      </c>
    </row>
    <row r="1412" spans="2:3" x14ac:dyDescent="0.35">
      <c r="B1412" t="s">
        <v>8223</v>
      </c>
      <c r="C1412" t="s">
        <v>8218</v>
      </c>
    </row>
    <row r="1413" spans="2:3" x14ac:dyDescent="0.35">
      <c r="B1413" t="s">
        <v>8223</v>
      </c>
      <c r="C1413" t="s">
        <v>8218</v>
      </c>
    </row>
    <row r="1414" spans="2:3" x14ac:dyDescent="0.35">
      <c r="B1414" t="s">
        <v>8223</v>
      </c>
      <c r="C1414" t="s">
        <v>8218</v>
      </c>
    </row>
    <row r="1415" spans="2:3" x14ac:dyDescent="0.35">
      <c r="B1415" t="s">
        <v>8223</v>
      </c>
      <c r="C1415" t="s">
        <v>8218</v>
      </c>
    </row>
    <row r="1416" spans="2:3" x14ac:dyDescent="0.35">
      <c r="B1416" t="s">
        <v>8223</v>
      </c>
      <c r="C1416" t="s">
        <v>8218</v>
      </c>
    </row>
    <row r="1417" spans="2:3" x14ac:dyDescent="0.35">
      <c r="B1417" t="s">
        <v>8223</v>
      </c>
      <c r="C1417" t="s">
        <v>8218</v>
      </c>
    </row>
    <row r="1418" spans="2:3" x14ac:dyDescent="0.35">
      <c r="B1418" t="s">
        <v>8223</v>
      </c>
      <c r="C1418" t="s">
        <v>8218</v>
      </c>
    </row>
    <row r="1419" spans="2:3" x14ac:dyDescent="0.35">
      <c r="B1419" t="s">
        <v>8223</v>
      </c>
      <c r="C1419" t="s">
        <v>8218</v>
      </c>
    </row>
    <row r="1420" spans="2:3" x14ac:dyDescent="0.35">
      <c r="B1420" t="s">
        <v>8223</v>
      </c>
      <c r="C1420" t="s">
        <v>8218</v>
      </c>
    </row>
    <row r="1421" spans="2:3" x14ac:dyDescent="0.35">
      <c r="B1421" t="s">
        <v>8223</v>
      </c>
      <c r="C1421" t="s">
        <v>8218</v>
      </c>
    </row>
    <row r="1422" spans="2:3" x14ac:dyDescent="0.35">
      <c r="B1422" t="s">
        <v>8223</v>
      </c>
      <c r="C1422" t="s">
        <v>8218</v>
      </c>
    </row>
    <row r="1423" spans="2:3" x14ac:dyDescent="0.35">
      <c r="B1423" t="s">
        <v>8223</v>
      </c>
      <c r="C1423" t="s">
        <v>8218</v>
      </c>
    </row>
    <row r="1424" spans="2:3" x14ac:dyDescent="0.35">
      <c r="B1424" t="s">
        <v>8223</v>
      </c>
      <c r="C1424" t="s">
        <v>8218</v>
      </c>
    </row>
    <row r="1425" spans="2:3" x14ac:dyDescent="0.35">
      <c r="B1425" t="s">
        <v>8223</v>
      </c>
      <c r="C1425" t="s">
        <v>8218</v>
      </c>
    </row>
    <row r="1426" spans="2:3" x14ac:dyDescent="0.35">
      <c r="B1426" t="s">
        <v>8223</v>
      </c>
      <c r="C1426" t="s">
        <v>8218</v>
      </c>
    </row>
    <row r="1427" spans="2:3" x14ac:dyDescent="0.35">
      <c r="B1427" t="s">
        <v>8223</v>
      </c>
      <c r="C1427" t="s">
        <v>8218</v>
      </c>
    </row>
    <row r="1428" spans="2:3" x14ac:dyDescent="0.35">
      <c r="B1428" t="s">
        <v>8223</v>
      </c>
      <c r="C1428" t="s">
        <v>8218</v>
      </c>
    </row>
    <row r="1429" spans="2:3" x14ac:dyDescent="0.35">
      <c r="B1429" t="s">
        <v>8223</v>
      </c>
      <c r="C1429" t="s">
        <v>8218</v>
      </c>
    </row>
    <row r="1430" spans="2:3" x14ac:dyDescent="0.35">
      <c r="B1430" t="s">
        <v>8223</v>
      </c>
      <c r="C1430" t="s">
        <v>8218</v>
      </c>
    </row>
    <row r="1431" spans="2:3" x14ac:dyDescent="0.35">
      <c r="B1431" t="s">
        <v>8223</v>
      </c>
      <c r="C1431" t="s">
        <v>8218</v>
      </c>
    </row>
    <row r="1432" spans="2:3" x14ac:dyDescent="0.35">
      <c r="B1432" t="s">
        <v>8223</v>
      </c>
      <c r="C1432" t="s">
        <v>8218</v>
      </c>
    </row>
    <row r="1433" spans="2:3" x14ac:dyDescent="0.35">
      <c r="B1433" t="s">
        <v>8223</v>
      </c>
      <c r="C1433" t="s">
        <v>8218</v>
      </c>
    </row>
    <row r="1434" spans="2:3" x14ac:dyDescent="0.35">
      <c r="B1434" t="s">
        <v>8223</v>
      </c>
      <c r="C1434" t="s">
        <v>8218</v>
      </c>
    </row>
    <row r="1435" spans="2:3" x14ac:dyDescent="0.35">
      <c r="B1435" t="s">
        <v>8223</v>
      </c>
      <c r="C1435" t="s">
        <v>8218</v>
      </c>
    </row>
    <row r="1436" spans="2:3" x14ac:dyDescent="0.35">
      <c r="B1436" t="s">
        <v>8223</v>
      </c>
      <c r="C1436" t="s">
        <v>8218</v>
      </c>
    </row>
    <row r="1437" spans="2:3" x14ac:dyDescent="0.35">
      <c r="B1437" t="s">
        <v>8223</v>
      </c>
      <c r="C1437" t="s">
        <v>8218</v>
      </c>
    </row>
    <row r="1438" spans="2:3" x14ac:dyDescent="0.35">
      <c r="B1438" t="s">
        <v>8223</v>
      </c>
      <c r="C1438" t="s">
        <v>8218</v>
      </c>
    </row>
    <row r="1439" spans="2:3" x14ac:dyDescent="0.35">
      <c r="B1439" t="s">
        <v>8223</v>
      </c>
      <c r="C1439" t="s">
        <v>8218</v>
      </c>
    </row>
    <row r="1440" spans="2:3" x14ac:dyDescent="0.35">
      <c r="B1440" t="s">
        <v>8223</v>
      </c>
      <c r="C1440" t="s">
        <v>8218</v>
      </c>
    </row>
    <row r="1441" spans="2:3" x14ac:dyDescent="0.35">
      <c r="B1441" t="s">
        <v>8223</v>
      </c>
      <c r="C1441" t="s">
        <v>8218</v>
      </c>
    </row>
    <row r="1442" spans="2:3" x14ac:dyDescent="0.35">
      <c r="B1442" t="s">
        <v>8223</v>
      </c>
      <c r="C1442" t="s">
        <v>8218</v>
      </c>
    </row>
    <row r="1443" spans="2:3" x14ac:dyDescent="0.35">
      <c r="B1443" t="s">
        <v>8223</v>
      </c>
      <c r="C1443" t="s">
        <v>8218</v>
      </c>
    </row>
    <row r="1444" spans="2:3" x14ac:dyDescent="0.35">
      <c r="B1444" t="s">
        <v>8223</v>
      </c>
      <c r="C1444" t="s">
        <v>8218</v>
      </c>
    </row>
    <row r="1445" spans="2:3" x14ac:dyDescent="0.35">
      <c r="B1445" t="s">
        <v>8223</v>
      </c>
      <c r="C1445" t="s">
        <v>8218</v>
      </c>
    </row>
    <row r="1446" spans="2:3" x14ac:dyDescent="0.35">
      <c r="B1446" t="s">
        <v>8223</v>
      </c>
      <c r="C1446" t="s">
        <v>8218</v>
      </c>
    </row>
    <row r="1447" spans="2:3" x14ac:dyDescent="0.35">
      <c r="B1447" t="s">
        <v>8223</v>
      </c>
      <c r="C1447" t="s">
        <v>8218</v>
      </c>
    </row>
    <row r="1448" spans="2:3" x14ac:dyDescent="0.35">
      <c r="B1448" t="s">
        <v>8223</v>
      </c>
      <c r="C1448" t="s">
        <v>8218</v>
      </c>
    </row>
    <row r="1449" spans="2:3" x14ac:dyDescent="0.35">
      <c r="B1449" t="s">
        <v>8223</v>
      </c>
      <c r="C1449" t="s">
        <v>8218</v>
      </c>
    </row>
    <row r="1450" spans="2:3" x14ac:dyDescent="0.35">
      <c r="B1450" t="s">
        <v>8223</v>
      </c>
      <c r="C1450" t="s">
        <v>8218</v>
      </c>
    </row>
    <row r="1451" spans="2:3" x14ac:dyDescent="0.35">
      <c r="B1451" t="s">
        <v>8223</v>
      </c>
      <c r="C1451" t="s">
        <v>8218</v>
      </c>
    </row>
    <row r="1452" spans="2:3" x14ac:dyDescent="0.35">
      <c r="B1452" t="s">
        <v>8223</v>
      </c>
      <c r="C1452" t="s">
        <v>8218</v>
      </c>
    </row>
    <row r="1453" spans="2:3" x14ac:dyDescent="0.35">
      <c r="B1453" t="s">
        <v>8223</v>
      </c>
      <c r="C1453" t="s">
        <v>8218</v>
      </c>
    </row>
    <row r="1454" spans="2:3" x14ac:dyDescent="0.35">
      <c r="B1454" t="s">
        <v>8223</v>
      </c>
      <c r="C1454" t="s">
        <v>8218</v>
      </c>
    </row>
    <row r="1455" spans="2:3" x14ac:dyDescent="0.35">
      <c r="B1455" t="s">
        <v>8223</v>
      </c>
      <c r="C1455" t="s">
        <v>8218</v>
      </c>
    </row>
    <row r="1456" spans="2:3" x14ac:dyDescent="0.35">
      <c r="B1456" t="s">
        <v>8223</v>
      </c>
      <c r="C1456" t="s">
        <v>8218</v>
      </c>
    </row>
    <row r="1457" spans="2:3" x14ac:dyDescent="0.35">
      <c r="B1457" t="s">
        <v>8223</v>
      </c>
      <c r="C1457" t="s">
        <v>8218</v>
      </c>
    </row>
    <row r="1458" spans="2:3" x14ac:dyDescent="0.35">
      <c r="B1458" t="s">
        <v>8223</v>
      </c>
      <c r="C1458" t="s">
        <v>8218</v>
      </c>
    </row>
    <row r="1459" spans="2:3" x14ac:dyDescent="0.35">
      <c r="B1459" t="s">
        <v>8223</v>
      </c>
      <c r="C1459" t="s">
        <v>8218</v>
      </c>
    </row>
    <row r="1460" spans="2:3" x14ac:dyDescent="0.35">
      <c r="B1460" t="s">
        <v>8223</v>
      </c>
      <c r="C1460" t="s">
        <v>8218</v>
      </c>
    </row>
    <row r="1461" spans="2:3" x14ac:dyDescent="0.35">
      <c r="B1461" t="s">
        <v>8223</v>
      </c>
      <c r="C1461" t="s">
        <v>8218</v>
      </c>
    </row>
    <row r="1462" spans="2:3" x14ac:dyDescent="0.35">
      <c r="B1462" t="s">
        <v>8223</v>
      </c>
      <c r="C1462" t="s">
        <v>8218</v>
      </c>
    </row>
    <row r="1463" spans="2:3" x14ac:dyDescent="0.35">
      <c r="B1463" t="s">
        <v>8223</v>
      </c>
      <c r="C1463" t="s">
        <v>8218</v>
      </c>
    </row>
    <row r="1464" spans="2:3" x14ac:dyDescent="0.35">
      <c r="B1464" t="s">
        <v>8223</v>
      </c>
      <c r="C1464" t="s">
        <v>8218</v>
      </c>
    </row>
    <row r="1465" spans="2:3" x14ac:dyDescent="0.35">
      <c r="B1465" t="s">
        <v>8223</v>
      </c>
      <c r="C1465" t="s">
        <v>8218</v>
      </c>
    </row>
    <row r="1466" spans="2:3" x14ac:dyDescent="0.35">
      <c r="B1466" t="s">
        <v>8223</v>
      </c>
      <c r="C1466" t="s">
        <v>8218</v>
      </c>
    </row>
    <row r="1467" spans="2:3" x14ac:dyDescent="0.35">
      <c r="B1467" t="s">
        <v>8223</v>
      </c>
      <c r="C1467" t="s">
        <v>8218</v>
      </c>
    </row>
    <row r="1468" spans="2:3" x14ac:dyDescent="0.35">
      <c r="B1468" t="s">
        <v>8223</v>
      </c>
      <c r="C1468" t="s">
        <v>8218</v>
      </c>
    </row>
    <row r="1469" spans="2:3" x14ac:dyDescent="0.35">
      <c r="B1469" t="s">
        <v>8223</v>
      </c>
      <c r="C1469" t="s">
        <v>8218</v>
      </c>
    </row>
    <row r="1470" spans="2:3" x14ac:dyDescent="0.35">
      <c r="B1470" t="s">
        <v>8223</v>
      </c>
      <c r="C1470" t="s">
        <v>8218</v>
      </c>
    </row>
    <row r="1471" spans="2:3" x14ac:dyDescent="0.35">
      <c r="B1471" t="s">
        <v>8223</v>
      </c>
      <c r="C1471" t="s">
        <v>8218</v>
      </c>
    </row>
    <row r="1472" spans="2:3" x14ac:dyDescent="0.35">
      <c r="B1472" t="s">
        <v>8223</v>
      </c>
      <c r="C1472" t="s">
        <v>8218</v>
      </c>
    </row>
    <row r="1473" spans="2:3" x14ac:dyDescent="0.35">
      <c r="B1473" t="s">
        <v>8223</v>
      </c>
      <c r="C1473" t="s">
        <v>8218</v>
      </c>
    </row>
    <row r="1474" spans="2:3" x14ac:dyDescent="0.35">
      <c r="B1474" t="s">
        <v>8223</v>
      </c>
      <c r="C1474" t="s">
        <v>8218</v>
      </c>
    </row>
    <row r="1475" spans="2:3" x14ac:dyDescent="0.35">
      <c r="B1475" t="s">
        <v>8223</v>
      </c>
      <c r="C1475" t="s">
        <v>8218</v>
      </c>
    </row>
    <row r="1476" spans="2:3" x14ac:dyDescent="0.35">
      <c r="B1476" t="s">
        <v>8223</v>
      </c>
      <c r="C1476" t="s">
        <v>8218</v>
      </c>
    </row>
    <row r="1477" spans="2:3" x14ac:dyDescent="0.35">
      <c r="B1477" t="s">
        <v>8223</v>
      </c>
      <c r="C1477" t="s">
        <v>8218</v>
      </c>
    </row>
    <row r="1478" spans="2:3" x14ac:dyDescent="0.35">
      <c r="B1478" t="s">
        <v>8223</v>
      </c>
      <c r="C1478" t="s">
        <v>8218</v>
      </c>
    </row>
    <row r="1479" spans="2:3" x14ac:dyDescent="0.35">
      <c r="B1479" t="s">
        <v>8223</v>
      </c>
      <c r="C1479" t="s">
        <v>8218</v>
      </c>
    </row>
    <row r="1480" spans="2:3" x14ac:dyDescent="0.35">
      <c r="B1480" t="s">
        <v>8223</v>
      </c>
      <c r="C1480" t="s">
        <v>8218</v>
      </c>
    </row>
    <row r="1481" spans="2:3" x14ac:dyDescent="0.35">
      <c r="B1481" t="s">
        <v>8223</v>
      </c>
      <c r="C1481" t="s">
        <v>8218</v>
      </c>
    </row>
    <row r="1482" spans="2:3" x14ac:dyDescent="0.35">
      <c r="B1482" t="s">
        <v>8223</v>
      </c>
      <c r="C1482" t="s">
        <v>8218</v>
      </c>
    </row>
    <row r="1483" spans="2:3" x14ac:dyDescent="0.35">
      <c r="B1483" t="s">
        <v>8223</v>
      </c>
      <c r="C1483" t="s">
        <v>8218</v>
      </c>
    </row>
    <row r="1484" spans="2:3" x14ac:dyDescent="0.35">
      <c r="B1484" t="s">
        <v>8223</v>
      </c>
      <c r="C1484" t="s">
        <v>8218</v>
      </c>
    </row>
    <row r="1485" spans="2:3" x14ac:dyDescent="0.35">
      <c r="B1485" t="s">
        <v>8223</v>
      </c>
      <c r="C1485" t="s">
        <v>8218</v>
      </c>
    </row>
    <row r="1486" spans="2:3" x14ac:dyDescent="0.35">
      <c r="B1486" t="s">
        <v>8223</v>
      </c>
      <c r="C1486" t="s">
        <v>8218</v>
      </c>
    </row>
    <row r="1487" spans="2:3" x14ac:dyDescent="0.35">
      <c r="B1487" t="s">
        <v>8223</v>
      </c>
      <c r="C1487" t="s">
        <v>8218</v>
      </c>
    </row>
    <row r="1488" spans="2:3" x14ac:dyDescent="0.35">
      <c r="B1488" t="s">
        <v>8223</v>
      </c>
      <c r="C1488" t="s">
        <v>8218</v>
      </c>
    </row>
    <row r="1489" spans="2:3" x14ac:dyDescent="0.35">
      <c r="B1489" t="s">
        <v>8223</v>
      </c>
      <c r="C1489" t="s">
        <v>8218</v>
      </c>
    </row>
    <row r="1490" spans="2:3" x14ac:dyDescent="0.35">
      <c r="B1490" t="s">
        <v>8223</v>
      </c>
      <c r="C1490" t="s">
        <v>8218</v>
      </c>
    </row>
    <row r="1491" spans="2:3" x14ac:dyDescent="0.35">
      <c r="B1491" t="s">
        <v>8223</v>
      </c>
      <c r="C1491" t="s">
        <v>8218</v>
      </c>
    </row>
    <row r="1492" spans="2:3" x14ac:dyDescent="0.35">
      <c r="B1492" t="s">
        <v>8223</v>
      </c>
      <c r="C1492" t="s">
        <v>8218</v>
      </c>
    </row>
    <row r="1493" spans="2:3" x14ac:dyDescent="0.35">
      <c r="B1493" t="s">
        <v>8223</v>
      </c>
      <c r="C1493" t="s">
        <v>8218</v>
      </c>
    </row>
    <row r="1494" spans="2:3" x14ac:dyDescent="0.35">
      <c r="B1494" t="s">
        <v>8223</v>
      </c>
      <c r="C1494" t="s">
        <v>8218</v>
      </c>
    </row>
    <row r="1495" spans="2:3" x14ac:dyDescent="0.35">
      <c r="B1495" t="s">
        <v>8223</v>
      </c>
      <c r="C1495" t="s">
        <v>8218</v>
      </c>
    </row>
    <row r="1496" spans="2:3" x14ac:dyDescent="0.35">
      <c r="B1496" t="s">
        <v>8223</v>
      </c>
      <c r="C1496" t="s">
        <v>8218</v>
      </c>
    </row>
    <row r="1497" spans="2:3" x14ac:dyDescent="0.35">
      <c r="B1497" t="s">
        <v>8223</v>
      </c>
      <c r="C1497" t="s">
        <v>8218</v>
      </c>
    </row>
    <row r="1498" spans="2:3" x14ac:dyDescent="0.35">
      <c r="B1498" t="s">
        <v>8223</v>
      </c>
      <c r="C1498" t="s">
        <v>8218</v>
      </c>
    </row>
    <row r="1499" spans="2:3" x14ac:dyDescent="0.35">
      <c r="B1499" t="s">
        <v>8223</v>
      </c>
      <c r="C1499" t="s">
        <v>8218</v>
      </c>
    </row>
    <row r="1500" spans="2:3" x14ac:dyDescent="0.35">
      <c r="B1500" t="s">
        <v>8223</v>
      </c>
      <c r="C1500" t="s">
        <v>8218</v>
      </c>
    </row>
    <row r="1501" spans="2:3" x14ac:dyDescent="0.35">
      <c r="B1501" t="s">
        <v>8223</v>
      </c>
      <c r="C1501" t="s">
        <v>8218</v>
      </c>
    </row>
    <row r="1502" spans="2:3" x14ac:dyDescent="0.35">
      <c r="B1502" t="s">
        <v>8223</v>
      </c>
      <c r="C1502" t="s">
        <v>8218</v>
      </c>
    </row>
    <row r="1503" spans="2:3" x14ac:dyDescent="0.35">
      <c r="B1503" t="s">
        <v>8223</v>
      </c>
      <c r="C1503" t="s">
        <v>8218</v>
      </c>
    </row>
    <row r="1504" spans="2:3" x14ac:dyDescent="0.35">
      <c r="B1504" t="s">
        <v>8223</v>
      </c>
      <c r="C1504" t="s">
        <v>8218</v>
      </c>
    </row>
    <row r="1505" spans="2:3" x14ac:dyDescent="0.35">
      <c r="B1505" t="s">
        <v>8223</v>
      </c>
      <c r="C1505" t="s">
        <v>8218</v>
      </c>
    </row>
    <row r="1506" spans="2:3" x14ac:dyDescent="0.35">
      <c r="B1506" t="s">
        <v>8223</v>
      </c>
      <c r="C1506" t="s">
        <v>8218</v>
      </c>
    </row>
    <row r="1507" spans="2:3" x14ac:dyDescent="0.35">
      <c r="B1507" t="s">
        <v>8223</v>
      </c>
      <c r="C1507" t="s">
        <v>8218</v>
      </c>
    </row>
    <row r="1508" spans="2:3" x14ac:dyDescent="0.35">
      <c r="B1508" t="s">
        <v>8223</v>
      </c>
      <c r="C1508" t="s">
        <v>8218</v>
      </c>
    </row>
    <row r="1509" spans="2:3" x14ac:dyDescent="0.35">
      <c r="B1509" t="s">
        <v>8223</v>
      </c>
      <c r="C1509" t="s">
        <v>8218</v>
      </c>
    </row>
    <row r="1510" spans="2:3" x14ac:dyDescent="0.35">
      <c r="B1510" t="s">
        <v>8223</v>
      </c>
      <c r="C1510" t="s">
        <v>8218</v>
      </c>
    </row>
    <row r="1511" spans="2:3" x14ac:dyDescent="0.35">
      <c r="B1511" t="s">
        <v>8223</v>
      </c>
      <c r="C1511" t="s">
        <v>8218</v>
      </c>
    </row>
    <row r="1512" spans="2:3" x14ac:dyDescent="0.35">
      <c r="B1512" t="s">
        <v>8223</v>
      </c>
      <c r="C1512" t="s">
        <v>8218</v>
      </c>
    </row>
    <row r="1513" spans="2:3" x14ac:dyDescent="0.35">
      <c r="B1513" t="s">
        <v>8223</v>
      </c>
      <c r="C1513" t="s">
        <v>8218</v>
      </c>
    </row>
    <row r="1514" spans="2:3" x14ac:dyDescent="0.35">
      <c r="B1514" t="s">
        <v>8223</v>
      </c>
      <c r="C1514" t="s">
        <v>8218</v>
      </c>
    </row>
    <row r="1515" spans="2:3" x14ac:dyDescent="0.35">
      <c r="B1515" t="s">
        <v>8223</v>
      </c>
      <c r="C1515" t="s">
        <v>8218</v>
      </c>
    </row>
    <row r="1516" spans="2:3" x14ac:dyDescent="0.35">
      <c r="B1516" t="s">
        <v>8223</v>
      </c>
      <c r="C1516" t="s">
        <v>8218</v>
      </c>
    </row>
    <row r="1517" spans="2:3" x14ac:dyDescent="0.35">
      <c r="B1517" t="s">
        <v>8223</v>
      </c>
      <c r="C1517" t="s">
        <v>8218</v>
      </c>
    </row>
    <row r="1518" spans="2:3" x14ac:dyDescent="0.35">
      <c r="B1518" t="s">
        <v>8223</v>
      </c>
      <c r="C1518" t="s">
        <v>8218</v>
      </c>
    </row>
    <row r="1519" spans="2:3" x14ac:dyDescent="0.35">
      <c r="B1519" t="s">
        <v>8223</v>
      </c>
      <c r="C1519" t="s">
        <v>8218</v>
      </c>
    </row>
    <row r="1520" spans="2:3" x14ac:dyDescent="0.35">
      <c r="B1520" t="s">
        <v>8223</v>
      </c>
      <c r="C1520" t="s">
        <v>8218</v>
      </c>
    </row>
    <row r="1521" spans="2:3" x14ac:dyDescent="0.35">
      <c r="B1521" t="s">
        <v>8223</v>
      </c>
      <c r="C1521" t="s">
        <v>8218</v>
      </c>
    </row>
    <row r="1522" spans="2:3" x14ac:dyDescent="0.35">
      <c r="B1522" t="s">
        <v>8223</v>
      </c>
      <c r="C1522" t="s">
        <v>8218</v>
      </c>
    </row>
    <row r="1523" spans="2:3" x14ac:dyDescent="0.35">
      <c r="B1523" t="s">
        <v>8223</v>
      </c>
      <c r="C1523" t="s">
        <v>8218</v>
      </c>
    </row>
    <row r="1524" spans="2:3" x14ac:dyDescent="0.35">
      <c r="B1524" t="s">
        <v>8223</v>
      </c>
      <c r="C1524" t="s">
        <v>8218</v>
      </c>
    </row>
    <row r="1525" spans="2:3" x14ac:dyDescent="0.35">
      <c r="B1525" t="s">
        <v>8223</v>
      </c>
      <c r="C1525" t="s">
        <v>8218</v>
      </c>
    </row>
    <row r="1526" spans="2:3" x14ac:dyDescent="0.35">
      <c r="B1526" t="s">
        <v>8223</v>
      </c>
      <c r="C1526" t="s">
        <v>8218</v>
      </c>
    </row>
    <row r="1527" spans="2:3" x14ac:dyDescent="0.35">
      <c r="B1527" t="s">
        <v>8223</v>
      </c>
      <c r="C1527" t="s">
        <v>8218</v>
      </c>
    </row>
    <row r="1528" spans="2:3" x14ac:dyDescent="0.35">
      <c r="B1528" t="s">
        <v>8223</v>
      </c>
      <c r="C1528" t="s">
        <v>8218</v>
      </c>
    </row>
    <row r="1529" spans="2:3" x14ac:dyDescent="0.35">
      <c r="B1529" t="s">
        <v>8223</v>
      </c>
      <c r="C1529" t="s">
        <v>8218</v>
      </c>
    </row>
    <row r="1530" spans="2:3" x14ac:dyDescent="0.35">
      <c r="B1530" t="s">
        <v>8223</v>
      </c>
      <c r="C1530" t="s">
        <v>8218</v>
      </c>
    </row>
    <row r="1531" spans="2:3" x14ac:dyDescent="0.35">
      <c r="B1531" t="s">
        <v>8223</v>
      </c>
      <c r="C1531" t="s">
        <v>8218</v>
      </c>
    </row>
    <row r="1532" spans="2:3" x14ac:dyDescent="0.35">
      <c r="B1532" t="s">
        <v>8223</v>
      </c>
      <c r="C1532" t="s">
        <v>8218</v>
      </c>
    </row>
    <row r="1533" spans="2:3" x14ac:dyDescent="0.35">
      <c r="B1533" t="s">
        <v>8223</v>
      </c>
      <c r="C1533" t="s">
        <v>8218</v>
      </c>
    </row>
    <row r="1534" spans="2:3" x14ac:dyDescent="0.35">
      <c r="B1534" t="s">
        <v>8223</v>
      </c>
      <c r="C1534" t="s">
        <v>8218</v>
      </c>
    </row>
    <row r="1535" spans="2:3" x14ac:dyDescent="0.35">
      <c r="B1535" t="s">
        <v>8223</v>
      </c>
      <c r="C1535" t="s">
        <v>8218</v>
      </c>
    </row>
    <row r="1536" spans="2:3" x14ac:dyDescent="0.35">
      <c r="B1536" t="s">
        <v>8223</v>
      </c>
      <c r="C1536" t="s">
        <v>8218</v>
      </c>
    </row>
    <row r="1537" spans="2:3" x14ac:dyDescent="0.35">
      <c r="B1537" t="s">
        <v>8223</v>
      </c>
      <c r="C1537" t="s">
        <v>8218</v>
      </c>
    </row>
    <row r="1538" spans="2:3" x14ac:dyDescent="0.35">
      <c r="B1538" t="s">
        <v>8223</v>
      </c>
      <c r="C1538" t="s">
        <v>8218</v>
      </c>
    </row>
    <row r="1539" spans="2:3" x14ac:dyDescent="0.35">
      <c r="B1539" t="s">
        <v>8223</v>
      </c>
      <c r="C1539" t="s">
        <v>8218</v>
      </c>
    </row>
    <row r="1540" spans="2:3" x14ac:dyDescent="0.35">
      <c r="B1540" t="s">
        <v>8223</v>
      </c>
      <c r="C1540" t="s">
        <v>8218</v>
      </c>
    </row>
    <row r="1541" spans="2:3" x14ac:dyDescent="0.35">
      <c r="B1541" t="s">
        <v>8223</v>
      </c>
      <c r="C1541" t="s">
        <v>8218</v>
      </c>
    </row>
    <row r="1542" spans="2:3" x14ac:dyDescent="0.35">
      <c r="B1542" t="s">
        <v>8223</v>
      </c>
      <c r="C1542" t="s">
        <v>8218</v>
      </c>
    </row>
    <row r="1543" spans="2:3" x14ac:dyDescent="0.35">
      <c r="B1543" t="s">
        <v>8223</v>
      </c>
      <c r="C1543" t="s">
        <v>8218</v>
      </c>
    </row>
    <row r="1544" spans="2:3" x14ac:dyDescent="0.35">
      <c r="B1544" t="s">
        <v>8223</v>
      </c>
      <c r="C1544" t="s">
        <v>8218</v>
      </c>
    </row>
    <row r="1545" spans="2:3" x14ac:dyDescent="0.35">
      <c r="B1545" t="s">
        <v>8223</v>
      </c>
      <c r="C1545" t="s">
        <v>8218</v>
      </c>
    </row>
    <row r="1546" spans="2:3" x14ac:dyDescent="0.35">
      <c r="B1546" t="s">
        <v>8223</v>
      </c>
      <c r="C1546" t="s">
        <v>8218</v>
      </c>
    </row>
    <row r="1547" spans="2:3" x14ac:dyDescent="0.35">
      <c r="B1547" t="s">
        <v>8223</v>
      </c>
      <c r="C1547" t="s">
        <v>8218</v>
      </c>
    </row>
    <row r="1548" spans="2:3" x14ac:dyDescent="0.35">
      <c r="B1548" t="s">
        <v>8223</v>
      </c>
      <c r="C1548" t="s">
        <v>8218</v>
      </c>
    </row>
    <row r="1549" spans="2:3" x14ac:dyDescent="0.35">
      <c r="B1549" t="s">
        <v>8223</v>
      </c>
      <c r="C1549" t="s">
        <v>8218</v>
      </c>
    </row>
    <row r="1550" spans="2:3" x14ac:dyDescent="0.35">
      <c r="B1550" t="s">
        <v>8223</v>
      </c>
      <c r="C1550" t="s">
        <v>8218</v>
      </c>
    </row>
    <row r="1551" spans="2:3" x14ac:dyDescent="0.35">
      <c r="B1551" t="s">
        <v>8223</v>
      </c>
      <c r="C1551" t="s">
        <v>8218</v>
      </c>
    </row>
    <row r="1552" spans="2:3" x14ac:dyDescent="0.35">
      <c r="B1552" t="s">
        <v>8223</v>
      </c>
      <c r="C1552" t="s">
        <v>8218</v>
      </c>
    </row>
    <row r="1553" spans="2:3" x14ac:dyDescent="0.35">
      <c r="B1553" t="s">
        <v>8223</v>
      </c>
      <c r="C1553" t="s">
        <v>8218</v>
      </c>
    </row>
    <row r="1554" spans="2:3" x14ac:dyDescent="0.35">
      <c r="B1554" t="s">
        <v>8223</v>
      </c>
      <c r="C1554" t="s">
        <v>8218</v>
      </c>
    </row>
    <row r="1555" spans="2:3" x14ac:dyDescent="0.35">
      <c r="B1555" t="s">
        <v>8223</v>
      </c>
      <c r="C1555" t="s">
        <v>8218</v>
      </c>
    </row>
    <row r="1556" spans="2:3" x14ac:dyDescent="0.35">
      <c r="B1556" t="s">
        <v>8223</v>
      </c>
      <c r="C1556" t="s">
        <v>8218</v>
      </c>
    </row>
    <row r="1557" spans="2:3" x14ac:dyDescent="0.35">
      <c r="B1557" t="s">
        <v>8223</v>
      </c>
      <c r="C1557" t="s">
        <v>8218</v>
      </c>
    </row>
    <row r="1558" spans="2:3" x14ac:dyDescent="0.35">
      <c r="B1558" t="s">
        <v>8223</v>
      </c>
      <c r="C1558" t="s">
        <v>8218</v>
      </c>
    </row>
    <row r="1559" spans="2:3" x14ac:dyDescent="0.35">
      <c r="B1559" t="s">
        <v>8223</v>
      </c>
      <c r="C1559" t="s">
        <v>8218</v>
      </c>
    </row>
    <row r="1560" spans="2:3" x14ac:dyDescent="0.35">
      <c r="B1560" t="s">
        <v>8223</v>
      </c>
      <c r="C1560" t="s">
        <v>8218</v>
      </c>
    </row>
    <row r="1561" spans="2:3" x14ac:dyDescent="0.35">
      <c r="B1561" t="s">
        <v>8223</v>
      </c>
      <c r="C1561" t="s">
        <v>8218</v>
      </c>
    </row>
    <row r="1562" spans="2:3" x14ac:dyDescent="0.35">
      <c r="B1562" t="s">
        <v>8223</v>
      </c>
      <c r="C1562" t="s">
        <v>8218</v>
      </c>
    </row>
    <row r="1563" spans="2:3" x14ac:dyDescent="0.35">
      <c r="B1563" t="s">
        <v>8223</v>
      </c>
      <c r="C1563" t="s">
        <v>8218</v>
      </c>
    </row>
    <row r="1564" spans="2:3" x14ac:dyDescent="0.35">
      <c r="B1564" t="s">
        <v>8223</v>
      </c>
      <c r="C1564" t="s">
        <v>8218</v>
      </c>
    </row>
    <row r="1565" spans="2:3" x14ac:dyDescent="0.35">
      <c r="B1565" t="s">
        <v>8223</v>
      </c>
      <c r="C1565" t="s">
        <v>8218</v>
      </c>
    </row>
    <row r="1566" spans="2:3" x14ac:dyDescent="0.35">
      <c r="B1566" t="s">
        <v>8223</v>
      </c>
      <c r="C1566" t="s">
        <v>8218</v>
      </c>
    </row>
    <row r="1567" spans="2:3" x14ac:dyDescent="0.35">
      <c r="B1567" t="s">
        <v>8223</v>
      </c>
      <c r="C1567" t="s">
        <v>8218</v>
      </c>
    </row>
    <row r="1568" spans="2:3" x14ac:dyDescent="0.35">
      <c r="B1568" t="s">
        <v>8223</v>
      </c>
      <c r="C1568" t="s">
        <v>8218</v>
      </c>
    </row>
    <row r="1569" spans="2:3" x14ac:dyDescent="0.35">
      <c r="B1569" t="s">
        <v>8223</v>
      </c>
      <c r="C1569" t="s">
        <v>8218</v>
      </c>
    </row>
    <row r="1570" spans="2:3" x14ac:dyDescent="0.35">
      <c r="B1570" t="s">
        <v>8223</v>
      </c>
      <c r="C1570" t="s">
        <v>8218</v>
      </c>
    </row>
    <row r="1571" spans="2:3" x14ac:dyDescent="0.35">
      <c r="B1571" t="s">
        <v>8223</v>
      </c>
      <c r="C1571" t="s">
        <v>8218</v>
      </c>
    </row>
    <row r="1572" spans="2:3" x14ac:dyDescent="0.35">
      <c r="B1572" t="s">
        <v>8223</v>
      </c>
      <c r="C1572" t="s">
        <v>8218</v>
      </c>
    </row>
    <row r="1573" spans="2:3" x14ac:dyDescent="0.35">
      <c r="B1573" t="s">
        <v>8223</v>
      </c>
      <c r="C1573" t="s">
        <v>8218</v>
      </c>
    </row>
    <row r="1574" spans="2:3" x14ac:dyDescent="0.35">
      <c r="B1574" t="s">
        <v>8223</v>
      </c>
      <c r="C1574" t="s">
        <v>8218</v>
      </c>
    </row>
    <row r="1575" spans="2:3" x14ac:dyDescent="0.35">
      <c r="B1575" t="s">
        <v>8223</v>
      </c>
      <c r="C1575" t="s">
        <v>8218</v>
      </c>
    </row>
    <row r="1576" spans="2:3" x14ac:dyDescent="0.35">
      <c r="B1576" t="s">
        <v>8223</v>
      </c>
      <c r="C1576" t="s">
        <v>8218</v>
      </c>
    </row>
    <row r="1577" spans="2:3" x14ac:dyDescent="0.35">
      <c r="B1577" t="s">
        <v>8223</v>
      </c>
      <c r="C1577" t="s">
        <v>8218</v>
      </c>
    </row>
    <row r="1578" spans="2:3" x14ac:dyDescent="0.35">
      <c r="B1578" t="s">
        <v>8223</v>
      </c>
      <c r="C1578" t="s">
        <v>8218</v>
      </c>
    </row>
    <row r="1579" spans="2:3" x14ac:dyDescent="0.35">
      <c r="B1579" t="s">
        <v>8223</v>
      </c>
      <c r="C1579" t="s">
        <v>8218</v>
      </c>
    </row>
    <row r="1580" spans="2:3" x14ac:dyDescent="0.35">
      <c r="B1580" t="s">
        <v>8223</v>
      </c>
      <c r="C1580" t="s">
        <v>8218</v>
      </c>
    </row>
    <row r="1581" spans="2:3" x14ac:dyDescent="0.35">
      <c r="B1581" t="s">
        <v>8223</v>
      </c>
      <c r="C1581" t="s">
        <v>8218</v>
      </c>
    </row>
    <row r="1582" spans="2:3" x14ac:dyDescent="0.35">
      <c r="B1582" t="s">
        <v>8223</v>
      </c>
      <c r="C1582" t="s">
        <v>8218</v>
      </c>
    </row>
    <row r="1583" spans="2:3" x14ac:dyDescent="0.35">
      <c r="B1583" t="s">
        <v>8223</v>
      </c>
      <c r="C1583" t="s">
        <v>8218</v>
      </c>
    </row>
    <row r="1584" spans="2:3" x14ac:dyDescent="0.35">
      <c r="B1584" t="s">
        <v>8223</v>
      </c>
      <c r="C1584" t="s">
        <v>8218</v>
      </c>
    </row>
    <row r="1585" spans="2:3" x14ac:dyDescent="0.35">
      <c r="B1585" t="s">
        <v>8223</v>
      </c>
      <c r="C1585" t="s">
        <v>8218</v>
      </c>
    </row>
    <row r="1586" spans="2:3" x14ac:dyDescent="0.35">
      <c r="B1586" t="s">
        <v>8223</v>
      </c>
      <c r="C1586" t="s">
        <v>8218</v>
      </c>
    </row>
    <row r="1587" spans="2:3" x14ac:dyDescent="0.35">
      <c r="B1587" t="s">
        <v>8223</v>
      </c>
      <c r="C1587" t="s">
        <v>8218</v>
      </c>
    </row>
    <row r="1588" spans="2:3" x14ac:dyDescent="0.35">
      <c r="B1588" t="s">
        <v>8223</v>
      </c>
      <c r="C1588" t="s">
        <v>8218</v>
      </c>
    </row>
    <row r="1589" spans="2:3" x14ac:dyDescent="0.35">
      <c r="B1589" t="s">
        <v>8223</v>
      </c>
      <c r="C1589" t="s">
        <v>8218</v>
      </c>
    </row>
    <row r="1590" spans="2:3" x14ac:dyDescent="0.35">
      <c r="B1590" t="s">
        <v>8223</v>
      </c>
      <c r="C1590" t="s">
        <v>8218</v>
      </c>
    </row>
    <row r="1591" spans="2:3" x14ac:dyDescent="0.35">
      <c r="B1591" t="s">
        <v>8223</v>
      </c>
      <c r="C1591" t="s">
        <v>8218</v>
      </c>
    </row>
    <row r="1592" spans="2:3" x14ac:dyDescent="0.35">
      <c r="B1592" t="s">
        <v>8223</v>
      </c>
      <c r="C1592" t="s">
        <v>8218</v>
      </c>
    </row>
    <row r="1593" spans="2:3" x14ac:dyDescent="0.35">
      <c r="B1593" t="s">
        <v>8223</v>
      </c>
      <c r="C1593" t="s">
        <v>8218</v>
      </c>
    </row>
    <row r="1594" spans="2:3" x14ac:dyDescent="0.35">
      <c r="B1594" t="s">
        <v>8223</v>
      </c>
      <c r="C1594" t="s">
        <v>8218</v>
      </c>
    </row>
    <row r="1595" spans="2:3" x14ac:dyDescent="0.35">
      <c r="B1595" t="s">
        <v>8223</v>
      </c>
      <c r="C1595" t="s">
        <v>8218</v>
      </c>
    </row>
    <row r="1596" spans="2:3" x14ac:dyDescent="0.35">
      <c r="B1596" t="s">
        <v>8223</v>
      </c>
      <c r="C1596" t="s">
        <v>8218</v>
      </c>
    </row>
    <row r="1597" spans="2:3" x14ac:dyDescent="0.35">
      <c r="B1597" t="s">
        <v>8223</v>
      </c>
      <c r="C1597" t="s">
        <v>8218</v>
      </c>
    </row>
    <row r="1598" spans="2:3" x14ac:dyDescent="0.35">
      <c r="B1598" t="s">
        <v>8223</v>
      </c>
      <c r="C1598" t="s">
        <v>8218</v>
      </c>
    </row>
    <row r="1599" spans="2:3" x14ac:dyDescent="0.35">
      <c r="B1599" t="s">
        <v>8223</v>
      </c>
      <c r="C1599" t="s">
        <v>8218</v>
      </c>
    </row>
    <row r="1600" spans="2:3" x14ac:dyDescent="0.35">
      <c r="B1600" t="s">
        <v>8223</v>
      </c>
      <c r="C1600" t="s">
        <v>8218</v>
      </c>
    </row>
    <row r="1601" spans="2:3" x14ac:dyDescent="0.35">
      <c r="B1601" t="s">
        <v>8223</v>
      </c>
      <c r="C1601" t="s">
        <v>8218</v>
      </c>
    </row>
    <row r="1602" spans="2:3" x14ac:dyDescent="0.35">
      <c r="B1602" t="s">
        <v>8223</v>
      </c>
      <c r="C1602" t="s">
        <v>8218</v>
      </c>
    </row>
    <row r="1603" spans="2:3" x14ac:dyDescent="0.35">
      <c r="B1603" t="s">
        <v>8223</v>
      </c>
      <c r="C1603" t="s">
        <v>8218</v>
      </c>
    </row>
    <row r="1604" spans="2:3" x14ac:dyDescent="0.35">
      <c r="B1604" t="s">
        <v>8223</v>
      </c>
      <c r="C1604" t="s">
        <v>8218</v>
      </c>
    </row>
    <row r="1605" spans="2:3" x14ac:dyDescent="0.35">
      <c r="B1605" t="s">
        <v>8223</v>
      </c>
      <c r="C1605" t="s">
        <v>8218</v>
      </c>
    </row>
    <row r="1606" spans="2:3" x14ac:dyDescent="0.35">
      <c r="B1606" t="s">
        <v>8223</v>
      </c>
      <c r="C1606" t="s">
        <v>8218</v>
      </c>
    </row>
    <row r="1607" spans="2:3" x14ac:dyDescent="0.35">
      <c r="B1607" t="s">
        <v>8223</v>
      </c>
      <c r="C1607" t="s">
        <v>8218</v>
      </c>
    </row>
    <row r="1608" spans="2:3" x14ac:dyDescent="0.35">
      <c r="B1608" t="s">
        <v>8223</v>
      </c>
      <c r="C1608" t="s">
        <v>8218</v>
      </c>
    </row>
    <row r="1609" spans="2:3" x14ac:dyDescent="0.35">
      <c r="B1609" t="s">
        <v>8223</v>
      </c>
      <c r="C1609" t="s">
        <v>8218</v>
      </c>
    </row>
    <row r="1610" spans="2:3" x14ac:dyDescent="0.35">
      <c r="B1610" t="s">
        <v>8223</v>
      </c>
      <c r="C1610" t="s">
        <v>8218</v>
      </c>
    </row>
    <row r="1611" spans="2:3" x14ac:dyDescent="0.35">
      <c r="B1611" t="s">
        <v>8223</v>
      </c>
      <c r="C1611" t="s">
        <v>8218</v>
      </c>
    </row>
    <row r="1612" spans="2:3" x14ac:dyDescent="0.35">
      <c r="B1612" t="s">
        <v>8223</v>
      </c>
      <c r="C1612" t="s">
        <v>8218</v>
      </c>
    </row>
    <row r="1613" spans="2:3" x14ac:dyDescent="0.35">
      <c r="B1613" t="s">
        <v>8223</v>
      </c>
      <c r="C1613" t="s">
        <v>8218</v>
      </c>
    </row>
    <row r="1614" spans="2:3" x14ac:dyDescent="0.35">
      <c r="B1614" t="s">
        <v>8223</v>
      </c>
      <c r="C1614" t="s">
        <v>8218</v>
      </c>
    </row>
    <row r="1615" spans="2:3" x14ac:dyDescent="0.35">
      <c r="B1615" t="s">
        <v>8223</v>
      </c>
      <c r="C1615" t="s">
        <v>8218</v>
      </c>
    </row>
    <row r="1616" spans="2:3" x14ac:dyDescent="0.35">
      <c r="B1616" t="s">
        <v>8223</v>
      </c>
      <c r="C1616" t="s">
        <v>8218</v>
      </c>
    </row>
    <row r="1617" spans="2:3" x14ac:dyDescent="0.35">
      <c r="B1617" t="s">
        <v>8223</v>
      </c>
      <c r="C1617" t="s">
        <v>8218</v>
      </c>
    </row>
    <row r="1618" spans="2:3" x14ac:dyDescent="0.35">
      <c r="B1618" t="s">
        <v>8223</v>
      </c>
      <c r="C1618" t="s">
        <v>8218</v>
      </c>
    </row>
    <row r="1619" spans="2:3" x14ac:dyDescent="0.35">
      <c r="B1619" t="s">
        <v>8223</v>
      </c>
      <c r="C1619" t="s">
        <v>8218</v>
      </c>
    </row>
    <row r="1620" spans="2:3" x14ac:dyDescent="0.35">
      <c r="B1620" t="s">
        <v>8223</v>
      </c>
      <c r="C1620" t="s">
        <v>8218</v>
      </c>
    </row>
    <row r="1621" spans="2:3" x14ac:dyDescent="0.35">
      <c r="B1621" t="s">
        <v>8223</v>
      </c>
      <c r="C1621" t="s">
        <v>8218</v>
      </c>
    </row>
    <row r="1622" spans="2:3" x14ac:dyDescent="0.35">
      <c r="B1622" t="s">
        <v>8223</v>
      </c>
      <c r="C1622" t="s">
        <v>8218</v>
      </c>
    </row>
    <row r="1623" spans="2:3" x14ac:dyDescent="0.35">
      <c r="B1623" t="s">
        <v>8223</v>
      </c>
      <c r="C1623" t="s">
        <v>8218</v>
      </c>
    </row>
    <row r="1624" spans="2:3" x14ac:dyDescent="0.35">
      <c r="B1624" t="s">
        <v>8223</v>
      </c>
      <c r="C1624" t="s">
        <v>8218</v>
      </c>
    </row>
    <row r="1625" spans="2:3" x14ac:dyDescent="0.35">
      <c r="B1625" t="s">
        <v>8223</v>
      </c>
      <c r="C1625" t="s">
        <v>8218</v>
      </c>
    </row>
    <row r="1626" spans="2:3" x14ac:dyDescent="0.35">
      <c r="B1626" t="s">
        <v>8223</v>
      </c>
      <c r="C1626" t="s">
        <v>8218</v>
      </c>
    </row>
    <row r="1627" spans="2:3" x14ac:dyDescent="0.35">
      <c r="B1627" t="s">
        <v>8223</v>
      </c>
      <c r="C1627" t="s">
        <v>8218</v>
      </c>
    </row>
    <row r="1628" spans="2:3" x14ac:dyDescent="0.35">
      <c r="B1628" t="s">
        <v>8223</v>
      </c>
      <c r="C1628" t="s">
        <v>8218</v>
      </c>
    </row>
    <row r="1629" spans="2:3" x14ac:dyDescent="0.35">
      <c r="B1629" t="s">
        <v>8223</v>
      </c>
      <c r="C1629" t="s">
        <v>8218</v>
      </c>
    </row>
    <row r="1630" spans="2:3" x14ac:dyDescent="0.35">
      <c r="B1630" t="s">
        <v>8223</v>
      </c>
      <c r="C1630" t="s">
        <v>8218</v>
      </c>
    </row>
    <row r="1631" spans="2:3" x14ac:dyDescent="0.35">
      <c r="B1631" t="s">
        <v>8223</v>
      </c>
      <c r="C1631" t="s">
        <v>8218</v>
      </c>
    </row>
    <row r="1632" spans="2:3" x14ac:dyDescent="0.35">
      <c r="B1632" t="s">
        <v>8223</v>
      </c>
      <c r="C1632" t="s">
        <v>8218</v>
      </c>
    </row>
    <row r="1633" spans="2:3" x14ac:dyDescent="0.35">
      <c r="B1633" t="s">
        <v>8223</v>
      </c>
      <c r="C1633" t="s">
        <v>8218</v>
      </c>
    </row>
    <row r="1634" spans="2:3" x14ac:dyDescent="0.35">
      <c r="B1634" t="s">
        <v>8223</v>
      </c>
      <c r="C1634" t="s">
        <v>8218</v>
      </c>
    </row>
    <row r="1635" spans="2:3" x14ac:dyDescent="0.35">
      <c r="B1635" t="s">
        <v>8223</v>
      </c>
      <c r="C1635" t="s">
        <v>8218</v>
      </c>
    </row>
    <row r="1636" spans="2:3" x14ac:dyDescent="0.35">
      <c r="B1636" t="s">
        <v>8223</v>
      </c>
      <c r="C1636" t="s">
        <v>8218</v>
      </c>
    </row>
    <row r="1637" spans="2:3" x14ac:dyDescent="0.35">
      <c r="B1637" t="s">
        <v>8223</v>
      </c>
      <c r="C1637" t="s">
        <v>8218</v>
      </c>
    </row>
    <row r="1638" spans="2:3" x14ac:dyDescent="0.35">
      <c r="B1638" t="s">
        <v>8223</v>
      </c>
      <c r="C1638" t="s">
        <v>8218</v>
      </c>
    </row>
    <row r="1639" spans="2:3" x14ac:dyDescent="0.35">
      <c r="B1639" t="s">
        <v>8223</v>
      </c>
      <c r="C1639" t="s">
        <v>8218</v>
      </c>
    </row>
    <row r="1640" spans="2:3" x14ac:dyDescent="0.35">
      <c r="B1640" t="s">
        <v>8223</v>
      </c>
      <c r="C1640" t="s">
        <v>8218</v>
      </c>
    </row>
    <row r="1641" spans="2:3" x14ac:dyDescent="0.35">
      <c r="B1641" t="s">
        <v>8223</v>
      </c>
      <c r="C1641" t="s">
        <v>8218</v>
      </c>
    </row>
    <row r="1642" spans="2:3" x14ac:dyDescent="0.35">
      <c r="B1642" t="s">
        <v>8223</v>
      </c>
      <c r="C1642" t="s">
        <v>8218</v>
      </c>
    </row>
    <row r="1643" spans="2:3" x14ac:dyDescent="0.35">
      <c r="B1643" t="s">
        <v>8223</v>
      </c>
      <c r="C1643" t="s">
        <v>8218</v>
      </c>
    </row>
    <row r="1644" spans="2:3" x14ac:dyDescent="0.35">
      <c r="B1644" t="s">
        <v>8223</v>
      </c>
      <c r="C1644" t="s">
        <v>8218</v>
      </c>
    </row>
    <row r="1645" spans="2:3" x14ac:dyDescent="0.35">
      <c r="B1645" t="s">
        <v>8223</v>
      </c>
      <c r="C1645" t="s">
        <v>8218</v>
      </c>
    </row>
    <row r="1646" spans="2:3" x14ac:dyDescent="0.35">
      <c r="B1646" t="s">
        <v>8223</v>
      </c>
      <c r="C1646" t="s">
        <v>8218</v>
      </c>
    </row>
    <row r="1647" spans="2:3" x14ac:dyDescent="0.35">
      <c r="B1647" t="s">
        <v>8223</v>
      </c>
      <c r="C1647" t="s">
        <v>8218</v>
      </c>
    </row>
    <row r="1648" spans="2:3" x14ac:dyDescent="0.35">
      <c r="B1648" t="s">
        <v>8223</v>
      </c>
      <c r="C1648" t="s">
        <v>8218</v>
      </c>
    </row>
    <row r="1649" spans="2:3" x14ac:dyDescent="0.35">
      <c r="B1649" t="s">
        <v>8223</v>
      </c>
      <c r="C1649" t="s">
        <v>8218</v>
      </c>
    </row>
    <row r="1650" spans="2:3" x14ac:dyDescent="0.35">
      <c r="B1650" t="s">
        <v>8223</v>
      </c>
      <c r="C1650" t="s">
        <v>8218</v>
      </c>
    </row>
    <row r="1651" spans="2:3" x14ac:dyDescent="0.35">
      <c r="B1651" t="s">
        <v>8223</v>
      </c>
      <c r="C1651" t="s">
        <v>8218</v>
      </c>
    </row>
    <row r="1652" spans="2:3" x14ac:dyDescent="0.35">
      <c r="B1652" t="s">
        <v>8223</v>
      </c>
      <c r="C1652" t="s">
        <v>8218</v>
      </c>
    </row>
    <row r="1653" spans="2:3" x14ac:dyDescent="0.35">
      <c r="B1653" t="s">
        <v>8223</v>
      </c>
      <c r="C1653" t="s">
        <v>8218</v>
      </c>
    </row>
    <row r="1654" spans="2:3" x14ac:dyDescent="0.35">
      <c r="B1654" t="s">
        <v>8223</v>
      </c>
      <c r="C1654" t="s">
        <v>8218</v>
      </c>
    </row>
    <row r="1655" spans="2:3" x14ac:dyDescent="0.35">
      <c r="B1655" t="s">
        <v>8223</v>
      </c>
      <c r="C1655" t="s">
        <v>8218</v>
      </c>
    </row>
    <row r="1656" spans="2:3" x14ac:dyDescent="0.35">
      <c r="B1656" t="s">
        <v>8223</v>
      </c>
      <c r="C1656" t="s">
        <v>8218</v>
      </c>
    </row>
    <row r="1657" spans="2:3" x14ac:dyDescent="0.35">
      <c r="B1657" t="s">
        <v>8223</v>
      </c>
      <c r="C1657" t="s">
        <v>8218</v>
      </c>
    </row>
    <row r="1658" spans="2:3" x14ac:dyDescent="0.35">
      <c r="B1658" t="s">
        <v>8223</v>
      </c>
      <c r="C1658" t="s">
        <v>8218</v>
      </c>
    </row>
    <row r="1659" spans="2:3" x14ac:dyDescent="0.35">
      <c r="B1659" t="s">
        <v>8223</v>
      </c>
      <c r="C1659" t="s">
        <v>8218</v>
      </c>
    </row>
    <row r="1660" spans="2:3" x14ac:dyDescent="0.35">
      <c r="B1660" t="s">
        <v>8223</v>
      </c>
      <c r="C1660" t="s">
        <v>8218</v>
      </c>
    </row>
    <row r="1661" spans="2:3" x14ac:dyDescent="0.35">
      <c r="B1661" t="s">
        <v>8223</v>
      </c>
      <c r="C1661" t="s">
        <v>8218</v>
      </c>
    </row>
    <row r="1662" spans="2:3" x14ac:dyDescent="0.35">
      <c r="B1662" t="s">
        <v>8223</v>
      </c>
      <c r="C1662" t="s">
        <v>8218</v>
      </c>
    </row>
    <row r="1663" spans="2:3" x14ac:dyDescent="0.35">
      <c r="B1663" t="s">
        <v>8223</v>
      </c>
      <c r="C1663" t="s">
        <v>8218</v>
      </c>
    </row>
    <row r="1664" spans="2:3" x14ac:dyDescent="0.35">
      <c r="B1664" t="s">
        <v>8223</v>
      </c>
      <c r="C1664" t="s">
        <v>8218</v>
      </c>
    </row>
    <row r="1665" spans="2:3" x14ac:dyDescent="0.35">
      <c r="B1665" t="s">
        <v>8223</v>
      </c>
      <c r="C1665" t="s">
        <v>8218</v>
      </c>
    </row>
    <row r="1666" spans="2:3" x14ac:dyDescent="0.35">
      <c r="B1666" t="s">
        <v>8223</v>
      </c>
      <c r="C1666" t="s">
        <v>8218</v>
      </c>
    </row>
    <row r="1667" spans="2:3" x14ac:dyDescent="0.35">
      <c r="B1667" t="s">
        <v>8223</v>
      </c>
      <c r="C1667" t="s">
        <v>8218</v>
      </c>
    </row>
    <row r="1668" spans="2:3" x14ac:dyDescent="0.35">
      <c r="B1668" t="s">
        <v>8223</v>
      </c>
      <c r="C1668" t="s">
        <v>8218</v>
      </c>
    </row>
    <row r="1669" spans="2:3" x14ac:dyDescent="0.35">
      <c r="B1669" t="s">
        <v>8223</v>
      </c>
      <c r="C1669" t="s">
        <v>8218</v>
      </c>
    </row>
    <row r="1670" spans="2:3" x14ac:dyDescent="0.35">
      <c r="B1670" t="s">
        <v>8223</v>
      </c>
      <c r="C1670" t="s">
        <v>8218</v>
      </c>
    </row>
    <row r="1671" spans="2:3" x14ac:dyDescent="0.35">
      <c r="B1671" t="s">
        <v>8223</v>
      </c>
      <c r="C1671" t="s">
        <v>8218</v>
      </c>
    </row>
    <row r="1672" spans="2:3" x14ac:dyDescent="0.35">
      <c r="B1672" t="s">
        <v>8223</v>
      </c>
      <c r="C1672" t="s">
        <v>8218</v>
      </c>
    </row>
    <row r="1673" spans="2:3" x14ac:dyDescent="0.35">
      <c r="B1673" t="s">
        <v>8223</v>
      </c>
      <c r="C1673" t="s">
        <v>8218</v>
      </c>
    </row>
    <row r="1674" spans="2:3" x14ac:dyDescent="0.35">
      <c r="B1674" t="s">
        <v>8223</v>
      </c>
      <c r="C1674" t="s">
        <v>8218</v>
      </c>
    </row>
    <row r="1675" spans="2:3" x14ac:dyDescent="0.35">
      <c r="B1675" t="s">
        <v>8223</v>
      </c>
      <c r="C1675" t="s">
        <v>8218</v>
      </c>
    </row>
    <row r="1676" spans="2:3" x14ac:dyDescent="0.35">
      <c r="B1676" t="s">
        <v>8223</v>
      </c>
      <c r="C1676" t="s">
        <v>8218</v>
      </c>
    </row>
    <row r="1677" spans="2:3" x14ac:dyDescent="0.35">
      <c r="B1677" t="s">
        <v>8223</v>
      </c>
      <c r="C1677" t="s">
        <v>8218</v>
      </c>
    </row>
    <row r="1678" spans="2:3" x14ac:dyDescent="0.35">
      <c r="B1678" t="s">
        <v>8223</v>
      </c>
      <c r="C1678" t="s">
        <v>8218</v>
      </c>
    </row>
    <row r="1679" spans="2:3" x14ac:dyDescent="0.35">
      <c r="B1679" t="s">
        <v>8223</v>
      </c>
      <c r="C1679" t="s">
        <v>8218</v>
      </c>
    </row>
    <row r="1680" spans="2:3" x14ac:dyDescent="0.35">
      <c r="B1680" t="s">
        <v>8223</v>
      </c>
      <c r="C1680" t="s">
        <v>8218</v>
      </c>
    </row>
    <row r="1681" spans="2:3" x14ac:dyDescent="0.35">
      <c r="B1681" t="s">
        <v>8223</v>
      </c>
      <c r="C1681" t="s">
        <v>8218</v>
      </c>
    </row>
    <row r="1682" spans="2:3" x14ac:dyDescent="0.35">
      <c r="B1682" t="s">
        <v>8223</v>
      </c>
      <c r="C1682" t="s">
        <v>8218</v>
      </c>
    </row>
    <row r="1683" spans="2:3" x14ac:dyDescent="0.35">
      <c r="B1683" t="s">
        <v>8223</v>
      </c>
      <c r="C1683" t="s">
        <v>8218</v>
      </c>
    </row>
    <row r="1684" spans="2:3" x14ac:dyDescent="0.35">
      <c r="B1684" t="s">
        <v>8223</v>
      </c>
      <c r="C1684" t="s">
        <v>8218</v>
      </c>
    </row>
    <row r="1685" spans="2:3" x14ac:dyDescent="0.35">
      <c r="B1685" t="s">
        <v>8223</v>
      </c>
      <c r="C1685" t="s">
        <v>8218</v>
      </c>
    </row>
    <row r="1686" spans="2:3" x14ac:dyDescent="0.35">
      <c r="B1686" t="s">
        <v>8223</v>
      </c>
      <c r="C1686" t="s">
        <v>8218</v>
      </c>
    </row>
    <row r="1687" spans="2:3" x14ac:dyDescent="0.35">
      <c r="B1687" t="s">
        <v>8223</v>
      </c>
      <c r="C1687" t="s">
        <v>8218</v>
      </c>
    </row>
    <row r="1688" spans="2:3" x14ac:dyDescent="0.35">
      <c r="B1688" t="s">
        <v>8223</v>
      </c>
      <c r="C1688" t="s">
        <v>8218</v>
      </c>
    </row>
    <row r="1689" spans="2:3" x14ac:dyDescent="0.35">
      <c r="B1689" t="s">
        <v>8223</v>
      </c>
      <c r="C1689" t="s">
        <v>8218</v>
      </c>
    </row>
    <row r="1690" spans="2:3" x14ac:dyDescent="0.35">
      <c r="B1690" t="s">
        <v>8223</v>
      </c>
      <c r="C1690" t="s">
        <v>8218</v>
      </c>
    </row>
    <row r="1691" spans="2:3" x14ac:dyDescent="0.35">
      <c r="B1691" t="s">
        <v>8223</v>
      </c>
      <c r="C1691" t="s">
        <v>8218</v>
      </c>
    </row>
    <row r="1692" spans="2:3" x14ac:dyDescent="0.35">
      <c r="B1692" t="s">
        <v>8223</v>
      </c>
      <c r="C1692" t="s">
        <v>8218</v>
      </c>
    </row>
    <row r="1693" spans="2:3" x14ac:dyDescent="0.35">
      <c r="B1693" t="s">
        <v>8223</v>
      </c>
      <c r="C1693" t="s">
        <v>8218</v>
      </c>
    </row>
    <row r="1694" spans="2:3" x14ac:dyDescent="0.35">
      <c r="B1694" t="s">
        <v>8223</v>
      </c>
      <c r="C1694" t="s">
        <v>8218</v>
      </c>
    </row>
    <row r="1695" spans="2:3" x14ac:dyDescent="0.35">
      <c r="B1695" t="s">
        <v>8223</v>
      </c>
      <c r="C1695" t="s">
        <v>8218</v>
      </c>
    </row>
    <row r="1696" spans="2:3" x14ac:dyDescent="0.35">
      <c r="B1696" t="s">
        <v>8223</v>
      </c>
      <c r="C1696" t="s">
        <v>8218</v>
      </c>
    </row>
    <row r="1697" spans="2:3" x14ac:dyDescent="0.35">
      <c r="B1697" t="s">
        <v>8223</v>
      </c>
      <c r="C1697" t="s">
        <v>8218</v>
      </c>
    </row>
    <row r="1698" spans="2:3" x14ac:dyDescent="0.35">
      <c r="B1698" t="s">
        <v>8223</v>
      </c>
      <c r="C1698" t="s">
        <v>8218</v>
      </c>
    </row>
    <row r="1699" spans="2:3" x14ac:dyDescent="0.35">
      <c r="B1699" t="s">
        <v>8223</v>
      </c>
      <c r="C1699" t="s">
        <v>8218</v>
      </c>
    </row>
    <row r="1700" spans="2:3" x14ac:dyDescent="0.35">
      <c r="B1700" t="s">
        <v>8223</v>
      </c>
      <c r="C1700" t="s">
        <v>8218</v>
      </c>
    </row>
    <row r="1701" spans="2:3" x14ac:dyDescent="0.35">
      <c r="B1701" t="s">
        <v>8223</v>
      </c>
      <c r="C1701" t="s">
        <v>8218</v>
      </c>
    </row>
    <row r="1702" spans="2:3" x14ac:dyDescent="0.35">
      <c r="B1702" t="s">
        <v>8223</v>
      </c>
      <c r="C1702" t="s">
        <v>8218</v>
      </c>
    </row>
    <row r="1703" spans="2:3" x14ac:dyDescent="0.35">
      <c r="B1703" t="s">
        <v>8223</v>
      </c>
      <c r="C1703" t="s">
        <v>8218</v>
      </c>
    </row>
    <row r="1704" spans="2:3" x14ac:dyDescent="0.35">
      <c r="B1704" t="s">
        <v>8223</v>
      </c>
      <c r="C1704" t="s">
        <v>8218</v>
      </c>
    </row>
    <row r="1705" spans="2:3" x14ac:dyDescent="0.35">
      <c r="B1705" t="s">
        <v>8223</v>
      </c>
      <c r="C1705" t="s">
        <v>8218</v>
      </c>
    </row>
    <row r="1706" spans="2:3" x14ac:dyDescent="0.35">
      <c r="B1706" t="s">
        <v>8223</v>
      </c>
      <c r="C1706" t="s">
        <v>8218</v>
      </c>
    </row>
    <row r="1707" spans="2:3" x14ac:dyDescent="0.35">
      <c r="B1707" t="s">
        <v>8223</v>
      </c>
      <c r="C1707" t="s">
        <v>8218</v>
      </c>
    </row>
    <row r="1708" spans="2:3" x14ac:dyDescent="0.35">
      <c r="B1708" t="s">
        <v>8223</v>
      </c>
      <c r="C1708" t="s">
        <v>8218</v>
      </c>
    </row>
    <row r="1709" spans="2:3" x14ac:dyDescent="0.35">
      <c r="B1709" t="s">
        <v>8223</v>
      </c>
      <c r="C1709" t="s">
        <v>8218</v>
      </c>
    </row>
    <row r="1710" spans="2:3" x14ac:dyDescent="0.35">
      <c r="B1710" t="s">
        <v>8223</v>
      </c>
      <c r="C1710" t="s">
        <v>8218</v>
      </c>
    </row>
    <row r="1711" spans="2:3" x14ac:dyDescent="0.35">
      <c r="B1711" t="s">
        <v>8223</v>
      </c>
      <c r="C1711" t="s">
        <v>8218</v>
      </c>
    </row>
    <row r="1712" spans="2:3" x14ac:dyDescent="0.35">
      <c r="B1712" t="s">
        <v>8223</v>
      </c>
      <c r="C1712" t="s">
        <v>8218</v>
      </c>
    </row>
    <row r="1713" spans="2:3" x14ac:dyDescent="0.35">
      <c r="B1713" t="s">
        <v>8223</v>
      </c>
      <c r="C1713" t="s">
        <v>8218</v>
      </c>
    </row>
    <row r="1714" spans="2:3" x14ac:dyDescent="0.35">
      <c r="B1714" t="s">
        <v>8223</v>
      </c>
      <c r="C1714" t="s">
        <v>8218</v>
      </c>
    </row>
    <row r="1715" spans="2:3" x14ac:dyDescent="0.35">
      <c r="B1715" t="s">
        <v>8223</v>
      </c>
      <c r="C1715" t="s">
        <v>8218</v>
      </c>
    </row>
    <row r="1716" spans="2:3" x14ac:dyDescent="0.35">
      <c r="B1716" t="s">
        <v>8223</v>
      </c>
      <c r="C1716" t="s">
        <v>8218</v>
      </c>
    </row>
    <row r="1717" spans="2:3" x14ac:dyDescent="0.35">
      <c r="B1717" t="s">
        <v>8223</v>
      </c>
      <c r="C1717" t="s">
        <v>8218</v>
      </c>
    </row>
    <row r="1718" spans="2:3" x14ac:dyDescent="0.35">
      <c r="B1718" t="s">
        <v>8223</v>
      </c>
      <c r="C1718" t="s">
        <v>8218</v>
      </c>
    </row>
    <row r="1719" spans="2:3" x14ac:dyDescent="0.35">
      <c r="B1719" t="s">
        <v>8223</v>
      </c>
      <c r="C1719" t="s">
        <v>8218</v>
      </c>
    </row>
    <row r="1720" spans="2:3" x14ac:dyDescent="0.35">
      <c r="B1720" t="s">
        <v>8223</v>
      </c>
      <c r="C1720" t="s">
        <v>8218</v>
      </c>
    </row>
    <row r="1721" spans="2:3" x14ac:dyDescent="0.35">
      <c r="B1721" t="s">
        <v>8223</v>
      </c>
      <c r="C1721" t="s">
        <v>8218</v>
      </c>
    </row>
    <row r="1722" spans="2:3" x14ac:dyDescent="0.35">
      <c r="B1722" t="s">
        <v>8223</v>
      </c>
      <c r="C1722" t="s">
        <v>8218</v>
      </c>
    </row>
    <row r="1723" spans="2:3" x14ac:dyDescent="0.35">
      <c r="B1723" t="s">
        <v>8223</v>
      </c>
      <c r="C1723" t="s">
        <v>8218</v>
      </c>
    </row>
    <row r="1724" spans="2:3" x14ac:dyDescent="0.35">
      <c r="B1724" t="s">
        <v>8223</v>
      </c>
      <c r="C1724" t="s">
        <v>8218</v>
      </c>
    </row>
    <row r="1725" spans="2:3" x14ac:dyDescent="0.35">
      <c r="B1725" t="s">
        <v>8223</v>
      </c>
      <c r="C1725" t="s">
        <v>8218</v>
      </c>
    </row>
    <row r="1726" spans="2:3" x14ac:dyDescent="0.35">
      <c r="B1726" t="s">
        <v>8223</v>
      </c>
      <c r="C1726" t="s">
        <v>8218</v>
      </c>
    </row>
    <row r="1727" spans="2:3" x14ac:dyDescent="0.35">
      <c r="B1727" t="s">
        <v>8223</v>
      </c>
      <c r="C1727" t="s">
        <v>8218</v>
      </c>
    </row>
    <row r="1728" spans="2:3" x14ac:dyDescent="0.35">
      <c r="B1728" t="s">
        <v>8223</v>
      </c>
      <c r="C1728" t="s">
        <v>8218</v>
      </c>
    </row>
    <row r="1729" spans="2:3" x14ac:dyDescent="0.35">
      <c r="B1729" t="s">
        <v>8223</v>
      </c>
      <c r="C1729" t="s">
        <v>8218</v>
      </c>
    </row>
    <row r="1730" spans="2:3" x14ac:dyDescent="0.35">
      <c r="B1730" t="s">
        <v>8223</v>
      </c>
      <c r="C1730" t="s">
        <v>8218</v>
      </c>
    </row>
    <row r="1731" spans="2:3" x14ac:dyDescent="0.35">
      <c r="B1731" t="s">
        <v>8223</v>
      </c>
      <c r="C1731" t="s">
        <v>8218</v>
      </c>
    </row>
    <row r="1732" spans="2:3" x14ac:dyDescent="0.35">
      <c r="B1732" t="s">
        <v>8223</v>
      </c>
      <c r="C1732" t="s">
        <v>8218</v>
      </c>
    </row>
    <row r="1733" spans="2:3" x14ac:dyDescent="0.35">
      <c r="B1733" t="s">
        <v>8223</v>
      </c>
      <c r="C1733" t="s">
        <v>8218</v>
      </c>
    </row>
    <row r="1734" spans="2:3" x14ac:dyDescent="0.35">
      <c r="B1734" t="s">
        <v>8223</v>
      </c>
      <c r="C1734" t="s">
        <v>8218</v>
      </c>
    </row>
    <row r="1735" spans="2:3" x14ac:dyDescent="0.35">
      <c r="B1735" t="s">
        <v>8223</v>
      </c>
      <c r="C1735" t="s">
        <v>8218</v>
      </c>
    </row>
    <row r="1736" spans="2:3" x14ac:dyDescent="0.35">
      <c r="B1736" t="s">
        <v>8223</v>
      </c>
      <c r="C1736" t="s">
        <v>8218</v>
      </c>
    </row>
    <row r="1737" spans="2:3" x14ac:dyDescent="0.35">
      <c r="B1737" t="s">
        <v>8223</v>
      </c>
      <c r="C1737" t="s">
        <v>8218</v>
      </c>
    </row>
    <row r="1738" spans="2:3" x14ac:dyDescent="0.35">
      <c r="B1738" t="s">
        <v>8223</v>
      </c>
      <c r="C1738" t="s">
        <v>8218</v>
      </c>
    </row>
    <row r="1739" spans="2:3" x14ac:dyDescent="0.35">
      <c r="B1739" t="s">
        <v>8223</v>
      </c>
      <c r="C1739" t="s">
        <v>8218</v>
      </c>
    </row>
    <row r="1740" spans="2:3" x14ac:dyDescent="0.35">
      <c r="B1740" t="s">
        <v>8223</v>
      </c>
      <c r="C1740" t="s">
        <v>8218</v>
      </c>
    </row>
    <row r="1741" spans="2:3" x14ac:dyDescent="0.35">
      <c r="B1741" t="s">
        <v>8223</v>
      </c>
      <c r="C1741" t="s">
        <v>8218</v>
      </c>
    </row>
    <row r="1742" spans="2:3" x14ac:dyDescent="0.35">
      <c r="B1742" t="s">
        <v>8223</v>
      </c>
      <c r="C1742" t="s">
        <v>8218</v>
      </c>
    </row>
    <row r="1743" spans="2:3" x14ac:dyDescent="0.35">
      <c r="B1743" t="s">
        <v>8223</v>
      </c>
      <c r="C1743" t="s">
        <v>8218</v>
      </c>
    </row>
    <row r="1744" spans="2:3" x14ac:dyDescent="0.35">
      <c r="B1744" t="s">
        <v>8223</v>
      </c>
      <c r="C1744" t="s">
        <v>8218</v>
      </c>
    </row>
    <row r="1745" spans="2:3" x14ac:dyDescent="0.35">
      <c r="B1745" t="s">
        <v>8223</v>
      </c>
      <c r="C1745" t="s">
        <v>8218</v>
      </c>
    </row>
    <row r="1746" spans="2:3" x14ac:dyDescent="0.35">
      <c r="B1746" t="s">
        <v>8223</v>
      </c>
      <c r="C1746" t="s">
        <v>8218</v>
      </c>
    </row>
    <row r="1747" spans="2:3" x14ac:dyDescent="0.35">
      <c r="B1747" t="s">
        <v>8223</v>
      </c>
      <c r="C1747" t="s">
        <v>8218</v>
      </c>
    </row>
    <row r="1748" spans="2:3" x14ac:dyDescent="0.35">
      <c r="B1748" t="s">
        <v>8223</v>
      </c>
      <c r="C1748" t="s">
        <v>8218</v>
      </c>
    </row>
    <row r="1749" spans="2:3" x14ac:dyDescent="0.35">
      <c r="B1749" t="s">
        <v>8223</v>
      </c>
      <c r="C1749" t="s">
        <v>8218</v>
      </c>
    </row>
    <row r="1750" spans="2:3" x14ac:dyDescent="0.35">
      <c r="B1750" t="s">
        <v>8223</v>
      </c>
      <c r="C1750" t="s">
        <v>8218</v>
      </c>
    </row>
    <row r="1751" spans="2:3" x14ac:dyDescent="0.35">
      <c r="B1751" t="s">
        <v>8223</v>
      </c>
      <c r="C1751" t="s">
        <v>8218</v>
      </c>
    </row>
    <row r="1752" spans="2:3" x14ac:dyDescent="0.35">
      <c r="B1752" t="s">
        <v>8223</v>
      </c>
      <c r="C1752" t="s">
        <v>8218</v>
      </c>
    </row>
    <row r="1753" spans="2:3" x14ac:dyDescent="0.35">
      <c r="B1753" t="s">
        <v>8223</v>
      </c>
      <c r="C1753" t="s">
        <v>8218</v>
      </c>
    </row>
    <row r="1754" spans="2:3" x14ac:dyDescent="0.35">
      <c r="B1754" t="s">
        <v>8223</v>
      </c>
      <c r="C1754" t="s">
        <v>8218</v>
      </c>
    </row>
    <row r="1755" spans="2:3" x14ac:dyDescent="0.35">
      <c r="B1755" t="s">
        <v>8223</v>
      </c>
      <c r="C1755" t="s">
        <v>8218</v>
      </c>
    </row>
    <row r="1756" spans="2:3" x14ac:dyDescent="0.35">
      <c r="B1756" t="s">
        <v>8223</v>
      </c>
      <c r="C1756" t="s">
        <v>8218</v>
      </c>
    </row>
    <row r="1757" spans="2:3" x14ac:dyDescent="0.35">
      <c r="B1757" t="s">
        <v>8223</v>
      </c>
      <c r="C1757" t="s">
        <v>8218</v>
      </c>
    </row>
    <row r="1758" spans="2:3" x14ac:dyDescent="0.35">
      <c r="B1758" t="s">
        <v>8223</v>
      </c>
      <c r="C1758" t="s">
        <v>8218</v>
      </c>
    </row>
    <row r="1759" spans="2:3" x14ac:dyDescent="0.35">
      <c r="B1759" t="s">
        <v>8223</v>
      </c>
      <c r="C1759" t="s">
        <v>8218</v>
      </c>
    </row>
    <row r="1760" spans="2:3" x14ac:dyDescent="0.35">
      <c r="B1760" t="s">
        <v>8223</v>
      </c>
      <c r="C1760" t="s">
        <v>8218</v>
      </c>
    </row>
    <row r="1761" spans="2:3" x14ac:dyDescent="0.35">
      <c r="B1761" t="s">
        <v>8223</v>
      </c>
      <c r="C1761" t="s">
        <v>8218</v>
      </c>
    </row>
    <row r="1762" spans="2:3" x14ac:dyDescent="0.35">
      <c r="B1762" t="s">
        <v>8223</v>
      </c>
      <c r="C1762" t="s">
        <v>8218</v>
      </c>
    </row>
    <row r="1763" spans="2:3" x14ac:dyDescent="0.35">
      <c r="B1763" t="s">
        <v>8223</v>
      </c>
      <c r="C1763" t="s">
        <v>8218</v>
      </c>
    </row>
    <row r="1764" spans="2:3" x14ac:dyDescent="0.35">
      <c r="B1764" t="s">
        <v>8223</v>
      </c>
      <c r="C1764" t="s">
        <v>8218</v>
      </c>
    </row>
    <row r="1765" spans="2:3" x14ac:dyDescent="0.35">
      <c r="B1765" t="s">
        <v>8223</v>
      </c>
      <c r="C1765" t="s">
        <v>8218</v>
      </c>
    </row>
    <row r="1766" spans="2:3" x14ac:dyDescent="0.35">
      <c r="B1766" t="s">
        <v>8223</v>
      </c>
      <c r="C1766" t="s">
        <v>8218</v>
      </c>
    </row>
    <row r="1767" spans="2:3" x14ac:dyDescent="0.35">
      <c r="B1767" t="s">
        <v>8223</v>
      </c>
      <c r="C1767" t="s">
        <v>8218</v>
      </c>
    </row>
    <row r="1768" spans="2:3" x14ac:dyDescent="0.35">
      <c r="B1768" t="s">
        <v>8223</v>
      </c>
      <c r="C1768" t="s">
        <v>8218</v>
      </c>
    </row>
    <row r="1769" spans="2:3" x14ac:dyDescent="0.35">
      <c r="B1769" t="s">
        <v>8223</v>
      </c>
      <c r="C1769" t="s">
        <v>8218</v>
      </c>
    </row>
    <row r="1770" spans="2:3" x14ac:dyDescent="0.35">
      <c r="B1770" t="s">
        <v>8223</v>
      </c>
      <c r="C1770" t="s">
        <v>8218</v>
      </c>
    </row>
    <row r="1771" spans="2:3" x14ac:dyDescent="0.35">
      <c r="B1771" t="s">
        <v>8223</v>
      </c>
      <c r="C1771" t="s">
        <v>8218</v>
      </c>
    </row>
    <row r="1772" spans="2:3" x14ac:dyDescent="0.35">
      <c r="B1772" t="s">
        <v>8223</v>
      </c>
      <c r="C1772" t="s">
        <v>8218</v>
      </c>
    </row>
    <row r="1773" spans="2:3" x14ac:dyDescent="0.35">
      <c r="B1773" t="s">
        <v>8223</v>
      </c>
      <c r="C1773" t="s">
        <v>8218</v>
      </c>
    </row>
    <row r="1774" spans="2:3" x14ac:dyDescent="0.35">
      <c r="B1774" t="s">
        <v>8223</v>
      </c>
      <c r="C1774" t="s">
        <v>8218</v>
      </c>
    </row>
    <row r="1775" spans="2:3" x14ac:dyDescent="0.35">
      <c r="B1775" t="s">
        <v>8223</v>
      </c>
      <c r="C1775" t="s">
        <v>8218</v>
      </c>
    </row>
    <row r="1776" spans="2:3" x14ac:dyDescent="0.35">
      <c r="B1776" t="s">
        <v>8223</v>
      </c>
      <c r="C1776" t="s">
        <v>8218</v>
      </c>
    </row>
    <row r="1777" spans="2:3" x14ac:dyDescent="0.35">
      <c r="B1777" t="s">
        <v>8223</v>
      </c>
      <c r="C1777" t="s">
        <v>8218</v>
      </c>
    </row>
    <row r="1778" spans="2:3" x14ac:dyDescent="0.35">
      <c r="B1778" t="s">
        <v>8223</v>
      </c>
      <c r="C1778" t="s">
        <v>8218</v>
      </c>
    </row>
    <row r="1779" spans="2:3" x14ac:dyDescent="0.35">
      <c r="B1779" t="s">
        <v>8223</v>
      </c>
      <c r="C1779" t="s">
        <v>8218</v>
      </c>
    </row>
    <row r="1780" spans="2:3" x14ac:dyDescent="0.35">
      <c r="B1780" t="s">
        <v>8223</v>
      </c>
      <c r="C1780" t="s">
        <v>8218</v>
      </c>
    </row>
    <row r="1781" spans="2:3" x14ac:dyDescent="0.35">
      <c r="B1781" t="s">
        <v>8223</v>
      </c>
      <c r="C1781" t="s">
        <v>8218</v>
      </c>
    </row>
    <row r="1782" spans="2:3" x14ac:dyDescent="0.35">
      <c r="B1782" t="s">
        <v>8223</v>
      </c>
      <c r="C1782" t="s">
        <v>8218</v>
      </c>
    </row>
    <row r="1783" spans="2:3" x14ac:dyDescent="0.35">
      <c r="B1783" t="s">
        <v>8223</v>
      </c>
      <c r="C1783" t="s">
        <v>8218</v>
      </c>
    </row>
    <row r="1784" spans="2:3" x14ac:dyDescent="0.35">
      <c r="B1784" t="s">
        <v>8223</v>
      </c>
      <c r="C1784" t="s">
        <v>8218</v>
      </c>
    </row>
    <row r="1785" spans="2:3" x14ac:dyDescent="0.35">
      <c r="B1785" t="s">
        <v>8223</v>
      </c>
      <c r="C1785" t="s">
        <v>8218</v>
      </c>
    </row>
    <row r="1786" spans="2:3" x14ac:dyDescent="0.35">
      <c r="B1786" t="s">
        <v>8223</v>
      </c>
      <c r="C1786" t="s">
        <v>8218</v>
      </c>
    </row>
    <row r="1787" spans="2:3" x14ac:dyDescent="0.35">
      <c r="B1787" t="s">
        <v>8223</v>
      </c>
      <c r="C1787" t="s">
        <v>8218</v>
      </c>
    </row>
    <row r="1788" spans="2:3" x14ac:dyDescent="0.35">
      <c r="B1788" t="s">
        <v>8223</v>
      </c>
      <c r="C1788" t="s">
        <v>8218</v>
      </c>
    </row>
    <row r="1789" spans="2:3" x14ac:dyDescent="0.35">
      <c r="B1789" t="s">
        <v>8223</v>
      </c>
      <c r="C1789" t="s">
        <v>8218</v>
      </c>
    </row>
    <row r="1790" spans="2:3" x14ac:dyDescent="0.35">
      <c r="B1790" t="s">
        <v>8223</v>
      </c>
      <c r="C1790" t="s">
        <v>8218</v>
      </c>
    </row>
    <row r="1791" spans="2:3" x14ac:dyDescent="0.35">
      <c r="B1791" t="s">
        <v>8223</v>
      </c>
      <c r="C1791" t="s">
        <v>8218</v>
      </c>
    </row>
    <row r="1792" spans="2:3" x14ac:dyDescent="0.35">
      <c r="B1792" t="s">
        <v>8223</v>
      </c>
      <c r="C1792" t="s">
        <v>8218</v>
      </c>
    </row>
    <row r="1793" spans="2:3" x14ac:dyDescent="0.35">
      <c r="B1793" t="s">
        <v>8223</v>
      </c>
      <c r="C1793" t="s">
        <v>8218</v>
      </c>
    </row>
    <row r="1794" spans="2:3" x14ac:dyDescent="0.35">
      <c r="B1794" t="s">
        <v>8223</v>
      </c>
      <c r="C1794" t="s">
        <v>8218</v>
      </c>
    </row>
    <row r="1795" spans="2:3" x14ac:dyDescent="0.35">
      <c r="B1795" t="s">
        <v>8223</v>
      </c>
      <c r="C1795" t="s">
        <v>8218</v>
      </c>
    </row>
    <row r="1796" spans="2:3" x14ac:dyDescent="0.35">
      <c r="B1796" t="s">
        <v>8223</v>
      </c>
      <c r="C1796" t="s">
        <v>8218</v>
      </c>
    </row>
    <row r="1797" spans="2:3" x14ac:dyDescent="0.35">
      <c r="B1797" t="s">
        <v>8223</v>
      </c>
      <c r="C1797" t="s">
        <v>8218</v>
      </c>
    </row>
    <row r="1798" spans="2:3" x14ac:dyDescent="0.35">
      <c r="B1798" t="s">
        <v>8223</v>
      </c>
      <c r="C1798" t="s">
        <v>8218</v>
      </c>
    </row>
    <row r="1799" spans="2:3" x14ac:dyDescent="0.35">
      <c r="B1799" t="s">
        <v>8223</v>
      </c>
      <c r="C1799" t="s">
        <v>8218</v>
      </c>
    </row>
    <row r="1800" spans="2:3" x14ac:dyDescent="0.35">
      <c r="B1800" t="s">
        <v>8223</v>
      </c>
      <c r="C1800" t="s">
        <v>8218</v>
      </c>
    </row>
    <row r="1801" spans="2:3" x14ac:dyDescent="0.35">
      <c r="B1801" t="s">
        <v>8223</v>
      </c>
      <c r="C1801" t="s">
        <v>8218</v>
      </c>
    </row>
    <row r="1802" spans="2:3" x14ac:dyDescent="0.35">
      <c r="B1802" t="s">
        <v>8223</v>
      </c>
      <c r="C1802" t="s">
        <v>8218</v>
      </c>
    </row>
    <row r="1803" spans="2:3" x14ac:dyDescent="0.35">
      <c r="B1803" t="s">
        <v>8223</v>
      </c>
      <c r="C1803" t="s">
        <v>8218</v>
      </c>
    </row>
    <row r="1804" spans="2:3" x14ac:dyDescent="0.35">
      <c r="B1804" t="s">
        <v>8223</v>
      </c>
      <c r="C1804" t="s">
        <v>8218</v>
      </c>
    </row>
    <row r="1805" spans="2:3" x14ac:dyDescent="0.35">
      <c r="B1805" t="s">
        <v>8223</v>
      </c>
      <c r="C1805" t="s">
        <v>8218</v>
      </c>
    </row>
    <row r="1806" spans="2:3" x14ac:dyDescent="0.35">
      <c r="B1806" t="s">
        <v>8223</v>
      </c>
      <c r="C1806" t="s">
        <v>8218</v>
      </c>
    </row>
    <row r="1807" spans="2:3" x14ac:dyDescent="0.35">
      <c r="B1807" t="s">
        <v>8223</v>
      </c>
      <c r="C1807" t="s">
        <v>8218</v>
      </c>
    </row>
    <row r="1808" spans="2:3" x14ac:dyDescent="0.35">
      <c r="B1808" t="s">
        <v>8223</v>
      </c>
      <c r="C1808" t="s">
        <v>8218</v>
      </c>
    </row>
    <row r="1809" spans="2:3" x14ac:dyDescent="0.35">
      <c r="B1809" t="s">
        <v>8223</v>
      </c>
      <c r="C1809" t="s">
        <v>8218</v>
      </c>
    </row>
    <row r="1810" spans="2:3" x14ac:dyDescent="0.35">
      <c r="B1810" t="s">
        <v>8223</v>
      </c>
      <c r="C1810" t="s">
        <v>8218</v>
      </c>
    </row>
    <row r="1811" spans="2:3" x14ac:dyDescent="0.35">
      <c r="B1811" t="s">
        <v>8223</v>
      </c>
      <c r="C1811" t="s">
        <v>8218</v>
      </c>
    </row>
    <row r="1812" spans="2:3" x14ac:dyDescent="0.35">
      <c r="B1812" t="s">
        <v>8223</v>
      </c>
      <c r="C1812" t="s">
        <v>8218</v>
      </c>
    </row>
    <row r="1813" spans="2:3" x14ac:dyDescent="0.35">
      <c r="B1813" t="s">
        <v>8223</v>
      </c>
      <c r="C1813" t="s">
        <v>8218</v>
      </c>
    </row>
    <row r="1814" spans="2:3" x14ac:dyDescent="0.35">
      <c r="B1814" t="s">
        <v>8223</v>
      </c>
      <c r="C1814" t="s">
        <v>8218</v>
      </c>
    </row>
    <row r="1815" spans="2:3" x14ac:dyDescent="0.35">
      <c r="B1815" t="s">
        <v>8223</v>
      </c>
      <c r="C1815" t="s">
        <v>8218</v>
      </c>
    </row>
    <row r="1816" spans="2:3" x14ac:dyDescent="0.35">
      <c r="B1816" t="s">
        <v>8223</v>
      </c>
      <c r="C1816" t="s">
        <v>8218</v>
      </c>
    </row>
    <row r="1817" spans="2:3" x14ac:dyDescent="0.35">
      <c r="B1817" t="s">
        <v>8223</v>
      </c>
      <c r="C1817" t="s">
        <v>8218</v>
      </c>
    </row>
    <row r="1818" spans="2:3" x14ac:dyDescent="0.35">
      <c r="B1818" t="s">
        <v>8223</v>
      </c>
      <c r="C1818" t="s">
        <v>8218</v>
      </c>
    </row>
    <row r="1819" spans="2:3" x14ac:dyDescent="0.35">
      <c r="B1819" t="s">
        <v>8223</v>
      </c>
      <c r="C1819" t="s">
        <v>8218</v>
      </c>
    </row>
    <row r="1820" spans="2:3" x14ac:dyDescent="0.35">
      <c r="B1820" t="s">
        <v>8223</v>
      </c>
      <c r="C1820" t="s">
        <v>8218</v>
      </c>
    </row>
    <row r="1821" spans="2:3" x14ac:dyDescent="0.35">
      <c r="B1821" t="s">
        <v>8223</v>
      </c>
      <c r="C1821" t="s">
        <v>8218</v>
      </c>
    </row>
    <row r="1822" spans="2:3" x14ac:dyDescent="0.35">
      <c r="B1822" t="s">
        <v>8223</v>
      </c>
      <c r="C1822" t="s">
        <v>8218</v>
      </c>
    </row>
    <row r="1823" spans="2:3" x14ac:dyDescent="0.35">
      <c r="B1823" t="s">
        <v>8223</v>
      </c>
      <c r="C1823" t="s">
        <v>8218</v>
      </c>
    </row>
    <row r="1824" spans="2:3" x14ac:dyDescent="0.35">
      <c r="B1824" t="s">
        <v>8223</v>
      </c>
      <c r="C1824" t="s">
        <v>8218</v>
      </c>
    </row>
    <row r="1825" spans="2:3" x14ac:dyDescent="0.35">
      <c r="B1825" t="s">
        <v>8223</v>
      </c>
      <c r="C1825" t="s">
        <v>8218</v>
      </c>
    </row>
    <row r="1826" spans="2:3" x14ac:dyDescent="0.35">
      <c r="B1826" t="s">
        <v>8223</v>
      </c>
      <c r="C1826" t="s">
        <v>8218</v>
      </c>
    </row>
    <row r="1827" spans="2:3" x14ac:dyDescent="0.35">
      <c r="B1827" t="s">
        <v>8223</v>
      </c>
      <c r="C1827" t="s">
        <v>8218</v>
      </c>
    </row>
    <row r="1828" spans="2:3" x14ac:dyDescent="0.35">
      <c r="B1828" t="s">
        <v>8223</v>
      </c>
      <c r="C1828" t="s">
        <v>8218</v>
      </c>
    </row>
    <row r="1829" spans="2:3" x14ac:dyDescent="0.35">
      <c r="B1829" t="s">
        <v>8223</v>
      </c>
      <c r="C1829" t="s">
        <v>8218</v>
      </c>
    </row>
    <row r="1830" spans="2:3" x14ac:dyDescent="0.35">
      <c r="B1830" t="s">
        <v>8223</v>
      </c>
      <c r="C1830" t="s">
        <v>8218</v>
      </c>
    </row>
    <row r="1831" spans="2:3" x14ac:dyDescent="0.35">
      <c r="B1831" t="s">
        <v>8223</v>
      </c>
      <c r="C1831" t="s">
        <v>8218</v>
      </c>
    </row>
    <row r="1832" spans="2:3" x14ac:dyDescent="0.35">
      <c r="B1832" t="s">
        <v>8223</v>
      </c>
      <c r="C1832" t="s">
        <v>8218</v>
      </c>
    </row>
    <row r="1833" spans="2:3" x14ac:dyDescent="0.35">
      <c r="B1833" t="s">
        <v>8223</v>
      </c>
      <c r="C1833" t="s">
        <v>8218</v>
      </c>
    </row>
    <row r="1834" spans="2:3" x14ac:dyDescent="0.35">
      <c r="B1834" t="s">
        <v>8223</v>
      </c>
      <c r="C1834" t="s">
        <v>8218</v>
      </c>
    </row>
    <row r="1835" spans="2:3" x14ac:dyDescent="0.35">
      <c r="B1835" t="s">
        <v>8223</v>
      </c>
      <c r="C1835" t="s">
        <v>8218</v>
      </c>
    </row>
    <row r="1836" spans="2:3" x14ac:dyDescent="0.35">
      <c r="B1836" t="s">
        <v>8223</v>
      </c>
      <c r="C1836" t="s">
        <v>8218</v>
      </c>
    </row>
    <row r="1837" spans="2:3" x14ac:dyDescent="0.35">
      <c r="B1837" t="s">
        <v>8223</v>
      </c>
      <c r="C1837" t="s">
        <v>8218</v>
      </c>
    </row>
    <row r="1838" spans="2:3" x14ac:dyDescent="0.35">
      <c r="B1838" t="s">
        <v>8223</v>
      </c>
      <c r="C1838" t="s">
        <v>8218</v>
      </c>
    </row>
    <row r="1839" spans="2:3" x14ac:dyDescent="0.35">
      <c r="B1839" t="s">
        <v>8223</v>
      </c>
      <c r="C1839" t="s">
        <v>8218</v>
      </c>
    </row>
    <row r="1840" spans="2:3" x14ac:dyDescent="0.35">
      <c r="B1840" t="s">
        <v>8223</v>
      </c>
      <c r="C1840" t="s">
        <v>8218</v>
      </c>
    </row>
    <row r="1841" spans="2:3" x14ac:dyDescent="0.35">
      <c r="B1841" t="s">
        <v>8223</v>
      </c>
      <c r="C1841" t="s">
        <v>8218</v>
      </c>
    </row>
    <row r="1842" spans="2:3" x14ac:dyDescent="0.35">
      <c r="B1842" t="s">
        <v>8223</v>
      </c>
      <c r="C1842" t="s">
        <v>8218</v>
      </c>
    </row>
    <row r="1843" spans="2:3" x14ac:dyDescent="0.35">
      <c r="B1843" t="s">
        <v>8223</v>
      </c>
      <c r="C1843" t="s">
        <v>8218</v>
      </c>
    </row>
    <row r="1844" spans="2:3" x14ac:dyDescent="0.35">
      <c r="B1844" t="s">
        <v>8223</v>
      </c>
      <c r="C1844" t="s">
        <v>8218</v>
      </c>
    </row>
    <row r="1845" spans="2:3" x14ac:dyDescent="0.35">
      <c r="B1845" t="s">
        <v>8223</v>
      </c>
      <c r="C1845" t="s">
        <v>8218</v>
      </c>
    </row>
    <row r="1846" spans="2:3" x14ac:dyDescent="0.35">
      <c r="B1846" t="s">
        <v>8223</v>
      </c>
      <c r="C1846" t="s">
        <v>8218</v>
      </c>
    </row>
    <row r="1847" spans="2:3" x14ac:dyDescent="0.35">
      <c r="B1847" t="s">
        <v>8223</v>
      </c>
      <c r="C1847" t="s">
        <v>8218</v>
      </c>
    </row>
    <row r="1848" spans="2:3" x14ac:dyDescent="0.35">
      <c r="B1848" t="s">
        <v>8223</v>
      </c>
      <c r="C1848" t="s">
        <v>8218</v>
      </c>
    </row>
    <row r="1849" spans="2:3" x14ac:dyDescent="0.35">
      <c r="B1849" t="s">
        <v>8223</v>
      </c>
      <c r="C1849" t="s">
        <v>8218</v>
      </c>
    </row>
    <row r="1850" spans="2:3" x14ac:dyDescent="0.35">
      <c r="B1850" t="s">
        <v>8223</v>
      </c>
      <c r="C1850" t="s">
        <v>8218</v>
      </c>
    </row>
    <row r="1851" spans="2:3" x14ac:dyDescent="0.35">
      <c r="B1851" t="s">
        <v>8223</v>
      </c>
      <c r="C1851" t="s">
        <v>8218</v>
      </c>
    </row>
    <row r="1852" spans="2:3" x14ac:dyDescent="0.35">
      <c r="B1852" t="s">
        <v>8223</v>
      </c>
      <c r="C1852" t="s">
        <v>8218</v>
      </c>
    </row>
    <row r="1853" spans="2:3" x14ac:dyDescent="0.35">
      <c r="B1853" t="s">
        <v>8223</v>
      </c>
      <c r="C1853" t="s">
        <v>8218</v>
      </c>
    </row>
    <row r="1854" spans="2:3" x14ac:dyDescent="0.35">
      <c r="B1854" t="s">
        <v>8223</v>
      </c>
      <c r="C1854" t="s">
        <v>8218</v>
      </c>
    </row>
    <row r="1855" spans="2:3" x14ac:dyDescent="0.35">
      <c r="B1855" t="s">
        <v>8223</v>
      </c>
      <c r="C1855" t="s">
        <v>8218</v>
      </c>
    </row>
    <row r="1856" spans="2:3" x14ac:dyDescent="0.35">
      <c r="B1856" t="s">
        <v>8223</v>
      </c>
      <c r="C1856" t="s">
        <v>8218</v>
      </c>
    </row>
    <row r="1857" spans="2:3" x14ac:dyDescent="0.35">
      <c r="B1857" t="s">
        <v>8223</v>
      </c>
      <c r="C1857" t="s">
        <v>8218</v>
      </c>
    </row>
    <row r="1858" spans="2:3" x14ac:dyDescent="0.35">
      <c r="B1858" t="s">
        <v>8223</v>
      </c>
      <c r="C1858" t="s">
        <v>8218</v>
      </c>
    </row>
    <row r="1859" spans="2:3" x14ac:dyDescent="0.35">
      <c r="B1859" t="s">
        <v>8223</v>
      </c>
      <c r="C1859" t="s">
        <v>8218</v>
      </c>
    </row>
    <row r="1860" spans="2:3" x14ac:dyDescent="0.35">
      <c r="B1860" t="s">
        <v>8223</v>
      </c>
      <c r="C1860" t="s">
        <v>8218</v>
      </c>
    </row>
    <row r="1861" spans="2:3" x14ac:dyDescent="0.35">
      <c r="B1861" t="s">
        <v>8223</v>
      </c>
      <c r="C1861" t="s">
        <v>8218</v>
      </c>
    </row>
    <row r="1862" spans="2:3" x14ac:dyDescent="0.35">
      <c r="B1862" t="s">
        <v>8223</v>
      </c>
      <c r="C1862" t="s">
        <v>8218</v>
      </c>
    </row>
    <row r="1863" spans="2:3" x14ac:dyDescent="0.35">
      <c r="B1863" t="s">
        <v>8223</v>
      </c>
      <c r="C1863" t="s">
        <v>8218</v>
      </c>
    </row>
    <row r="1864" spans="2:3" x14ac:dyDescent="0.35">
      <c r="B1864" t="s">
        <v>8223</v>
      </c>
      <c r="C1864" t="s">
        <v>8218</v>
      </c>
    </row>
    <row r="1865" spans="2:3" x14ac:dyDescent="0.35">
      <c r="B1865" t="s">
        <v>8223</v>
      </c>
      <c r="C1865" t="s">
        <v>8218</v>
      </c>
    </row>
    <row r="1866" spans="2:3" x14ac:dyDescent="0.35">
      <c r="B1866" t="s">
        <v>8223</v>
      </c>
      <c r="C1866" t="s">
        <v>8218</v>
      </c>
    </row>
    <row r="1867" spans="2:3" x14ac:dyDescent="0.35">
      <c r="B1867" t="s">
        <v>8223</v>
      </c>
      <c r="C1867" t="s">
        <v>8218</v>
      </c>
    </row>
    <row r="1868" spans="2:3" x14ac:dyDescent="0.35">
      <c r="B1868" t="s">
        <v>8223</v>
      </c>
      <c r="C1868" t="s">
        <v>8218</v>
      </c>
    </row>
    <row r="1869" spans="2:3" x14ac:dyDescent="0.35">
      <c r="B1869" t="s">
        <v>8223</v>
      </c>
      <c r="C1869" t="s">
        <v>8218</v>
      </c>
    </row>
    <row r="1870" spans="2:3" x14ac:dyDescent="0.35">
      <c r="B1870" t="s">
        <v>8223</v>
      </c>
      <c r="C1870" t="s">
        <v>8218</v>
      </c>
    </row>
    <row r="1871" spans="2:3" x14ac:dyDescent="0.35">
      <c r="B1871" t="s">
        <v>8223</v>
      </c>
      <c r="C1871" t="s">
        <v>8218</v>
      </c>
    </row>
    <row r="1872" spans="2:3" x14ac:dyDescent="0.35">
      <c r="B1872" t="s">
        <v>8223</v>
      </c>
      <c r="C1872" t="s">
        <v>8218</v>
      </c>
    </row>
    <row r="1873" spans="2:3" x14ac:dyDescent="0.35">
      <c r="B1873" t="s">
        <v>8223</v>
      </c>
      <c r="C1873" t="s">
        <v>8218</v>
      </c>
    </row>
    <row r="1874" spans="2:3" x14ac:dyDescent="0.35">
      <c r="B1874" t="s">
        <v>8223</v>
      </c>
      <c r="C1874" t="s">
        <v>8218</v>
      </c>
    </row>
    <row r="1875" spans="2:3" x14ac:dyDescent="0.35">
      <c r="B1875" t="s">
        <v>8223</v>
      </c>
      <c r="C1875" t="s">
        <v>8218</v>
      </c>
    </row>
    <row r="1876" spans="2:3" x14ac:dyDescent="0.35">
      <c r="B1876" t="s">
        <v>8223</v>
      </c>
      <c r="C1876" t="s">
        <v>8218</v>
      </c>
    </row>
    <row r="1877" spans="2:3" x14ac:dyDescent="0.35">
      <c r="B1877" t="s">
        <v>8223</v>
      </c>
      <c r="C1877" t="s">
        <v>8218</v>
      </c>
    </row>
    <row r="1878" spans="2:3" x14ac:dyDescent="0.35">
      <c r="B1878" t="s">
        <v>8223</v>
      </c>
      <c r="C1878" t="s">
        <v>8218</v>
      </c>
    </row>
    <row r="1879" spans="2:3" x14ac:dyDescent="0.35">
      <c r="B1879" t="s">
        <v>8223</v>
      </c>
      <c r="C1879" t="s">
        <v>8218</v>
      </c>
    </row>
    <row r="1880" spans="2:3" x14ac:dyDescent="0.35">
      <c r="B1880" t="s">
        <v>8223</v>
      </c>
      <c r="C1880" t="s">
        <v>8218</v>
      </c>
    </row>
    <row r="1881" spans="2:3" x14ac:dyDescent="0.35">
      <c r="B1881" t="s">
        <v>8223</v>
      </c>
      <c r="C1881" t="s">
        <v>8218</v>
      </c>
    </row>
    <row r="1882" spans="2:3" x14ac:dyDescent="0.35">
      <c r="B1882" t="s">
        <v>8223</v>
      </c>
      <c r="C1882" t="s">
        <v>8218</v>
      </c>
    </row>
    <row r="1883" spans="2:3" x14ac:dyDescent="0.35">
      <c r="B1883" t="s">
        <v>8223</v>
      </c>
      <c r="C1883" t="s">
        <v>8218</v>
      </c>
    </row>
    <row r="1884" spans="2:3" x14ac:dyDescent="0.35">
      <c r="B1884" t="s">
        <v>8223</v>
      </c>
      <c r="C1884" t="s">
        <v>8218</v>
      </c>
    </row>
    <row r="1885" spans="2:3" x14ac:dyDescent="0.35">
      <c r="B1885" t="s">
        <v>8223</v>
      </c>
      <c r="C1885" t="s">
        <v>8218</v>
      </c>
    </row>
    <row r="1886" spans="2:3" x14ac:dyDescent="0.35">
      <c r="B1886" t="s">
        <v>8223</v>
      </c>
      <c r="C1886" t="s">
        <v>8218</v>
      </c>
    </row>
    <row r="1887" spans="2:3" x14ac:dyDescent="0.35">
      <c r="B1887" t="s">
        <v>8223</v>
      </c>
      <c r="C1887" t="s">
        <v>8218</v>
      </c>
    </row>
    <row r="1888" spans="2:3" x14ac:dyDescent="0.35">
      <c r="B1888" t="s">
        <v>8223</v>
      </c>
      <c r="C1888" t="s">
        <v>8218</v>
      </c>
    </row>
    <row r="1889" spans="2:3" x14ac:dyDescent="0.35">
      <c r="B1889" t="s">
        <v>8223</v>
      </c>
      <c r="C1889" t="s">
        <v>8218</v>
      </c>
    </row>
    <row r="1890" spans="2:3" x14ac:dyDescent="0.35">
      <c r="B1890" t="s">
        <v>8223</v>
      </c>
      <c r="C1890" t="s">
        <v>8218</v>
      </c>
    </row>
    <row r="1891" spans="2:3" x14ac:dyDescent="0.35">
      <c r="B1891" t="s">
        <v>8223</v>
      </c>
      <c r="C1891" t="s">
        <v>8218</v>
      </c>
    </row>
    <row r="1892" spans="2:3" x14ac:dyDescent="0.35">
      <c r="B1892" t="s">
        <v>8223</v>
      </c>
      <c r="C1892" t="s">
        <v>8218</v>
      </c>
    </row>
    <row r="1893" spans="2:3" x14ac:dyDescent="0.35">
      <c r="B1893" t="s">
        <v>8223</v>
      </c>
      <c r="C1893" t="s">
        <v>8218</v>
      </c>
    </row>
    <row r="1894" spans="2:3" x14ac:dyDescent="0.35">
      <c r="B1894" t="s">
        <v>8223</v>
      </c>
      <c r="C1894" t="s">
        <v>8218</v>
      </c>
    </row>
    <row r="1895" spans="2:3" x14ac:dyDescent="0.35">
      <c r="B1895" t="s">
        <v>8223</v>
      </c>
      <c r="C1895" t="s">
        <v>8218</v>
      </c>
    </row>
    <row r="1896" spans="2:3" x14ac:dyDescent="0.35">
      <c r="B1896" t="s">
        <v>8223</v>
      </c>
      <c r="C1896" t="s">
        <v>8218</v>
      </c>
    </row>
    <row r="1897" spans="2:3" x14ac:dyDescent="0.35">
      <c r="B1897" t="s">
        <v>8223</v>
      </c>
      <c r="C1897" t="s">
        <v>8218</v>
      </c>
    </row>
    <row r="1898" spans="2:3" x14ac:dyDescent="0.35">
      <c r="B1898" t="s">
        <v>8223</v>
      </c>
      <c r="C1898" t="s">
        <v>8218</v>
      </c>
    </row>
    <row r="1899" spans="2:3" x14ac:dyDescent="0.35">
      <c r="B1899" t="s">
        <v>8223</v>
      </c>
      <c r="C1899" t="s">
        <v>8218</v>
      </c>
    </row>
    <row r="1900" spans="2:3" x14ac:dyDescent="0.35">
      <c r="B1900" t="s">
        <v>8223</v>
      </c>
      <c r="C1900" t="s">
        <v>8218</v>
      </c>
    </row>
    <row r="1901" spans="2:3" x14ac:dyDescent="0.35">
      <c r="B1901" t="s">
        <v>8223</v>
      </c>
      <c r="C1901" t="s">
        <v>8218</v>
      </c>
    </row>
    <row r="1902" spans="2:3" x14ac:dyDescent="0.35">
      <c r="B1902" t="s">
        <v>8223</v>
      </c>
      <c r="C1902" t="s">
        <v>8218</v>
      </c>
    </row>
    <row r="1903" spans="2:3" x14ac:dyDescent="0.35">
      <c r="B1903" t="s">
        <v>8223</v>
      </c>
      <c r="C1903" t="s">
        <v>8218</v>
      </c>
    </row>
    <row r="1904" spans="2:3" x14ac:dyDescent="0.35">
      <c r="B1904" t="s">
        <v>8223</v>
      </c>
      <c r="C1904" t="s">
        <v>8218</v>
      </c>
    </row>
    <row r="1905" spans="2:3" x14ac:dyDescent="0.35">
      <c r="B1905" t="s">
        <v>8223</v>
      </c>
      <c r="C1905" t="s">
        <v>8218</v>
      </c>
    </row>
    <row r="1906" spans="2:3" x14ac:dyDescent="0.35">
      <c r="B1906" t="s">
        <v>8223</v>
      </c>
      <c r="C1906" t="s">
        <v>8218</v>
      </c>
    </row>
    <row r="1907" spans="2:3" x14ac:dyDescent="0.35">
      <c r="B1907" t="s">
        <v>8223</v>
      </c>
      <c r="C1907" t="s">
        <v>8218</v>
      </c>
    </row>
    <row r="1908" spans="2:3" x14ac:dyDescent="0.35">
      <c r="B1908" t="s">
        <v>8223</v>
      </c>
      <c r="C1908" t="s">
        <v>8218</v>
      </c>
    </row>
    <row r="1909" spans="2:3" x14ac:dyDescent="0.35">
      <c r="B1909" t="s">
        <v>8223</v>
      </c>
      <c r="C1909" t="s">
        <v>8218</v>
      </c>
    </row>
    <row r="1910" spans="2:3" x14ac:dyDescent="0.35">
      <c r="B1910" t="s">
        <v>8223</v>
      </c>
      <c r="C1910" t="s">
        <v>8218</v>
      </c>
    </row>
    <row r="1911" spans="2:3" x14ac:dyDescent="0.35">
      <c r="B1911" t="s">
        <v>8223</v>
      </c>
      <c r="C1911" t="s">
        <v>8218</v>
      </c>
    </row>
    <row r="1912" spans="2:3" x14ac:dyDescent="0.35">
      <c r="B1912" t="s">
        <v>8223</v>
      </c>
      <c r="C1912" t="s">
        <v>8218</v>
      </c>
    </row>
    <row r="1913" spans="2:3" x14ac:dyDescent="0.35">
      <c r="B1913" t="s">
        <v>8223</v>
      </c>
      <c r="C1913" t="s">
        <v>8218</v>
      </c>
    </row>
    <row r="1914" spans="2:3" x14ac:dyDescent="0.35">
      <c r="B1914" t="s">
        <v>8223</v>
      </c>
      <c r="C1914" t="s">
        <v>8218</v>
      </c>
    </row>
    <row r="1915" spans="2:3" x14ac:dyDescent="0.35">
      <c r="B1915" t="s">
        <v>8223</v>
      </c>
      <c r="C1915" t="s">
        <v>8218</v>
      </c>
    </row>
    <row r="1916" spans="2:3" x14ac:dyDescent="0.35">
      <c r="B1916" t="s">
        <v>8223</v>
      </c>
      <c r="C1916" t="s">
        <v>8218</v>
      </c>
    </row>
    <row r="1917" spans="2:3" x14ac:dyDescent="0.35">
      <c r="B1917" t="s">
        <v>8223</v>
      </c>
      <c r="C1917" t="s">
        <v>8218</v>
      </c>
    </row>
    <row r="1918" spans="2:3" x14ac:dyDescent="0.35">
      <c r="B1918" t="s">
        <v>8223</v>
      </c>
      <c r="C1918" t="s">
        <v>8218</v>
      </c>
    </row>
    <row r="1919" spans="2:3" x14ac:dyDescent="0.35">
      <c r="B1919" t="s">
        <v>8223</v>
      </c>
      <c r="C1919" t="s">
        <v>8218</v>
      </c>
    </row>
    <row r="1920" spans="2:3" x14ac:dyDescent="0.35">
      <c r="B1920" t="s">
        <v>8223</v>
      </c>
      <c r="C1920" t="s">
        <v>8218</v>
      </c>
    </row>
    <row r="1921" spans="2:3" x14ac:dyDescent="0.35">
      <c r="B1921" t="s">
        <v>8223</v>
      </c>
      <c r="C1921" t="s">
        <v>8218</v>
      </c>
    </row>
    <row r="1922" spans="2:3" x14ac:dyDescent="0.35">
      <c r="B1922" t="s">
        <v>8223</v>
      </c>
      <c r="C1922" t="s">
        <v>8218</v>
      </c>
    </row>
    <row r="1923" spans="2:3" x14ac:dyDescent="0.35">
      <c r="B1923" t="s">
        <v>8223</v>
      </c>
      <c r="C1923" t="s">
        <v>8218</v>
      </c>
    </row>
    <row r="1924" spans="2:3" x14ac:dyDescent="0.35">
      <c r="B1924" t="s">
        <v>8223</v>
      </c>
      <c r="C1924" t="s">
        <v>8218</v>
      </c>
    </row>
    <row r="1925" spans="2:3" x14ac:dyDescent="0.35">
      <c r="B1925" t="s">
        <v>8223</v>
      </c>
      <c r="C1925" t="s">
        <v>8218</v>
      </c>
    </row>
    <row r="1926" spans="2:3" x14ac:dyDescent="0.35">
      <c r="B1926" t="s">
        <v>8223</v>
      </c>
      <c r="C1926" t="s">
        <v>8218</v>
      </c>
    </row>
    <row r="1927" spans="2:3" x14ac:dyDescent="0.35">
      <c r="B1927" t="s">
        <v>8223</v>
      </c>
      <c r="C1927" t="s">
        <v>8218</v>
      </c>
    </row>
    <row r="1928" spans="2:3" x14ac:dyDescent="0.35">
      <c r="B1928" t="s">
        <v>8223</v>
      </c>
      <c r="C1928" t="s">
        <v>8218</v>
      </c>
    </row>
    <row r="1929" spans="2:3" x14ac:dyDescent="0.35">
      <c r="B1929" t="s">
        <v>8223</v>
      </c>
      <c r="C1929" t="s">
        <v>8218</v>
      </c>
    </row>
    <row r="1930" spans="2:3" x14ac:dyDescent="0.35">
      <c r="B1930" t="s">
        <v>8223</v>
      </c>
      <c r="C1930" t="s">
        <v>8218</v>
      </c>
    </row>
    <row r="1931" spans="2:3" x14ac:dyDescent="0.35">
      <c r="B1931" t="s">
        <v>8223</v>
      </c>
      <c r="C1931" t="s">
        <v>8218</v>
      </c>
    </row>
    <row r="1932" spans="2:3" x14ac:dyDescent="0.35">
      <c r="B1932" t="s">
        <v>8223</v>
      </c>
      <c r="C1932" t="s">
        <v>8218</v>
      </c>
    </row>
    <row r="1933" spans="2:3" x14ac:dyDescent="0.35">
      <c r="B1933" t="s">
        <v>8223</v>
      </c>
      <c r="C1933" t="s">
        <v>8218</v>
      </c>
    </row>
    <row r="1934" spans="2:3" x14ac:dyDescent="0.35">
      <c r="B1934" t="s">
        <v>8223</v>
      </c>
      <c r="C1934" t="s">
        <v>8218</v>
      </c>
    </row>
    <row r="1935" spans="2:3" x14ac:dyDescent="0.35">
      <c r="B1935" t="s">
        <v>8223</v>
      </c>
      <c r="C1935" t="s">
        <v>8218</v>
      </c>
    </row>
    <row r="1936" spans="2:3" x14ac:dyDescent="0.35">
      <c r="B1936" t="s">
        <v>8223</v>
      </c>
      <c r="C1936" t="s">
        <v>8218</v>
      </c>
    </row>
    <row r="1937" spans="2:3" x14ac:dyDescent="0.35">
      <c r="B1937" t="s">
        <v>8223</v>
      </c>
      <c r="C1937" t="s">
        <v>8218</v>
      </c>
    </row>
    <row r="1938" spans="2:3" x14ac:dyDescent="0.35">
      <c r="B1938" t="s">
        <v>8223</v>
      </c>
      <c r="C1938" t="s">
        <v>8218</v>
      </c>
    </row>
    <row r="1939" spans="2:3" x14ac:dyDescent="0.35">
      <c r="B1939" t="s">
        <v>8223</v>
      </c>
      <c r="C1939" t="s">
        <v>8218</v>
      </c>
    </row>
    <row r="1940" spans="2:3" x14ac:dyDescent="0.35">
      <c r="B1940" t="s">
        <v>8223</v>
      </c>
      <c r="C1940" t="s">
        <v>8218</v>
      </c>
    </row>
    <row r="1941" spans="2:3" x14ac:dyDescent="0.35">
      <c r="B1941" t="s">
        <v>8223</v>
      </c>
      <c r="C1941" t="s">
        <v>8218</v>
      </c>
    </row>
    <row r="1942" spans="2:3" x14ac:dyDescent="0.35">
      <c r="B1942" t="s">
        <v>8223</v>
      </c>
      <c r="C1942" t="s">
        <v>8218</v>
      </c>
    </row>
    <row r="1943" spans="2:3" x14ac:dyDescent="0.35">
      <c r="B1943" t="s">
        <v>8223</v>
      </c>
      <c r="C1943" t="s">
        <v>8218</v>
      </c>
    </row>
    <row r="1944" spans="2:3" x14ac:dyDescent="0.35">
      <c r="B1944" t="s">
        <v>8223</v>
      </c>
      <c r="C1944" t="s">
        <v>8218</v>
      </c>
    </row>
    <row r="1945" spans="2:3" x14ac:dyDescent="0.35">
      <c r="B1945" t="s">
        <v>8223</v>
      </c>
      <c r="C1945" t="s">
        <v>8218</v>
      </c>
    </row>
    <row r="1946" spans="2:3" x14ac:dyDescent="0.35">
      <c r="B1946" t="s">
        <v>8223</v>
      </c>
      <c r="C1946" t="s">
        <v>8218</v>
      </c>
    </row>
    <row r="1947" spans="2:3" x14ac:dyDescent="0.35">
      <c r="B1947" t="s">
        <v>8223</v>
      </c>
      <c r="C1947" t="s">
        <v>8218</v>
      </c>
    </row>
    <row r="1948" spans="2:3" x14ac:dyDescent="0.35">
      <c r="B1948" t="s">
        <v>8223</v>
      </c>
      <c r="C1948" t="s">
        <v>8218</v>
      </c>
    </row>
    <row r="1949" spans="2:3" x14ac:dyDescent="0.35">
      <c r="B1949" t="s">
        <v>8223</v>
      </c>
      <c r="C1949" t="s">
        <v>8218</v>
      </c>
    </row>
    <row r="1950" spans="2:3" x14ac:dyDescent="0.35">
      <c r="B1950" t="s">
        <v>8223</v>
      </c>
      <c r="C1950" t="s">
        <v>8218</v>
      </c>
    </row>
    <row r="1951" spans="2:3" x14ac:dyDescent="0.35">
      <c r="B1951" t="s">
        <v>8223</v>
      </c>
      <c r="C1951" t="s">
        <v>8218</v>
      </c>
    </row>
    <row r="1952" spans="2:3" x14ac:dyDescent="0.35">
      <c r="B1952" t="s">
        <v>8223</v>
      </c>
      <c r="C1952" t="s">
        <v>8218</v>
      </c>
    </row>
    <row r="1953" spans="2:3" x14ac:dyDescent="0.35">
      <c r="B1953" t="s">
        <v>8223</v>
      </c>
      <c r="C1953" t="s">
        <v>8218</v>
      </c>
    </row>
    <row r="1954" spans="2:3" x14ac:dyDescent="0.35">
      <c r="B1954" t="s">
        <v>8223</v>
      </c>
      <c r="C1954" t="s">
        <v>8218</v>
      </c>
    </row>
    <row r="1955" spans="2:3" x14ac:dyDescent="0.35">
      <c r="B1955" t="s">
        <v>8223</v>
      </c>
      <c r="C1955" t="s">
        <v>8218</v>
      </c>
    </row>
    <row r="1956" spans="2:3" x14ac:dyDescent="0.35">
      <c r="B1956" t="s">
        <v>8223</v>
      </c>
      <c r="C1956" t="s">
        <v>8218</v>
      </c>
    </row>
    <row r="1957" spans="2:3" x14ac:dyDescent="0.35">
      <c r="B1957" t="s">
        <v>8223</v>
      </c>
      <c r="C1957" t="s">
        <v>8218</v>
      </c>
    </row>
    <row r="1958" spans="2:3" x14ac:dyDescent="0.35">
      <c r="B1958" t="s">
        <v>8223</v>
      </c>
      <c r="C1958" t="s">
        <v>8218</v>
      </c>
    </row>
    <row r="1959" spans="2:3" x14ac:dyDescent="0.35">
      <c r="B1959" t="s">
        <v>8223</v>
      </c>
      <c r="C1959" t="s">
        <v>8218</v>
      </c>
    </row>
    <row r="1960" spans="2:3" x14ac:dyDescent="0.35">
      <c r="B1960" t="s">
        <v>8223</v>
      </c>
      <c r="C1960" t="s">
        <v>8218</v>
      </c>
    </row>
    <row r="1961" spans="2:3" x14ac:dyDescent="0.35">
      <c r="B1961" t="s">
        <v>8223</v>
      </c>
      <c r="C1961" t="s">
        <v>8218</v>
      </c>
    </row>
    <row r="1962" spans="2:3" x14ac:dyDescent="0.35">
      <c r="B1962" t="s">
        <v>8223</v>
      </c>
      <c r="C1962" t="s">
        <v>8218</v>
      </c>
    </row>
    <row r="1963" spans="2:3" x14ac:dyDescent="0.35">
      <c r="B1963" t="s">
        <v>8223</v>
      </c>
      <c r="C1963" t="s">
        <v>8218</v>
      </c>
    </row>
    <row r="1964" spans="2:3" x14ac:dyDescent="0.35">
      <c r="B1964" t="s">
        <v>8223</v>
      </c>
      <c r="C1964" t="s">
        <v>8218</v>
      </c>
    </row>
    <row r="1965" spans="2:3" x14ac:dyDescent="0.35">
      <c r="B1965" t="s">
        <v>8223</v>
      </c>
      <c r="C1965" t="s">
        <v>8218</v>
      </c>
    </row>
    <row r="1966" spans="2:3" x14ac:dyDescent="0.35">
      <c r="B1966" t="s">
        <v>8223</v>
      </c>
      <c r="C1966" t="s">
        <v>8218</v>
      </c>
    </row>
    <row r="1967" spans="2:3" x14ac:dyDescent="0.35">
      <c r="B1967" t="s">
        <v>8223</v>
      </c>
      <c r="C1967" t="s">
        <v>8218</v>
      </c>
    </row>
    <row r="1968" spans="2:3" x14ac:dyDescent="0.35">
      <c r="B1968" t="s">
        <v>8223</v>
      </c>
      <c r="C1968" t="s">
        <v>8218</v>
      </c>
    </row>
    <row r="1969" spans="2:3" x14ac:dyDescent="0.35">
      <c r="B1969" t="s">
        <v>8223</v>
      </c>
      <c r="C1969" t="s">
        <v>8218</v>
      </c>
    </row>
    <row r="1970" spans="2:3" x14ac:dyDescent="0.35">
      <c r="B1970" t="s">
        <v>8223</v>
      </c>
      <c r="C1970" t="s">
        <v>8218</v>
      </c>
    </row>
    <row r="1971" spans="2:3" x14ac:dyDescent="0.35">
      <c r="B1971" t="s">
        <v>8223</v>
      </c>
      <c r="C1971" t="s">
        <v>8218</v>
      </c>
    </row>
    <row r="1972" spans="2:3" x14ac:dyDescent="0.35">
      <c r="B1972" t="s">
        <v>8223</v>
      </c>
      <c r="C1972" t="s">
        <v>8218</v>
      </c>
    </row>
    <row r="1973" spans="2:3" x14ac:dyDescent="0.35">
      <c r="B1973" t="s">
        <v>8223</v>
      </c>
      <c r="C1973" t="s">
        <v>8218</v>
      </c>
    </row>
    <row r="1974" spans="2:3" x14ac:dyDescent="0.35">
      <c r="B1974" t="s">
        <v>8223</v>
      </c>
      <c r="C1974" t="s">
        <v>8218</v>
      </c>
    </row>
    <row r="1975" spans="2:3" x14ac:dyDescent="0.35">
      <c r="B1975" t="s">
        <v>8223</v>
      </c>
      <c r="C1975" t="s">
        <v>8218</v>
      </c>
    </row>
    <row r="1976" spans="2:3" x14ac:dyDescent="0.35">
      <c r="B1976" t="s">
        <v>8223</v>
      </c>
      <c r="C1976" t="s">
        <v>8218</v>
      </c>
    </row>
    <row r="1977" spans="2:3" x14ac:dyDescent="0.35">
      <c r="B1977" t="s">
        <v>8223</v>
      </c>
      <c r="C1977" t="s">
        <v>8218</v>
      </c>
    </row>
    <row r="1978" spans="2:3" x14ac:dyDescent="0.35">
      <c r="B1978" t="s">
        <v>8223</v>
      </c>
      <c r="C1978" t="s">
        <v>8218</v>
      </c>
    </row>
    <row r="1979" spans="2:3" x14ac:dyDescent="0.35">
      <c r="B1979" t="s">
        <v>8223</v>
      </c>
      <c r="C1979" t="s">
        <v>8218</v>
      </c>
    </row>
    <row r="1980" spans="2:3" x14ac:dyDescent="0.35">
      <c r="B1980" t="s">
        <v>8223</v>
      </c>
      <c r="C1980" t="s">
        <v>8218</v>
      </c>
    </row>
    <row r="1981" spans="2:3" x14ac:dyDescent="0.35">
      <c r="B1981" t="s">
        <v>8223</v>
      </c>
      <c r="C1981" t="s">
        <v>8218</v>
      </c>
    </row>
    <row r="1982" spans="2:3" x14ac:dyDescent="0.35">
      <c r="B1982" t="s">
        <v>8223</v>
      </c>
      <c r="C1982" t="s">
        <v>8218</v>
      </c>
    </row>
    <row r="1983" spans="2:3" x14ac:dyDescent="0.35">
      <c r="B1983" t="s">
        <v>8223</v>
      </c>
      <c r="C1983" t="s">
        <v>8218</v>
      </c>
    </row>
    <row r="1984" spans="2:3" x14ac:dyDescent="0.35">
      <c r="B1984" t="s">
        <v>8223</v>
      </c>
      <c r="C1984" t="s">
        <v>8218</v>
      </c>
    </row>
    <row r="1985" spans="2:3" x14ac:dyDescent="0.35">
      <c r="B1985" t="s">
        <v>8223</v>
      </c>
      <c r="C1985" t="s">
        <v>8218</v>
      </c>
    </row>
    <row r="1986" spans="2:3" x14ac:dyDescent="0.35">
      <c r="B1986" t="s">
        <v>8223</v>
      </c>
      <c r="C1986" t="s">
        <v>8218</v>
      </c>
    </row>
    <row r="1987" spans="2:3" x14ac:dyDescent="0.35">
      <c r="B1987" t="s">
        <v>8223</v>
      </c>
      <c r="C1987" t="s">
        <v>8218</v>
      </c>
    </row>
    <row r="1988" spans="2:3" x14ac:dyDescent="0.35">
      <c r="B1988" t="s">
        <v>8223</v>
      </c>
      <c r="C1988" t="s">
        <v>8218</v>
      </c>
    </row>
    <row r="1989" spans="2:3" x14ac:dyDescent="0.35">
      <c r="B1989" t="s">
        <v>8223</v>
      </c>
      <c r="C1989" t="s">
        <v>8218</v>
      </c>
    </row>
    <row r="1990" spans="2:3" x14ac:dyDescent="0.35">
      <c r="B1990" t="s">
        <v>8223</v>
      </c>
      <c r="C1990" t="s">
        <v>8218</v>
      </c>
    </row>
    <row r="1991" spans="2:3" x14ac:dyDescent="0.35">
      <c r="B1991" t="s">
        <v>8223</v>
      </c>
      <c r="C1991" t="s">
        <v>8218</v>
      </c>
    </row>
    <row r="1992" spans="2:3" x14ac:dyDescent="0.35">
      <c r="B1992" t="s">
        <v>8223</v>
      </c>
      <c r="C1992" t="s">
        <v>8218</v>
      </c>
    </row>
    <row r="1993" spans="2:3" x14ac:dyDescent="0.35">
      <c r="B1993" t="s">
        <v>8223</v>
      </c>
      <c r="C1993" t="s">
        <v>8218</v>
      </c>
    </row>
    <row r="1994" spans="2:3" x14ac:dyDescent="0.35">
      <c r="B1994" t="s">
        <v>8223</v>
      </c>
      <c r="C1994" t="s">
        <v>8218</v>
      </c>
    </row>
    <row r="1995" spans="2:3" x14ac:dyDescent="0.35">
      <c r="B1995" t="s">
        <v>8223</v>
      </c>
      <c r="C1995" t="s">
        <v>8218</v>
      </c>
    </row>
    <row r="1996" spans="2:3" x14ac:dyDescent="0.35">
      <c r="B1996" t="s">
        <v>8223</v>
      </c>
      <c r="C1996" t="s">
        <v>8218</v>
      </c>
    </row>
    <row r="1997" spans="2:3" x14ac:dyDescent="0.35">
      <c r="B1997" t="s">
        <v>8223</v>
      </c>
      <c r="C1997" t="s">
        <v>8218</v>
      </c>
    </row>
    <row r="1998" spans="2:3" x14ac:dyDescent="0.35">
      <c r="B1998" t="s">
        <v>8223</v>
      </c>
      <c r="C1998" t="s">
        <v>8218</v>
      </c>
    </row>
    <row r="1999" spans="2:3" x14ac:dyDescent="0.35">
      <c r="B1999" t="s">
        <v>8223</v>
      </c>
      <c r="C1999" t="s">
        <v>8218</v>
      </c>
    </row>
    <row r="2000" spans="2:3" x14ac:dyDescent="0.35">
      <c r="B2000" t="s">
        <v>8223</v>
      </c>
      <c r="C2000" t="s">
        <v>8218</v>
      </c>
    </row>
    <row r="2001" spans="2:3" x14ac:dyDescent="0.35">
      <c r="B2001" t="s">
        <v>8223</v>
      </c>
      <c r="C2001" t="s">
        <v>8218</v>
      </c>
    </row>
    <row r="2002" spans="2:3" x14ac:dyDescent="0.35">
      <c r="B2002" t="s">
        <v>8223</v>
      </c>
      <c r="C2002" t="s">
        <v>8218</v>
      </c>
    </row>
    <row r="2003" spans="2:3" x14ac:dyDescent="0.35">
      <c r="B2003" t="s">
        <v>8223</v>
      </c>
      <c r="C2003" t="s">
        <v>8218</v>
      </c>
    </row>
    <row r="2004" spans="2:3" x14ac:dyDescent="0.35">
      <c r="B2004" t="s">
        <v>8223</v>
      </c>
      <c r="C2004" t="s">
        <v>8218</v>
      </c>
    </row>
    <row r="2005" spans="2:3" x14ac:dyDescent="0.35">
      <c r="B2005" t="s">
        <v>8223</v>
      </c>
      <c r="C2005" t="s">
        <v>8218</v>
      </c>
    </row>
    <row r="2006" spans="2:3" x14ac:dyDescent="0.35">
      <c r="B2006" t="s">
        <v>8223</v>
      </c>
      <c r="C2006" t="s">
        <v>8218</v>
      </c>
    </row>
    <row r="2007" spans="2:3" x14ac:dyDescent="0.35">
      <c r="B2007" t="s">
        <v>8223</v>
      </c>
      <c r="C2007" t="s">
        <v>8218</v>
      </c>
    </row>
    <row r="2008" spans="2:3" x14ac:dyDescent="0.35">
      <c r="B2008" t="s">
        <v>8223</v>
      </c>
      <c r="C2008" t="s">
        <v>8218</v>
      </c>
    </row>
    <row r="2009" spans="2:3" x14ac:dyDescent="0.35">
      <c r="B2009" t="s">
        <v>8223</v>
      </c>
      <c r="C2009" t="s">
        <v>8218</v>
      </c>
    </row>
    <row r="2010" spans="2:3" x14ac:dyDescent="0.35">
      <c r="B2010" t="s">
        <v>8223</v>
      </c>
      <c r="C2010" t="s">
        <v>8218</v>
      </c>
    </row>
    <row r="2011" spans="2:3" x14ac:dyDescent="0.35">
      <c r="B2011" t="s">
        <v>8223</v>
      </c>
      <c r="C2011" t="s">
        <v>8218</v>
      </c>
    </row>
    <row r="2012" spans="2:3" x14ac:dyDescent="0.35">
      <c r="B2012" t="s">
        <v>8223</v>
      </c>
      <c r="C2012" t="s">
        <v>8218</v>
      </c>
    </row>
    <row r="2013" spans="2:3" x14ac:dyDescent="0.35">
      <c r="B2013" t="s">
        <v>8223</v>
      </c>
      <c r="C2013" t="s">
        <v>8218</v>
      </c>
    </row>
    <row r="2014" spans="2:3" x14ac:dyDescent="0.35">
      <c r="B2014" t="s">
        <v>8223</v>
      </c>
      <c r="C2014" t="s">
        <v>8218</v>
      </c>
    </row>
    <row r="2015" spans="2:3" x14ac:dyDescent="0.35">
      <c r="B2015" t="s">
        <v>8223</v>
      </c>
      <c r="C2015" t="s">
        <v>8218</v>
      </c>
    </row>
    <row r="2016" spans="2:3" x14ac:dyDescent="0.35">
      <c r="B2016" t="s">
        <v>8223</v>
      </c>
      <c r="C2016" t="s">
        <v>8218</v>
      </c>
    </row>
    <row r="2017" spans="2:3" x14ac:dyDescent="0.35">
      <c r="B2017" t="s">
        <v>8223</v>
      </c>
      <c r="C2017" t="s">
        <v>8218</v>
      </c>
    </row>
    <row r="2018" spans="2:3" x14ac:dyDescent="0.35">
      <c r="B2018" t="s">
        <v>8223</v>
      </c>
      <c r="C2018" t="s">
        <v>8218</v>
      </c>
    </row>
    <row r="2019" spans="2:3" x14ac:dyDescent="0.35">
      <c r="B2019" t="s">
        <v>8223</v>
      </c>
      <c r="C2019" t="s">
        <v>8218</v>
      </c>
    </row>
    <row r="2020" spans="2:3" x14ac:dyDescent="0.35">
      <c r="B2020" t="s">
        <v>8223</v>
      </c>
      <c r="C2020" t="s">
        <v>8218</v>
      </c>
    </row>
    <row r="2021" spans="2:3" x14ac:dyDescent="0.35">
      <c r="B2021" t="s">
        <v>8223</v>
      </c>
      <c r="C2021" t="s">
        <v>8218</v>
      </c>
    </row>
    <row r="2022" spans="2:3" x14ac:dyDescent="0.35">
      <c r="B2022" t="s">
        <v>8223</v>
      </c>
      <c r="C2022" t="s">
        <v>8218</v>
      </c>
    </row>
    <row r="2023" spans="2:3" x14ac:dyDescent="0.35">
      <c r="B2023" t="s">
        <v>8223</v>
      </c>
      <c r="C2023" t="s">
        <v>8218</v>
      </c>
    </row>
    <row r="2024" spans="2:3" x14ac:dyDescent="0.35">
      <c r="B2024" t="s">
        <v>8223</v>
      </c>
      <c r="C2024" t="s">
        <v>8218</v>
      </c>
    </row>
    <row r="2025" spans="2:3" x14ac:dyDescent="0.35">
      <c r="B2025" t="s">
        <v>8223</v>
      </c>
      <c r="C2025" t="s">
        <v>8218</v>
      </c>
    </row>
    <row r="2026" spans="2:3" x14ac:dyDescent="0.35">
      <c r="B2026" t="s">
        <v>8223</v>
      </c>
      <c r="C2026" t="s">
        <v>8218</v>
      </c>
    </row>
    <row r="2027" spans="2:3" x14ac:dyDescent="0.35">
      <c r="B2027" t="s">
        <v>8223</v>
      </c>
      <c r="C2027" t="s">
        <v>8218</v>
      </c>
    </row>
    <row r="2028" spans="2:3" x14ac:dyDescent="0.35">
      <c r="B2028" t="s">
        <v>8223</v>
      </c>
      <c r="C2028" t="s">
        <v>8218</v>
      </c>
    </row>
    <row r="2029" spans="2:3" x14ac:dyDescent="0.35">
      <c r="B2029" t="s">
        <v>8223</v>
      </c>
      <c r="C2029" t="s">
        <v>8218</v>
      </c>
    </row>
    <row r="2030" spans="2:3" x14ac:dyDescent="0.35">
      <c r="B2030" t="s">
        <v>8223</v>
      </c>
      <c r="C2030" t="s">
        <v>8218</v>
      </c>
    </row>
    <row r="2031" spans="2:3" x14ac:dyDescent="0.35">
      <c r="B2031" t="s">
        <v>8223</v>
      </c>
      <c r="C2031" t="s">
        <v>8218</v>
      </c>
    </row>
    <row r="2032" spans="2:3" x14ac:dyDescent="0.35">
      <c r="B2032" t="s">
        <v>8223</v>
      </c>
      <c r="C2032" t="s">
        <v>8218</v>
      </c>
    </row>
    <row r="2033" spans="2:3" x14ac:dyDescent="0.35">
      <c r="B2033" t="s">
        <v>8223</v>
      </c>
      <c r="C2033" t="s">
        <v>8218</v>
      </c>
    </row>
    <row r="2034" spans="2:3" x14ac:dyDescent="0.35">
      <c r="B2034" t="s">
        <v>8223</v>
      </c>
      <c r="C2034" t="s">
        <v>8218</v>
      </c>
    </row>
    <row r="2035" spans="2:3" x14ac:dyDescent="0.35">
      <c r="B2035" t="s">
        <v>8223</v>
      </c>
      <c r="C2035" t="s">
        <v>8218</v>
      </c>
    </row>
    <row r="2036" spans="2:3" x14ac:dyDescent="0.35">
      <c r="B2036" t="s">
        <v>8223</v>
      </c>
      <c r="C2036" t="s">
        <v>8218</v>
      </c>
    </row>
    <row r="2037" spans="2:3" x14ac:dyDescent="0.35">
      <c r="B2037" t="s">
        <v>8223</v>
      </c>
      <c r="C2037" t="s">
        <v>8218</v>
      </c>
    </row>
    <row r="2038" spans="2:3" x14ac:dyDescent="0.35">
      <c r="B2038" t="s">
        <v>8223</v>
      </c>
      <c r="C2038" t="s">
        <v>8218</v>
      </c>
    </row>
    <row r="2039" spans="2:3" x14ac:dyDescent="0.35">
      <c r="B2039" t="s">
        <v>8223</v>
      </c>
      <c r="C2039" t="s">
        <v>8218</v>
      </c>
    </row>
    <row r="2040" spans="2:3" x14ac:dyDescent="0.35">
      <c r="B2040" t="s">
        <v>8223</v>
      </c>
      <c r="C2040" t="s">
        <v>8218</v>
      </c>
    </row>
    <row r="2041" spans="2:3" x14ac:dyDescent="0.35">
      <c r="B2041" t="s">
        <v>8223</v>
      </c>
      <c r="C2041" t="s">
        <v>8218</v>
      </c>
    </row>
    <row r="2042" spans="2:3" x14ac:dyDescent="0.35">
      <c r="B2042" t="s">
        <v>8223</v>
      </c>
      <c r="C2042" t="s">
        <v>8218</v>
      </c>
    </row>
    <row r="2043" spans="2:3" x14ac:dyDescent="0.35">
      <c r="B2043" t="s">
        <v>8223</v>
      </c>
      <c r="C2043" t="s">
        <v>8218</v>
      </c>
    </row>
    <row r="2044" spans="2:3" x14ac:dyDescent="0.35">
      <c r="B2044" t="s">
        <v>8223</v>
      </c>
      <c r="C2044" t="s">
        <v>8218</v>
      </c>
    </row>
    <row r="2045" spans="2:3" x14ac:dyDescent="0.35">
      <c r="B2045" t="s">
        <v>8223</v>
      </c>
      <c r="C2045" t="s">
        <v>8218</v>
      </c>
    </row>
    <row r="2046" spans="2:3" x14ac:dyDescent="0.35">
      <c r="B2046" t="s">
        <v>8223</v>
      </c>
      <c r="C2046" t="s">
        <v>8218</v>
      </c>
    </row>
    <row r="2047" spans="2:3" x14ac:dyDescent="0.35">
      <c r="B2047" t="s">
        <v>8223</v>
      </c>
      <c r="C2047" t="s">
        <v>8218</v>
      </c>
    </row>
    <row r="2048" spans="2:3" x14ac:dyDescent="0.35">
      <c r="B2048" t="s">
        <v>8223</v>
      </c>
      <c r="C2048" t="s">
        <v>8218</v>
      </c>
    </row>
    <row r="2049" spans="2:3" x14ac:dyDescent="0.35">
      <c r="B2049" t="s">
        <v>8223</v>
      </c>
      <c r="C2049" t="s">
        <v>8218</v>
      </c>
    </row>
    <row r="2050" spans="2:3" x14ac:dyDescent="0.35">
      <c r="B2050" t="s">
        <v>8223</v>
      </c>
      <c r="C2050" t="s">
        <v>8218</v>
      </c>
    </row>
    <row r="2051" spans="2:3" x14ac:dyDescent="0.35">
      <c r="B2051" t="s">
        <v>8223</v>
      </c>
      <c r="C2051" t="s">
        <v>8218</v>
      </c>
    </row>
    <row r="2052" spans="2:3" x14ac:dyDescent="0.35">
      <c r="B2052" t="s">
        <v>8223</v>
      </c>
      <c r="C2052" t="s">
        <v>8218</v>
      </c>
    </row>
    <row r="2053" spans="2:3" x14ac:dyDescent="0.35">
      <c r="B2053" t="s">
        <v>8223</v>
      </c>
      <c r="C2053" t="s">
        <v>8218</v>
      </c>
    </row>
    <row r="2054" spans="2:3" x14ac:dyDescent="0.35">
      <c r="B2054" t="s">
        <v>8223</v>
      </c>
      <c r="C2054" t="s">
        <v>8218</v>
      </c>
    </row>
    <row r="2055" spans="2:3" x14ac:dyDescent="0.35">
      <c r="B2055" t="s">
        <v>8223</v>
      </c>
      <c r="C2055" t="s">
        <v>8218</v>
      </c>
    </row>
    <row r="2056" spans="2:3" x14ac:dyDescent="0.35">
      <c r="B2056" t="s">
        <v>8223</v>
      </c>
      <c r="C2056" t="s">
        <v>8218</v>
      </c>
    </row>
    <row r="2057" spans="2:3" x14ac:dyDescent="0.35">
      <c r="B2057" t="s">
        <v>8223</v>
      </c>
      <c r="C2057" t="s">
        <v>8218</v>
      </c>
    </row>
    <row r="2058" spans="2:3" x14ac:dyDescent="0.35">
      <c r="B2058" t="s">
        <v>8223</v>
      </c>
      <c r="C2058" t="s">
        <v>8218</v>
      </c>
    </row>
    <row r="2059" spans="2:3" x14ac:dyDescent="0.35">
      <c r="B2059" t="s">
        <v>8223</v>
      </c>
      <c r="C2059" t="s">
        <v>8218</v>
      </c>
    </row>
    <row r="2060" spans="2:3" x14ac:dyDescent="0.35">
      <c r="B2060" t="s">
        <v>8223</v>
      </c>
      <c r="C2060" t="s">
        <v>8218</v>
      </c>
    </row>
    <row r="2061" spans="2:3" x14ac:dyDescent="0.35">
      <c r="B2061" t="s">
        <v>8223</v>
      </c>
      <c r="C2061" t="s">
        <v>8218</v>
      </c>
    </row>
    <row r="2062" spans="2:3" x14ac:dyDescent="0.35">
      <c r="B2062" t="s">
        <v>8223</v>
      </c>
      <c r="C2062" t="s">
        <v>8218</v>
      </c>
    </row>
    <row r="2063" spans="2:3" x14ac:dyDescent="0.35">
      <c r="B2063" t="s">
        <v>8223</v>
      </c>
      <c r="C2063" t="s">
        <v>8218</v>
      </c>
    </row>
    <row r="2064" spans="2:3" x14ac:dyDescent="0.35">
      <c r="B2064" t="s">
        <v>8223</v>
      </c>
      <c r="C2064" t="s">
        <v>8218</v>
      </c>
    </row>
    <row r="2065" spans="2:3" x14ac:dyDescent="0.35">
      <c r="B2065" t="s">
        <v>8223</v>
      </c>
      <c r="C2065" t="s">
        <v>8218</v>
      </c>
    </row>
    <row r="2066" spans="2:3" x14ac:dyDescent="0.35">
      <c r="B2066" t="s">
        <v>8223</v>
      </c>
      <c r="C2066" t="s">
        <v>8218</v>
      </c>
    </row>
    <row r="2067" spans="2:3" x14ac:dyDescent="0.35">
      <c r="B2067" t="s">
        <v>8223</v>
      </c>
      <c r="C2067" t="s">
        <v>8218</v>
      </c>
    </row>
    <row r="2068" spans="2:3" x14ac:dyDescent="0.35">
      <c r="B2068" t="s">
        <v>8223</v>
      </c>
      <c r="C2068" t="s">
        <v>8218</v>
      </c>
    </row>
    <row r="2069" spans="2:3" x14ac:dyDescent="0.35">
      <c r="B2069" t="s">
        <v>8223</v>
      </c>
      <c r="C2069" t="s">
        <v>8218</v>
      </c>
    </row>
    <row r="2070" spans="2:3" x14ac:dyDescent="0.35">
      <c r="B2070" t="s">
        <v>8223</v>
      </c>
      <c r="C2070" t="s">
        <v>8218</v>
      </c>
    </row>
    <row r="2071" spans="2:3" x14ac:dyDescent="0.35">
      <c r="B2071" t="s">
        <v>8223</v>
      </c>
      <c r="C2071" t="s">
        <v>8218</v>
      </c>
    </row>
    <row r="2072" spans="2:3" x14ac:dyDescent="0.35">
      <c r="B2072" t="s">
        <v>8223</v>
      </c>
      <c r="C2072" t="s">
        <v>8218</v>
      </c>
    </row>
    <row r="2073" spans="2:3" x14ac:dyDescent="0.35">
      <c r="B2073" t="s">
        <v>8223</v>
      </c>
      <c r="C2073" t="s">
        <v>8218</v>
      </c>
    </row>
    <row r="2074" spans="2:3" x14ac:dyDescent="0.35">
      <c r="B2074" t="s">
        <v>8223</v>
      </c>
      <c r="C2074" t="s">
        <v>8218</v>
      </c>
    </row>
    <row r="2075" spans="2:3" x14ac:dyDescent="0.35">
      <c r="B2075" t="s">
        <v>8223</v>
      </c>
      <c r="C2075" t="s">
        <v>8218</v>
      </c>
    </row>
    <row r="2076" spans="2:3" x14ac:dyDescent="0.35">
      <c r="B2076" t="s">
        <v>8223</v>
      </c>
      <c r="C2076" t="s">
        <v>8218</v>
      </c>
    </row>
    <row r="2077" spans="2:3" x14ac:dyDescent="0.35">
      <c r="B2077" t="s">
        <v>8223</v>
      </c>
      <c r="C2077" t="s">
        <v>8218</v>
      </c>
    </row>
    <row r="2078" spans="2:3" x14ac:dyDescent="0.35">
      <c r="B2078" t="s">
        <v>8223</v>
      </c>
      <c r="C2078" t="s">
        <v>8218</v>
      </c>
    </row>
    <row r="2079" spans="2:3" x14ac:dyDescent="0.35">
      <c r="B2079" t="s">
        <v>8223</v>
      </c>
      <c r="C2079" t="s">
        <v>8218</v>
      </c>
    </row>
    <row r="2080" spans="2:3" x14ac:dyDescent="0.35">
      <c r="B2080" t="s">
        <v>8223</v>
      </c>
      <c r="C2080" t="s">
        <v>8218</v>
      </c>
    </row>
    <row r="2081" spans="2:3" x14ac:dyDescent="0.35">
      <c r="B2081" t="s">
        <v>8223</v>
      </c>
      <c r="C2081" t="s">
        <v>8218</v>
      </c>
    </row>
    <row r="2082" spans="2:3" x14ac:dyDescent="0.35">
      <c r="B2082" t="s">
        <v>8223</v>
      </c>
      <c r="C2082" t="s">
        <v>8218</v>
      </c>
    </row>
    <row r="2083" spans="2:3" x14ac:dyDescent="0.35">
      <c r="B2083" t="s">
        <v>8223</v>
      </c>
      <c r="C2083" t="s">
        <v>8218</v>
      </c>
    </row>
    <row r="2084" spans="2:3" x14ac:dyDescent="0.35">
      <c r="B2084" t="s">
        <v>8223</v>
      </c>
      <c r="C2084" t="s">
        <v>8218</v>
      </c>
    </row>
    <row r="2085" spans="2:3" x14ac:dyDescent="0.35">
      <c r="B2085" t="s">
        <v>8223</v>
      </c>
      <c r="C2085" t="s">
        <v>8218</v>
      </c>
    </row>
    <row r="2086" spans="2:3" x14ac:dyDescent="0.35">
      <c r="B2086" t="s">
        <v>8223</v>
      </c>
      <c r="C2086" t="s">
        <v>8218</v>
      </c>
    </row>
    <row r="2087" spans="2:3" x14ac:dyDescent="0.35">
      <c r="B2087" t="s">
        <v>8223</v>
      </c>
      <c r="C2087" t="s">
        <v>8218</v>
      </c>
    </row>
    <row r="2088" spans="2:3" x14ac:dyDescent="0.35">
      <c r="B2088" t="s">
        <v>8223</v>
      </c>
      <c r="C2088" t="s">
        <v>8218</v>
      </c>
    </row>
    <row r="2089" spans="2:3" x14ac:dyDescent="0.35">
      <c r="B2089" t="s">
        <v>8223</v>
      </c>
      <c r="C2089" t="s">
        <v>8218</v>
      </c>
    </row>
    <row r="2090" spans="2:3" x14ac:dyDescent="0.35">
      <c r="B2090" t="s">
        <v>8223</v>
      </c>
      <c r="C2090" t="s">
        <v>8218</v>
      </c>
    </row>
    <row r="2091" spans="2:3" x14ac:dyDescent="0.35">
      <c r="B2091" t="s">
        <v>8223</v>
      </c>
      <c r="C2091" t="s">
        <v>8218</v>
      </c>
    </row>
    <row r="2092" spans="2:3" x14ac:dyDescent="0.35">
      <c r="B2092" t="s">
        <v>8223</v>
      </c>
      <c r="C2092" t="s">
        <v>8218</v>
      </c>
    </row>
    <row r="2093" spans="2:3" x14ac:dyDescent="0.35">
      <c r="B2093" t="s">
        <v>8223</v>
      </c>
      <c r="C2093" t="s">
        <v>8218</v>
      </c>
    </row>
    <row r="2094" spans="2:3" x14ac:dyDescent="0.35">
      <c r="B2094" t="s">
        <v>8223</v>
      </c>
      <c r="C2094" t="s">
        <v>8218</v>
      </c>
    </row>
    <row r="2095" spans="2:3" x14ac:dyDescent="0.35">
      <c r="B2095" t="s">
        <v>8223</v>
      </c>
      <c r="C2095" t="s">
        <v>8218</v>
      </c>
    </row>
    <row r="2096" spans="2:3" x14ac:dyDescent="0.35">
      <c r="B2096" t="s">
        <v>8223</v>
      </c>
      <c r="C2096" t="s">
        <v>8218</v>
      </c>
    </row>
    <row r="2097" spans="2:3" x14ac:dyDescent="0.35">
      <c r="B2097" t="s">
        <v>8223</v>
      </c>
      <c r="C2097" t="s">
        <v>8218</v>
      </c>
    </row>
    <row r="2098" spans="2:3" x14ac:dyDescent="0.35">
      <c r="B2098" t="s">
        <v>8223</v>
      </c>
      <c r="C2098" t="s">
        <v>8218</v>
      </c>
    </row>
    <row r="2099" spans="2:3" x14ac:dyDescent="0.35">
      <c r="B2099" t="s">
        <v>8223</v>
      </c>
      <c r="C2099" t="s">
        <v>8218</v>
      </c>
    </row>
    <row r="2100" spans="2:3" x14ac:dyDescent="0.35">
      <c r="B2100" t="s">
        <v>8223</v>
      </c>
      <c r="C2100" t="s">
        <v>8218</v>
      </c>
    </row>
    <row r="2101" spans="2:3" x14ac:dyDescent="0.35">
      <c r="B2101" t="s">
        <v>8223</v>
      </c>
      <c r="C2101" t="s">
        <v>8218</v>
      </c>
    </row>
    <row r="2102" spans="2:3" x14ac:dyDescent="0.35">
      <c r="B2102" t="s">
        <v>8223</v>
      </c>
      <c r="C2102" t="s">
        <v>8218</v>
      </c>
    </row>
    <row r="2103" spans="2:3" x14ac:dyDescent="0.35">
      <c r="B2103" t="s">
        <v>8223</v>
      </c>
      <c r="C2103" t="s">
        <v>8218</v>
      </c>
    </row>
    <row r="2104" spans="2:3" x14ac:dyDescent="0.35">
      <c r="B2104" t="s">
        <v>8223</v>
      </c>
      <c r="C2104" t="s">
        <v>8218</v>
      </c>
    </row>
    <row r="2105" spans="2:3" x14ac:dyDescent="0.35">
      <c r="B2105" t="s">
        <v>8223</v>
      </c>
      <c r="C2105" t="s">
        <v>8218</v>
      </c>
    </row>
    <row r="2106" spans="2:3" x14ac:dyDescent="0.35">
      <c r="B2106" t="s">
        <v>8223</v>
      </c>
      <c r="C2106" t="s">
        <v>8218</v>
      </c>
    </row>
    <row r="2107" spans="2:3" x14ac:dyDescent="0.35">
      <c r="B2107" t="s">
        <v>8223</v>
      </c>
      <c r="C2107" t="s">
        <v>8218</v>
      </c>
    </row>
    <row r="2108" spans="2:3" x14ac:dyDescent="0.35">
      <c r="B2108" t="s">
        <v>8223</v>
      </c>
      <c r="C2108" t="s">
        <v>8218</v>
      </c>
    </row>
    <row r="2109" spans="2:3" x14ac:dyDescent="0.35">
      <c r="B2109" t="s">
        <v>8223</v>
      </c>
      <c r="C2109" t="s">
        <v>8218</v>
      </c>
    </row>
    <row r="2110" spans="2:3" x14ac:dyDescent="0.35">
      <c r="B2110" t="s">
        <v>8223</v>
      </c>
      <c r="C2110" t="s">
        <v>8218</v>
      </c>
    </row>
    <row r="2111" spans="2:3" x14ac:dyDescent="0.35">
      <c r="B2111" t="s">
        <v>8223</v>
      </c>
      <c r="C2111" t="s">
        <v>8218</v>
      </c>
    </row>
    <row r="2112" spans="2:3" x14ac:dyDescent="0.35">
      <c r="B2112" t="s">
        <v>8223</v>
      </c>
      <c r="C2112" t="s">
        <v>8218</v>
      </c>
    </row>
    <row r="2113" spans="2:3" x14ac:dyDescent="0.35">
      <c r="B2113" t="s">
        <v>8223</v>
      </c>
      <c r="C2113" t="s">
        <v>8218</v>
      </c>
    </row>
    <row r="2114" spans="2:3" x14ac:dyDescent="0.35">
      <c r="B2114" t="s">
        <v>8223</v>
      </c>
      <c r="C2114" t="s">
        <v>8218</v>
      </c>
    </row>
    <row r="2115" spans="2:3" x14ac:dyDescent="0.35">
      <c r="B2115" t="s">
        <v>8223</v>
      </c>
      <c r="C2115" t="s">
        <v>8218</v>
      </c>
    </row>
    <row r="2116" spans="2:3" x14ac:dyDescent="0.35">
      <c r="B2116" t="s">
        <v>8223</v>
      </c>
      <c r="C2116" t="s">
        <v>8218</v>
      </c>
    </row>
    <row r="2117" spans="2:3" x14ac:dyDescent="0.35">
      <c r="B2117" t="s">
        <v>8223</v>
      </c>
      <c r="C2117" t="s">
        <v>8218</v>
      </c>
    </row>
    <row r="2118" spans="2:3" x14ac:dyDescent="0.35">
      <c r="B2118" t="s">
        <v>8223</v>
      </c>
      <c r="C2118" t="s">
        <v>8218</v>
      </c>
    </row>
    <row r="2119" spans="2:3" x14ac:dyDescent="0.35">
      <c r="B2119" t="s">
        <v>8223</v>
      </c>
      <c r="C2119" t="s">
        <v>8218</v>
      </c>
    </row>
    <row r="2120" spans="2:3" x14ac:dyDescent="0.35">
      <c r="B2120" t="s">
        <v>8223</v>
      </c>
      <c r="C2120" t="s">
        <v>8218</v>
      </c>
    </row>
    <row r="2121" spans="2:3" x14ac:dyDescent="0.35">
      <c r="B2121" t="s">
        <v>8223</v>
      </c>
      <c r="C2121" t="s">
        <v>8218</v>
      </c>
    </row>
    <row r="2122" spans="2:3" x14ac:dyDescent="0.35">
      <c r="B2122" t="s">
        <v>8223</v>
      </c>
      <c r="C2122" t="s">
        <v>8218</v>
      </c>
    </row>
    <row r="2123" spans="2:3" x14ac:dyDescent="0.35">
      <c r="B2123" t="s">
        <v>8223</v>
      </c>
      <c r="C2123" t="s">
        <v>8218</v>
      </c>
    </row>
    <row r="2124" spans="2:3" x14ac:dyDescent="0.35">
      <c r="B2124" t="s">
        <v>8223</v>
      </c>
      <c r="C2124" t="s">
        <v>8218</v>
      </c>
    </row>
    <row r="2125" spans="2:3" x14ac:dyDescent="0.35">
      <c r="B2125" t="s">
        <v>8223</v>
      </c>
      <c r="C2125" t="s">
        <v>8218</v>
      </c>
    </row>
    <row r="2126" spans="2:3" x14ac:dyDescent="0.35">
      <c r="B2126" t="s">
        <v>8223</v>
      </c>
      <c r="C2126" t="s">
        <v>8218</v>
      </c>
    </row>
    <row r="2127" spans="2:3" x14ac:dyDescent="0.35">
      <c r="B2127" t="s">
        <v>8223</v>
      </c>
      <c r="C2127" t="s">
        <v>8218</v>
      </c>
    </row>
    <row r="2128" spans="2:3" x14ac:dyDescent="0.35">
      <c r="B2128" t="s">
        <v>8223</v>
      </c>
      <c r="C2128" t="s">
        <v>8218</v>
      </c>
    </row>
    <row r="2129" spans="2:3" x14ac:dyDescent="0.35">
      <c r="B2129" t="s">
        <v>8223</v>
      </c>
      <c r="C2129" t="s">
        <v>8218</v>
      </c>
    </row>
    <row r="2130" spans="2:3" x14ac:dyDescent="0.35">
      <c r="B2130" t="s">
        <v>8223</v>
      </c>
      <c r="C2130" t="s">
        <v>8218</v>
      </c>
    </row>
    <row r="2131" spans="2:3" x14ac:dyDescent="0.35">
      <c r="B2131" t="s">
        <v>8223</v>
      </c>
      <c r="C2131" t="s">
        <v>8218</v>
      </c>
    </row>
    <row r="2132" spans="2:3" x14ac:dyDescent="0.35">
      <c r="B2132" t="s">
        <v>8223</v>
      </c>
      <c r="C2132" t="s">
        <v>8218</v>
      </c>
    </row>
    <row r="2133" spans="2:3" x14ac:dyDescent="0.35">
      <c r="B2133" t="s">
        <v>8223</v>
      </c>
      <c r="C2133" t="s">
        <v>8218</v>
      </c>
    </row>
    <row r="2134" spans="2:3" x14ac:dyDescent="0.35">
      <c r="B2134" t="s">
        <v>8223</v>
      </c>
      <c r="C2134" t="s">
        <v>8218</v>
      </c>
    </row>
    <row r="2135" spans="2:3" x14ac:dyDescent="0.35">
      <c r="B2135" t="s">
        <v>8223</v>
      </c>
      <c r="C2135" t="s">
        <v>8218</v>
      </c>
    </row>
    <row r="2136" spans="2:3" x14ac:dyDescent="0.35">
      <c r="B2136" t="s">
        <v>8223</v>
      </c>
      <c r="C2136" t="s">
        <v>8218</v>
      </c>
    </row>
    <row r="2137" spans="2:3" x14ac:dyDescent="0.35">
      <c r="B2137" t="s">
        <v>8223</v>
      </c>
      <c r="C2137" t="s">
        <v>8218</v>
      </c>
    </row>
    <row r="2138" spans="2:3" x14ac:dyDescent="0.35">
      <c r="B2138" t="s">
        <v>8223</v>
      </c>
      <c r="C2138" t="s">
        <v>8218</v>
      </c>
    </row>
    <row r="2139" spans="2:3" x14ac:dyDescent="0.35">
      <c r="B2139" t="s">
        <v>8223</v>
      </c>
      <c r="C2139" t="s">
        <v>8218</v>
      </c>
    </row>
    <row r="2140" spans="2:3" x14ac:dyDescent="0.35">
      <c r="B2140" t="s">
        <v>8223</v>
      </c>
      <c r="C2140" t="s">
        <v>8218</v>
      </c>
    </row>
    <row r="2141" spans="2:3" x14ac:dyDescent="0.35">
      <c r="B2141" t="s">
        <v>8223</v>
      </c>
      <c r="C2141" t="s">
        <v>8218</v>
      </c>
    </row>
    <row r="2142" spans="2:3" x14ac:dyDescent="0.35">
      <c r="B2142" t="s">
        <v>8223</v>
      </c>
      <c r="C2142" t="s">
        <v>8218</v>
      </c>
    </row>
    <row r="2143" spans="2:3" x14ac:dyDescent="0.35">
      <c r="B2143" t="s">
        <v>8223</v>
      </c>
      <c r="C2143" t="s">
        <v>8218</v>
      </c>
    </row>
    <row r="2144" spans="2:3" x14ac:dyDescent="0.35">
      <c r="B2144" t="s">
        <v>8223</v>
      </c>
      <c r="C2144" t="s">
        <v>8218</v>
      </c>
    </row>
    <row r="2145" spans="2:3" x14ac:dyDescent="0.35">
      <c r="B2145" t="s">
        <v>8223</v>
      </c>
      <c r="C2145" t="s">
        <v>8218</v>
      </c>
    </row>
    <row r="2146" spans="2:3" x14ac:dyDescent="0.35">
      <c r="B2146" t="s">
        <v>8223</v>
      </c>
      <c r="C2146" t="s">
        <v>8218</v>
      </c>
    </row>
    <row r="2147" spans="2:3" x14ac:dyDescent="0.35">
      <c r="B2147" t="s">
        <v>8223</v>
      </c>
      <c r="C2147" t="s">
        <v>8218</v>
      </c>
    </row>
    <row r="2148" spans="2:3" x14ac:dyDescent="0.35">
      <c r="B2148" t="s">
        <v>8223</v>
      </c>
      <c r="C2148" t="s">
        <v>8218</v>
      </c>
    </row>
    <row r="2149" spans="2:3" x14ac:dyDescent="0.35">
      <c r="B2149" t="s">
        <v>8223</v>
      </c>
      <c r="C2149" t="s">
        <v>8218</v>
      </c>
    </row>
    <row r="2150" spans="2:3" x14ac:dyDescent="0.35">
      <c r="B2150" t="s">
        <v>8223</v>
      </c>
      <c r="C2150" t="s">
        <v>8218</v>
      </c>
    </row>
    <row r="2151" spans="2:3" x14ac:dyDescent="0.35">
      <c r="B2151" t="s">
        <v>8223</v>
      </c>
      <c r="C2151" t="s">
        <v>8218</v>
      </c>
    </row>
    <row r="2152" spans="2:3" x14ac:dyDescent="0.35">
      <c r="B2152" t="s">
        <v>8223</v>
      </c>
      <c r="C2152" t="s">
        <v>8218</v>
      </c>
    </row>
    <row r="2153" spans="2:3" x14ac:dyDescent="0.35">
      <c r="B2153" t="s">
        <v>8223</v>
      </c>
      <c r="C2153" t="s">
        <v>8218</v>
      </c>
    </row>
    <row r="2154" spans="2:3" x14ac:dyDescent="0.35">
      <c r="B2154" t="s">
        <v>8223</v>
      </c>
      <c r="C2154" t="s">
        <v>8218</v>
      </c>
    </row>
    <row r="2155" spans="2:3" x14ac:dyDescent="0.35">
      <c r="B2155" t="s">
        <v>8223</v>
      </c>
      <c r="C2155" t="s">
        <v>8218</v>
      </c>
    </row>
    <row r="2156" spans="2:3" x14ac:dyDescent="0.35">
      <c r="B2156" t="s">
        <v>8223</v>
      </c>
      <c r="C2156" t="s">
        <v>8218</v>
      </c>
    </row>
    <row r="2157" spans="2:3" x14ac:dyDescent="0.35">
      <c r="B2157" t="s">
        <v>8223</v>
      </c>
      <c r="C2157" t="s">
        <v>8218</v>
      </c>
    </row>
    <row r="2158" spans="2:3" x14ac:dyDescent="0.35">
      <c r="B2158" t="s">
        <v>8223</v>
      </c>
      <c r="C2158" t="s">
        <v>8218</v>
      </c>
    </row>
    <row r="2159" spans="2:3" x14ac:dyDescent="0.35">
      <c r="B2159" t="s">
        <v>8223</v>
      </c>
      <c r="C2159" t="s">
        <v>8218</v>
      </c>
    </row>
    <row r="2160" spans="2:3" x14ac:dyDescent="0.35">
      <c r="B2160" t="s">
        <v>8223</v>
      </c>
      <c r="C2160" t="s">
        <v>8218</v>
      </c>
    </row>
    <row r="2161" spans="2:3" x14ac:dyDescent="0.35">
      <c r="B2161" t="s">
        <v>8223</v>
      </c>
      <c r="C2161" t="s">
        <v>8218</v>
      </c>
    </row>
    <row r="2162" spans="2:3" x14ac:dyDescent="0.35">
      <c r="B2162" t="s">
        <v>8223</v>
      </c>
      <c r="C2162" t="s">
        <v>8218</v>
      </c>
    </row>
    <row r="2163" spans="2:3" x14ac:dyDescent="0.35">
      <c r="B2163" t="s">
        <v>8223</v>
      </c>
      <c r="C2163" t="s">
        <v>8218</v>
      </c>
    </row>
    <row r="2164" spans="2:3" x14ac:dyDescent="0.35">
      <c r="B2164" t="s">
        <v>8223</v>
      </c>
      <c r="C2164" t="s">
        <v>8218</v>
      </c>
    </row>
    <row r="2165" spans="2:3" x14ac:dyDescent="0.35">
      <c r="B2165" t="s">
        <v>8223</v>
      </c>
      <c r="C2165" t="s">
        <v>8218</v>
      </c>
    </row>
    <row r="2166" spans="2:3" x14ac:dyDescent="0.35">
      <c r="B2166" t="s">
        <v>8223</v>
      </c>
      <c r="C2166" t="s">
        <v>8218</v>
      </c>
    </row>
    <row r="2167" spans="2:3" x14ac:dyDescent="0.35">
      <c r="B2167" t="s">
        <v>8223</v>
      </c>
      <c r="C2167" t="s">
        <v>8218</v>
      </c>
    </row>
    <row r="2168" spans="2:3" x14ac:dyDescent="0.35">
      <c r="B2168" t="s">
        <v>8223</v>
      </c>
      <c r="C2168" t="s">
        <v>8218</v>
      </c>
    </row>
    <row r="2169" spans="2:3" x14ac:dyDescent="0.35">
      <c r="B2169" t="s">
        <v>8223</v>
      </c>
      <c r="C2169" t="s">
        <v>8218</v>
      </c>
    </row>
    <row r="2170" spans="2:3" x14ac:dyDescent="0.35">
      <c r="B2170" t="s">
        <v>8223</v>
      </c>
      <c r="C2170" t="s">
        <v>8218</v>
      </c>
    </row>
    <row r="2171" spans="2:3" x14ac:dyDescent="0.35">
      <c r="B2171" t="s">
        <v>8223</v>
      </c>
      <c r="C2171" t="s">
        <v>8218</v>
      </c>
    </row>
    <row r="2172" spans="2:3" x14ac:dyDescent="0.35">
      <c r="B2172" t="s">
        <v>8223</v>
      </c>
      <c r="C2172" t="s">
        <v>8218</v>
      </c>
    </row>
    <row r="2173" spans="2:3" x14ac:dyDescent="0.35">
      <c r="B2173" t="s">
        <v>8223</v>
      </c>
      <c r="C2173" t="s">
        <v>8218</v>
      </c>
    </row>
    <row r="2174" spans="2:3" x14ac:dyDescent="0.35">
      <c r="B2174" t="s">
        <v>8223</v>
      </c>
      <c r="C2174" t="s">
        <v>8218</v>
      </c>
    </row>
    <row r="2175" spans="2:3" x14ac:dyDescent="0.35">
      <c r="B2175" t="s">
        <v>8223</v>
      </c>
      <c r="C2175" t="s">
        <v>8218</v>
      </c>
    </row>
    <row r="2176" spans="2:3" x14ac:dyDescent="0.35">
      <c r="B2176" t="s">
        <v>8223</v>
      </c>
      <c r="C2176" t="s">
        <v>8218</v>
      </c>
    </row>
    <row r="2177" spans="2:3" x14ac:dyDescent="0.35">
      <c r="B2177" t="s">
        <v>8223</v>
      </c>
      <c r="C2177" t="s">
        <v>8218</v>
      </c>
    </row>
    <row r="2178" spans="2:3" x14ac:dyDescent="0.35">
      <c r="B2178" t="s">
        <v>8223</v>
      </c>
      <c r="C2178" t="s">
        <v>8218</v>
      </c>
    </row>
    <row r="2179" spans="2:3" x14ac:dyDescent="0.35">
      <c r="B2179" t="s">
        <v>8223</v>
      </c>
      <c r="C2179" t="s">
        <v>8218</v>
      </c>
    </row>
    <row r="2180" spans="2:3" x14ac:dyDescent="0.35">
      <c r="B2180" t="s">
        <v>8223</v>
      </c>
      <c r="C2180" t="s">
        <v>8218</v>
      </c>
    </row>
    <row r="2181" spans="2:3" x14ac:dyDescent="0.35">
      <c r="B2181" t="s">
        <v>8223</v>
      </c>
      <c r="C2181" t="s">
        <v>8218</v>
      </c>
    </row>
    <row r="2182" spans="2:3" x14ac:dyDescent="0.35">
      <c r="B2182" t="s">
        <v>8223</v>
      </c>
      <c r="C2182" t="s">
        <v>8218</v>
      </c>
    </row>
    <row r="2183" spans="2:3" x14ac:dyDescent="0.35">
      <c r="B2183" t="s">
        <v>8223</v>
      </c>
      <c r="C2183" t="s">
        <v>8218</v>
      </c>
    </row>
    <row r="2184" spans="2:3" x14ac:dyDescent="0.35">
      <c r="B2184" t="s">
        <v>8223</v>
      </c>
      <c r="C2184" t="s">
        <v>8218</v>
      </c>
    </row>
    <row r="2185" spans="2:3" x14ac:dyDescent="0.35">
      <c r="B2185" t="s">
        <v>8223</v>
      </c>
      <c r="C2185" t="s">
        <v>8218</v>
      </c>
    </row>
    <row r="2186" spans="2:3" x14ac:dyDescent="0.35">
      <c r="B2186" t="s">
        <v>8223</v>
      </c>
      <c r="C2186" t="s">
        <v>8218</v>
      </c>
    </row>
    <row r="2187" spans="2:3" x14ac:dyDescent="0.35">
      <c r="B2187" t="s">
        <v>8223</v>
      </c>
    </row>
    <row r="2188" spans="2:3" x14ac:dyDescent="0.35">
      <c r="B2188" t="s">
        <v>8223</v>
      </c>
    </row>
    <row r="2189" spans="2:3" x14ac:dyDescent="0.35">
      <c r="B2189" t="s">
        <v>8223</v>
      </c>
    </row>
    <row r="2190" spans="2:3" x14ac:dyDescent="0.35">
      <c r="B2190" t="s">
        <v>8223</v>
      </c>
    </row>
    <row r="2191" spans="2:3" x14ac:dyDescent="0.35">
      <c r="B2191" t="s">
        <v>8223</v>
      </c>
    </row>
    <row r="2192" spans="2:3" x14ac:dyDescent="0.35">
      <c r="B2192" t="s">
        <v>8223</v>
      </c>
    </row>
    <row r="2193" spans="2:2" x14ac:dyDescent="0.35">
      <c r="B2193" t="s">
        <v>8223</v>
      </c>
    </row>
    <row r="2194" spans="2:2" x14ac:dyDescent="0.35">
      <c r="B2194" t="s">
        <v>8223</v>
      </c>
    </row>
    <row r="2195" spans="2:2" x14ac:dyDescent="0.35">
      <c r="B2195" t="s">
        <v>8223</v>
      </c>
    </row>
    <row r="2196" spans="2:2" x14ac:dyDescent="0.35">
      <c r="B2196" t="s">
        <v>8223</v>
      </c>
    </row>
    <row r="2197" spans="2:2" x14ac:dyDescent="0.35">
      <c r="B2197" t="s">
        <v>8223</v>
      </c>
    </row>
    <row r="2198" spans="2:2" x14ac:dyDescent="0.35">
      <c r="B2198" t="s">
        <v>8223</v>
      </c>
    </row>
    <row r="2199" spans="2:2" x14ac:dyDescent="0.35">
      <c r="B2199" t="s">
        <v>8223</v>
      </c>
    </row>
    <row r="2200" spans="2:2" x14ac:dyDescent="0.35">
      <c r="B2200" t="s">
        <v>8223</v>
      </c>
    </row>
    <row r="2201" spans="2:2" x14ac:dyDescent="0.35">
      <c r="B2201" t="s">
        <v>8223</v>
      </c>
    </row>
    <row r="2202" spans="2:2" x14ac:dyDescent="0.35">
      <c r="B2202" t="s">
        <v>8223</v>
      </c>
    </row>
    <row r="2203" spans="2:2" x14ac:dyDescent="0.35">
      <c r="B2203" t="s">
        <v>8223</v>
      </c>
    </row>
    <row r="2204" spans="2:2" x14ac:dyDescent="0.35">
      <c r="B2204" t="s">
        <v>8223</v>
      </c>
    </row>
    <row r="2205" spans="2:2" x14ac:dyDescent="0.35">
      <c r="B2205" t="s">
        <v>8223</v>
      </c>
    </row>
    <row r="2206" spans="2:2" x14ac:dyDescent="0.35">
      <c r="B2206" t="s">
        <v>8223</v>
      </c>
    </row>
    <row r="2207" spans="2:2" x14ac:dyDescent="0.35">
      <c r="B2207" t="s">
        <v>8223</v>
      </c>
    </row>
    <row r="2208" spans="2:2" x14ac:dyDescent="0.35">
      <c r="B2208" t="s">
        <v>8223</v>
      </c>
    </row>
    <row r="2209" spans="2:2" x14ac:dyDescent="0.35">
      <c r="B2209" t="s">
        <v>8223</v>
      </c>
    </row>
    <row r="2210" spans="2:2" x14ac:dyDescent="0.35">
      <c r="B2210" t="s">
        <v>8223</v>
      </c>
    </row>
    <row r="2211" spans="2:2" x14ac:dyDescent="0.35">
      <c r="B2211" t="s">
        <v>8223</v>
      </c>
    </row>
    <row r="2212" spans="2:2" x14ac:dyDescent="0.35">
      <c r="B2212" t="s">
        <v>8223</v>
      </c>
    </row>
    <row r="2213" spans="2:2" x14ac:dyDescent="0.35">
      <c r="B2213" t="s">
        <v>8223</v>
      </c>
    </row>
    <row r="2214" spans="2:2" x14ac:dyDescent="0.35">
      <c r="B2214" t="s">
        <v>8223</v>
      </c>
    </row>
    <row r="2215" spans="2:2" x14ac:dyDescent="0.35">
      <c r="B2215" t="s">
        <v>8223</v>
      </c>
    </row>
    <row r="2216" spans="2:2" x14ac:dyDescent="0.35">
      <c r="B2216" t="s">
        <v>8223</v>
      </c>
    </row>
    <row r="2217" spans="2:2" x14ac:dyDescent="0.35">
      <c r="B2217" t="s">
        <v>8223</v>
      </c>
    </row>
    <row r="2218" spans="2:2" x14ac:dyDescent="0.35">
      <c r="B2218" t="s">
        <v>8223</v>
      </c>
    </row>
    <row r="2219" spans="2:2" x14ac:dyDescent="0.35">
      <c r="B2219" t="s">
        <v>8223</v>
      </c>
    </row>
    <row r="2220" spans="2:2" x14ac:dyDescent="0.35">
      <c r="B2220" t="s">
        <v>8223</v>
      </c>
    </row>
    <row r="2221" spans="2:2" x14ac:dyDescent="0.35">
      <c r="B2221" t="s">
        <v>8223</v>
      </c>
    </row>
    <row r="2222" spans="2:2" x14ac:dyDescent="0.35">
      <c r="B2222" t="s">
        <v>8223</v>
      </c>
    </row>
    <row r="2223" spans="2:2" x14ac:dyDescent="0.35">
      <c r="B2223" t="s">
        <v>8223</v>
      </c>
    </row>
    <row r="2224" spans="2:2" x14ac:dyDescent="0.35">
      <c r="B2224" t="s">
        <v>8223</v>
      </c>
    </row>
    <row r="2225" spans="2:2" x14ac:dyDescent="0.35">
      <c r="B2225" t="s">
        <v>8223</v>
      </c>
    </row>
    <row r="2226" spans="2:2" x14ac:dyDescent="0.35">
      <c r="B2226" t="s">
        <v>8223</v>
      </c>
    </row>
    <row r="2227" spans="2:2" x14ac:dyDescent="0.35">
      <c r="B2227" t="s">
        <v>8223</v>
      </c>
    </row>
    <row r="2228" spans="2:2" x14ac:dyDescent="0.35">
      <c r="B2228" t="s">
        <v>8223</v>
      </c>
    </row>
    <row r="2229" spans="2:2" x14ac:dyDescent="0.35">
      <c r="B2229" t="s">
        <v>8223</v>
      </c>
    </row>
    <row r="2230" spans="2:2" x14ac:dyDescent="0.35">
      <c r="B2230" t="s">
        <v>8223</v>
      </c>
    </row>
    <row r="2231" spans="2:2" x14ac:dyDescent="0.35">
      <c r="B2231" t="s">
        <v>8223</v>
      </c>
    </row>
    <row r="2232" spans="2:2" x14ac:dyDescent="0.35">
      <c r="B2232" t="s">
        <v>8223</v>
      </c>
    </row>
    <row r="2233" spans="2:2" x14ac:dyDescent="0.35">
      <c r="B2233" t="s">
        <v>8223</v>
      </c>
    </row>
    <row r="2234" spans="2:2" x14ac:dyDescent="0.35">
      <c r="B2234" t="s">
        <v>8223</v>
      </c>
    </row>
    <row r="2235" spans="2:2" x14ac:dyDescent="0.35">
      <c r="B2235" t="s">
        <v>8223</v>
      </c>
    </row>
    <row r="2236" spans="2:2" x14ac:dyDescent="0.35">
      <c r="B2236" t="s">
        <v>8223</v>
      </c>
    </row>
    <row r="2237" spans="2:2" x14ac:dyDescent="0.35">
      <c r="B2237" t="s">
        <v>8223</v>
      </c>
    </row>
    <row r="2238" spans="2:2" x14ac:dyDescent="0.35">
      <c r="B2238" t="s">
        <v>8223</v>
      </c>
    </row>
    <row r="2239" spans="2:2" x14ac:dyDescent="0.35">
      <c r="B2239" t="s">
        <v>8223</v>
      </c>
    </row>
    <row r="2240" spans="2:2" x14ac:dyDescent="0.35">
      <c r="B2240" t="s">
        <v>8223</v>
      </c>
    </row>
    <row r="2241" spans="2:2" x14ac:dyDescent="0.35">
      <c r="B2241" t="s">
        <v>8223</v>
      </c>
    </row>
    <row r="2242" spans="2:2" x14ac:dyDescent="0.35">
      <c r="B2242" t="s">
        <v>8223</v>
      </c>
    </row>
    <row r="2243" spans="2:2" x14ac:dyDescent="0.35">
      <c r="B2243" t="s">
        <v>8223</v>
      </c>
    </row>
    <row r="2244" spans="2:2" x14ac:dyDescent="0.35">
      <c r="B2244" t="s">
        <v>8223</v>
      </c>
    </row>
    <row r="2245" spans="2:2" x14ac:dyDescent="0.35">
      <c r="B2245" t="s">
        <v>8223</v>
      </c>
    </row>
    <row r="2246" spans="2:2" x14ac:dyDescent="0.35">
      <c r="B2246" t="s">
        <v>8223</v>
      </c>
    </row>
    <row r="2247" spans="2:2" x14ac:dyDescent="0.35">
      <c r="B2247" t="s">
        <v>8223</v>
      </c>
    </row>
    <row r="2248" spans="2:2" x14ac:dyDescent="0.35">
      <c r="B2248" t="s">
        <v>8223</v>
      </c>
    </row>
    <row r="2249" spans="2:2" x14ac:dyDescent="0.35">
      <c r="B2249" t="s">
        <v>8223</v>
      </c>
    </row>
    <row r="2250" spans="2:2" x14ac:dyDescent="0.35">
      <c r="B2250" t="s">
        <v>8223</v>
      </c>
    </row>
    <row r="2251" spans="2:2" x14ac:dyDescent="0.35">
      <c r="B2251" t="s">
        <v>8223</v>
      </c>
    </row>
    <row r="2252" spans="2:2" x14ac:dyDescent="0.35">
      <c r="B2252" t="s">
        <v>8223</v>
      </c>
    </row>
    <row r="2253" spans="2:2" x14ac:dyDescent="0.35">
      <c r="B2253" t="s">
        <v>8223</v>
      </c>
    </row>
    <row r="2254" spans="2:2" x14ac:dyDescent="0.35">
      <c r="B2254" t="s">
        <v>8223</v>
      </c>
    </row>
    <row r="2255" spans="2:2" x14ac:dyDescent="0.35">
      <c r="B2255" t="s">
        <v>8223</v>
      </c>
    </row>
    <row r="2256" spans="2:2" x14ac:dyDescent="0.35">
      <c r="B2256" t="s">
        <v>8223</v>
      </c>
    </row>
    <row r="2257" spans="2:2" x14ac:dyDescent="0.35">
      <c r="B2257" t="s">
        <v>8223</v>
      </c>
    </row>
    <row r="2258" spans="2:2" x14ac:dyDescent="0.35">
      <c r="B2258" t="s">
        <v>8223</v>
      </c>
    </row>
    <row r="2259" spans="2:2" x14ac:dyDescent="0.35">
      <c r="B2259" t="s">
        <v>8223</v>
      </c>
    </row>
    <row r="2260" spans="2:2" x14ac:dyDescent="0.35">
      <c r="B2260" t="s">
        <v>8223</v>
      </c>
    </row>
    <row r="2261" spans="2:2" x14ac:dyDescent="0.35">
      <c r="B2261" t="s">
        <v>8223</v>
      </c>
    </row>
    <row r="2262" spans="2:2" x14ac:dyDescent="0.35">
      <c r="B2262" t="s">
        <v>8223</v>
      </c>
    </row>
    <row r="2263" spans="2:2" x14ac:dyDescent="0.35">
      <c r="B2263" t="s">
        <v>8223</v>
      </c>
    </row>
    <row r="2264" spans="2:2" x14ac:dyDescent="0.35">
      <c r="B2264" t="s">
        <v>8223</v>
      </c>
    </row>
    <row r="2265" spans="2:2" x14ac:dyDescent="0.35">
      <c r="B2265" t="s">
        <v>8223</v>
      </c>
    </row>
    <row r="2266" spans="2:2" x14ac:dyDescent="0.35">
      <c r="B2266" t="s">
        <v>8223</v>
      </c>
    </row>
    <row r="2267" spans="2:2" x14ac:dyDescent="0.35">
      <c r="B2267" t="s">
        <v>8223</v>
      </c>
    </row>
    <row r="2268" spans="2:2" x14ac:dyDescent="0.35">
      <c r="B2268" t="s">
        <v>8223</v>
      </c>
    </row>
    <row r="2269" spans="2:2" x14ac:dyDescent="0.35">
      <c r="B2269" t="s">
        <v>8223</v>
      </c>
    </row>
    <row r="2270" spans="2:2" x14ac:dyDescent="0.35">
      <c r="B2270" t="s">
        <v>8223</v>
      </c>
    </row>
    <row r="2271" spans="2:2" x14ac:dyDescent="0.35">
      <c r="B2271" t="s">
        <v>8223</v>
      </c>
    </row>
    <row r="2272" spans="2:2" x14ac:dyDescent="0.35">
      <c r="B2272" t="s">
        <v>8223</v>
      </c>
    </row>
    <row r="2273" spans="2:2" x14ac:dyDescent="0.35">
      <c r="B2273" t="s">
        <v>8223</v>
      </c>
    </row>
    <row r="2274" spans="2:2" x14ac:dyDescent="0.35">
      <c r="B2274" t="s">
        <v>8223</v>
      </c>
    </row>
    <row r="2275" spans="2:2" x14ac:dyDescent="0.35">
      <c r="B2275" t="s">
        <v>8223</v>
      </c>
    </row>
    <row r="2276" spans="2:2" x14ac:dyDescent="0.35">
      <c r="B2276" t="s">
        <v>8223</v>
      </c>
    </row>
    <row r="2277" spans="2:2" x14ac:dyDescent="0.35">
      <c r="B2277" t="s">
        <v>8223</v>
      </c>
    </row>
    <row r="2278" spans="2:2" x14ac:dyDescent="0.35">
      <c r="B2278" t="s">
        <v>8223</v>
      </c>
    </row>
    <row r="2279" spans="2:2" x14ac:dyDescent="0.35">
      <c r="B2279" t="s">
        <v>8223</v>
      </c>
    </row>
    <row r="2280" spans="2:2" x14ac:dyDescent="0.35">
      <c r="B2280" t="s">
        <v>8223</v>
      </c>
    </row>
    <row r="2281" spans="2:2" x14ac:dyDescent="0.35">
      <c r="B2281" t="s">
        <v>8223</v>
      </c>
    </row>
    <row r="2282" spans="2:2" x14ac:dyDescent="0.35">
      <c r="B2282" t="s">
        <v>8223</v>
      </c>
    </row>
    <row r="2283" spans="2:2" x14ac:dyDescent="0.35">
      <c r="B2283" t="s">
        <v>8223</v>
      </c>
    </row>
    <row r="2284" spans="2:2" x14ac:dyDescent="0.35">
      <c r="B2284" t="s">
        <v>8223</v>
      </c>
    </row>
    <row r="2285" spans="2:2" x14ac:dyDescent="0.35">
      <c r="B2285" t="s">
        <v>8223</v>
      </c>
    </row>
    <row r="2286" spans="2:2" x14ac:dyDescent="0.35">
      <c r="B2286" t="s">
        <v>8223</v>
      </c>
    </row>
    <row r="2287" spans="2:2" x14ac:dyDescent="0.35">
      <c r="B2287" t="s">
        <v>8223</v>
      </c>
    </row>
    <row r="2288" spans="2:2" x14ac:dyDescent="0.35">
      <c r="B2288" t="s">
        <v>8223</v>
      </c>
    </row>
    <row r="2289" spans="2:2" x14ac:dyDescent="0.35">
      <c r="B2289" t="s">
        <v>8223</v>
      </c>
    </row>
    <row r="2290" spans="2:2" x14ac:dyDescent="0.35">
      <c r="B2290" t="s">
        <v>8223</v>
      </c>
    </row>
    <row r="2291" spans="2:2" x14ac:dyDescent="0.35">
      <c r="B2291" t="s">
        <v>8223</v>
      </c>
    </row>
    <row r="2292" spans="2:2" x14ac:dyDescent="0.35">
      <c r="B2292" t="s">
        <v>8223</v>
      </c>
    </row>
    <row r="2293" spans="2:2" x14ac:dyDescent="0.35">
      <c r="B2293" t="s">
        <v>8223</v>
      </c>
    </row>
    <row r="2294" spans="2:2" x14ac:dyDescent="0.35">
      <c r="B2294" t="s">
        <v>8223</v>
      </c>
    </row>
    <row r="2295" spans="2:2" x14ac:dyDescent="0.35">
      <c r="B2295" t="s">
        <v>8223</v>
      </c>
    </row>
    <row r="2296" spans="2:2" x14ac:dyDescent="0.35">
      <c r="B2296" t="s">
        <v>8223</v>
      </c>
    </row>
    <row r="2297" spans="2:2" x14ac:dyDescent="0.35">
      <c r="B2297" t="s">
        <v>8223</v>
      </c>
    </row>
    <row r="2298" spans="2:2" x14ac:dyDescent="0.35">
      <c r="B2298" t="s">
        <v>8223</v>
      </c>
    </row>
    <row r="2299" spans="2:2" x14ac:dyDescent="0.35">
      <c r="B2299" t="s">
        <v>8223</v>
      </c>
    </row>
    <row r="2300" spans="2:2" x14ac:dyDescent="0.35">
      <c r="B2300" t="s">
        <v>8223</v>
      </c>
    </row>
    <row r="2301" spans="2:2" x14ac:dyDescent="0.35">
      <c r="B2301" t="s">
        <v>8223</v>
      </c>
    </row>
    <row r="2302" spans="2:2" x14ac:dyDescent="0.35">
      <c r="B2302" t="s">
        <v>8223</v>
      </c>
    </row>
    <row r="2303" spans="2:2" x14ac:dyDescent="0.35">
      <c r="B2303" t="s">
        <v>8223</v>
      </c>
    </row>
    <row r="2304" spans="2:2" x14ac:dyDescent="0.35">
      <c r="B2304" t="s">
        <v>8223</v>
      </c>
    </row>
    <row r="2305" spans="2:2" x14ac:dyDescent="0.35">
      <c r="B2305" t="s">
        <v>8223</v>
      </c>
    </row>
    <row r="2306" spans="2:2" x14ac:dyDescent="0.35">
      <c r="B2306" t="s">
        <v>8223</v>
      </c>
    </row>
    <row r="2307" spans="2:2" x14ac:dyDescent="0.35">
      <c r="B2307" t="s">
        <v>8223</v>
      </c>
    </row>
    <row r="2308" spans="2:2" x14ac:dyDescent="0.35">
      <c r="B2308" t="s">
        <v>8223</v>
      </c>
    </row>
    <row r="2309" spans="2:2" x14ac:dyDescent="0.35">
      <c r="B2309" t="s">
        <v>8223</v>
      </c>
    </row>
    <row r="2310" spans="2:2" x14ac:dyDescent="0.35">
      <c r="B2310" t="s">
        <v>8223</v>
      </c>
    </row>
    <row r="2311" spans="2:2" x14ac:dyDescent="0.35">
      <c r="B2311" t="s">
        <v>8223</v>
      </c>
    </row>
    <row r="2312" spans="2:2" x14ac:dyDescent="0.35">
      <c r="B2312" t="s">
        <v>8223</v>
      </c>
    </row>
    <row r="2313" spans="2:2" x14ac:dyDescent="0.35">
      <c r="B2313" t="s">
        <v>8223</v>
      </c>
    </row>
    <row r="2314" spans="2:2" x14ac:dyDescent="0.35">
      <c r="B2314" t="s">
        <v>8223</v>
      </c>
    </row>
    <row r="2315" spans="2:2" x14ac:dyDescent="0.35">
      <c r="B2315" t="s">
        <v>8223</v>
      </c>
    </row>
    <row r="2316" spans="2:2" x14ac:dyDescent="0.35">
      <c r="B2316" t="s">
        <v>8223</v>
      </c>
    </row>
    <row r="2317" spans="2:2" x14ac:dyDescent="0.35">
      <c r="B2317" t="s">
        <v>8223</v>
      </c>
    </row>
    <row r="2318" spans="2:2" x14ac:dyDescent="0.35">
      <c r="B2318" t="s">
        <v>8223</v>
      </c>
    </row>
    <row r="2319" spans="2:2" x14ac:dyDescent="0.35">
      <c r="B2319" t="s">
        <v>8223</v>
      </c>
    </row>
    <row r="2320" spans="2:2" x14ac:dyDescent="0.35">
      <c r="B2320" t="s">
        <v>8223</v>
      </c>
    </row>
    <row r="2321" spans="2:2" x14ac:dyDescent="0.35">
      <c r="B2321" t="s">
        <v>8223</v>
      </c>
    </row>
    <row r="2322" spans="2:2" x14ac:dyDescent="0.35">
      <c r="B2322" t="s">
        <v>8223</v>
      </c>
    </row>
    <row r="2323" spans="2:2" x14ac:dyDescent="0.35">
      <c r="B2323" t="s">
        <v>8223</v>
      </c>
    </row>
    <row r="2324" spans="2:2" x14ac:dyDescent="0.35">
      <c r="B2324" t="s">
        <v>8223</v>
      </c>
    </row>
    <row r="2325" spans="2:2" x14ac:dyDescent="0.35">
      <c r="B2325" t="s">
        <v>8223</v>
      </c>
    </row>
    <row r="2326" spans="2:2" x14ac:dyDescent="0.35">
      <c r="B2326" t="s">
        <v>8223</v>
      </c>
    </row>
    <row r="2327" spans="2:2" x14ac:dyDescent="0.35">
      <c r="B2327" t="s">
        <v>8223</v>
      </c>
    </row>
    <row r="2328" spans="2:2" x14ac:dyDescent="0.35">
      <c r="B2328" t="s">
        <v>8223</v>
      </c>
    </row>
    <row r="2329" spans="2:2" x14ac:dyDescent="0.35">
      <c r="B2329" t="s">
        <v>8223</v>
      </c>
    </row>
    <row r="2330" spans="2:2" x14ac:dyDescent="0.35">
      <c r="B2330" t="s">
        <v>8223</v>
      </c>
    </row>
    <row r="2331" spans="2:2" x14ac:dyDescent="0.35">
      <c r="B2331" t="s">
        <v>8223</v>
      </c>
    </row>
    <row r="2332" spans="2:2" x14ac:dyDescent="0.35">
      <c r="B2332" t="s">
        <v>8223</v>
      </c>
    </row>
    <row r="2333" spans="2:2" x14ac:dyDescent="0.35">
      <c r="B2333" t="s">
        <v>8223</v>
      </c>
    </row>
    <row r="2334" spans="2:2" x14ac:dyDescent="0.35">
      <c r="B2334" t="s">
        <v>8223</v>
      </c>
    </row>
    <row r="2335" spans="2:2" x14ac:dyDescent="0.35">
      <c r="B2335" t="s">
        <v>8223</v>
      </c>
    </row>
    <row r="2336" spans="2:2" x14ac:dyDescent="0.35">
      <c r="B2336" t="s">
        <v>8223</v>
      </c>
    </row>
    <row r="2337" spans="2:2" x14ac:dyDescent="0.35">
      <c r="B2337" t="s">
        <v>8223</v>
      </c>
    </row>
    <row r="2338" spans="2:2" x14ac:dyDescent="0.35">
      <c r="B2338" t="s">
        <v>8223</v>
      </c>
    </row>
    <row r="2339" spans="2:2" x14ac:dyDescent="0.35">
      <c r="B2339" t="s">
        <v>8223</v>
      </c>
    </row>
    <row r="2340" spans="2:2" x14ac:dyDescent="0.35">
      <c r="B2340" t="s">
        <v>8223</v>
      </c>
    </row>
    <row r="2341" spans="2:2" x14ac:dyDescent="0.35">
      <c r="B2341" t="s">
        <v>8223</v>
      </c>
    </row>
    <row r="2342" spans="2:2" x14ac:dyDescent="0.35">
      <c r="B2342" t="s">
        <v>8223</v>
      </c>
    </row>
    <row r="2343" spans="2:2" x14ac:dyDescent="0.35">
      <c r="B2343" t="s">
        <v>8223</v>
      </c>
    </row>
    <row r="2344" spans="2:2" x14ac:dyDescent="0.35">
      <c r="B2344" t="s">
        <v>8223</v>
      </c>
    </row>
    <row r="2345" spans="2:2" x14ac:dyDescent="0.35">
      <c r="B2345" t="s">
        <v>8223</v>
      </c>
    </row>
    <row r="2346" spans="2:2" x14ac:dyDescent="0.35">
      <c r="B2346" t="s">
        <v>8223</v>
      </c>
    </row>
    <row r="2347" spans="2:2" x14ac:dyDescent="0.35">
      <c r="B2347" t="s">
        <v>8223</v>
      </c>
    </row>
    <row r="2348" spans="2:2" x14ac:dyDescent="0.35">
      <c r="B2348" t="s">
        <v>8223</v>
      </c>
    </row>
    <row r="2349" spans="2:2" x14ac:dyDescent="0.35">
      <c r="B2349" t="s">
        <v>8223</v>
      </c>
    </row>
    <row r="2350" spans="2:2" x14ac:dyDescent="0.35">
      <c r="B2350" t="s">
        <v>8223</v>
      </c>
    </row>
    <row r="2351" spans="2:2" x14ac:dyDescent="0.35">
      <c r="B2351" t="s">
        <v>8223</v>
      </c>
    </row>
    <row r="2352" spans="2:2" x14ac:dyDescent="0.35">
      <c r="B2352" t="s">
        <v>8223</v>
      </c>
    </row>
    <row r="2353" spans="2:2" x14ac:dyDescent="0.35">
      <c r="B2353" t="s">
        <v>8223</v>
      </c>
    </row>
    <row r="2354" spans="2:2" x14ac:dyDescent="0.35">
      <c r="B2354" t="s">
        <v>8223</v>
      </c>
    </row>
    <row r="2355" spans="2:2" x14ac:dyDescent="0.35">
      <c r="B2355" t="s">
        <v>8223</v>
      </c>
    </row>
    <row r="2356" spans="2:2" x14ac:dyDescent="0.35">
      <c r="B2356" t="s">
        <v>8223</v>
      </c>
    </row>
    <row r="2357" spans="2:2" x14ac:dyDescent="0.35">
      <c r="B2357" t="s">
        <v>8223</v>
      </c>
    </row>
    <row r="2358" spans="2:2" x14ac:dyDescent="0.35">
      <c r="B2358" t="s">
        <v>8223</v>
      </c>
    </row>
    <row r="2359" spans="2:2" x14ac:dyDescent="0.35">
      <c r="B2359" t="s">
        <v>8223</v>
      </c>
    </row>
    <row r="2360" spans="2:2" x14ac:dyDescent="0.35">
      <c r="B2360" t="s">
        <v>8223</v>
      </c>
    </row>
    <row r="2361" spans="2:2" x14ac:dyDescent="0.35">
      <c r="B2361" t="s">
        <v>8223</v>
      </c>
    </row>
    <row r="2362" spans="2:2" x14ac:dyDescent="0.35">
      <c r="B2362" t="s">
        <v>8223</v>
      </c>
    </row>
    <row r="2363" spans="2:2" x14ac:dyDescent="0.35">
      <c r="B2363" t="s">
        <v>8223</v>
      </c>
    </row>
    <row r="2364" spans="2:2" x14ac:dyDescent="0.35">
      <c r="B2364" t="s">
        <v>8223</v>
      </c>
    </row>
    <row r="2365" spans="2:2" x14ac:dyDescent="0.35">
      <c r="B2365" t="s">
        <v>8223</v>
      </c>
    </row>
    <row r="2366" spans="2:2" x14ac:dyDescent="0.35">
      <c r="B2366" t="s">
        <v>8223</v>
      </c>
    </row>
    <row r="2367" spans="2:2" x14ac:dyDescent="0.35">
      <c r="B2367" t="s">
        <v>8223</v>
      </c>
    </row>
    <row r="2368" spans="2:2" x14ac:dyDescent="0.35">
      <c r="B2368" t="s">
        <v>8223</v>
      </c>
    </row>
    <row r="2369" spans="2:2" x14ac:dyDescent="0.35">
      <c r="B2369" t="s">
        <v>8223</v>
      </c>
    </row>
    <row r="2370" spans="2:2" x14ac:dyDescent="0.35">
      <c r="B2370" t="s">
        <v>8223</v>
      </c>
    </row>
    <row r="2371" spans="2:2" x14ac:dyDescent="0.35">
      <c r="B2371" t="s">
        <v>8223</v>
      </c>
    </row>
    <row r="2372" spans="2:2" x14ac:dyDescent="0.35">
      <c r="B2372" t="s">
        <v>8223</v>
      </c>
    </row>
    <row r="2373" spans="2:2" x14ac:dyDescent="0.35">
      <c r="B2373" t="s">
        <v>8223</v>
      </c>
    </row>
    <row r="2374" spans="2:2" x14ac:dyDescent="0.35">
      <c r="B2374" t="s">
        <v>8223</v>
      </c>
    </row>
    <row r="2375" spans="2:2" x14ac:dyDescent="0.35">
      <c r="B2375" t="s">
        <v>8223</v>
      </c>
    </row>
    <row r="2376" spans="2:2" x14ac:dyDescent="0.35">
      <c r="B2376" t="s">
        <v>8223</v>
      </c>
    </row>
    <row r="2377" spans="2:2" x14ac:dyDescent="0.35">
      <c r="B2377" t="s">
        <v>8223</v>
      </c>
    </row>
    <row r="2378" spans="2:2" x14ac:dyDescent="0.35">
      <c r="B2378" t="s">
        <v>8223</v>
      </c>
    </row>
    <row r="2379" spans="2:2" x14ac:dyDescent="0.35">
      <c r="B2379" t="s">
        <v>8223</v>
      </c>
    </row>
    <row r="2380" spans="2:2" x14ac:dyDescent="0.35">
      <c r="B2380" t="s">
        <v>8223</v>
      </c>
    </row>
    <row r="2381" spans="2:2" x14ac:dyDescent="0.35">
      <c r="B2381" t="s">
        <v>8223</v>
      </c>
    </row>
    <row r="2382" spans="2:2" x14ac:dyDescent="0.35">
      <c r="B2382" t="s">
        <v>8223</v>
      </c>
    </row>
    <row r="2383" spans="2:2" x14ac:dyDescent="0.35">
      <c r="B2383" t="s">
        <v>8223</v>
      </c>
    </row>
    <row r="2384" spans="2:2" x14ac:dyDescent="0.35">
      <c r="B2384" t="s">
        <v>8223</v>
      </c>
    </row>
    <row r="2385" spans="2:2" x14ac:dyDescent="0.35">
      <c r="B2385" t="s">
        <v>8223</v>
      </c>
    </row>
    <row r="2386" spans="2:2" x14ac:dyDescent="0.35">
      <c r="B2386" t="s">
        <v>8223</v>
      </c>
    </row>
    <row r="2387" spans="2:2" x14ac:dyDescent="0.35">
      <c r="B2387" t="s">
        <v>8223</v>
      </c>
    </row>
    <row r="2388" spans="2:2" x14ac:dyDescent="0.35">
      <c r="B2388" t="s">
        <v>8223</v>
      </c>
    </row>
    <row r="2389" spans="2:2" x14ac:dyDescent="0.35">
      <c r="B2389" t="s">
        <v>8223</v>
      </c>
    </row>
    <row r="2390" spans="2:2" x14ac:dyDescent="0.35">
      <c r="B2390" t="s">
        <v>8223</v>
      </c>
    </row>
    <row r="2391" spans="2:2" x14ac:dyDescent="0.35">
      <c r="B2391" t="s">
        <v>8223</v>
      </c>
    </row>
    <row r="2392" spans="2:2" x14ac:dyDescent="0.35">
      <c r="B2392" t="s">
        <v>8223</v>
      </c>
    </row>
    <row r="2393" spans="2:2" x14ac:dyDescent="0.35">
      <c r="B2393" t="s">
        <v>8223</v>
      </c>
    </row>
    <row r="2394" spans="2:2" x14ac:dyDescent="0.35">
      <c r="B2394" t="s">
        <v>8223</v>
      </c>
    </row>
    <row r="2395" spans="2:2" x14ac:dyDescent="0.35">
      <c r="B2395" t="s">
        <v>8223</v>
      </c>
    </row>
    <row r="2396" spans="2:2" x14ac:dyDescent="0.35">
      <c r="B2396" t="s">
        <v>8223</v>
      </c>
    </row>
    <row r="2397" spans="2:2" x14ac:dyDescent="0.35">
      <c r="B2397" t="s">
        <v>8223</v>
      </c>
    </row>
    <row r="2398" spans="2:2" x14ac:dyDescent="0.35">
      <c r="B2398" t="s">
        <v>8223</v>
      </c>
    </row>
    <row r="2399" spans="2:2" x14ac:dyDescent="0.35">
      <c r="B2399" t="s">
        <v>8223</v>
      </c>
    </row>
    <row r="2400" spans="2:2" x14ac:dyDescent="0.35">
      <c r="B2400" t="s">
        <v>8223</v>
      </c>
    </row>
    <row r="2401" spans="2:2" x14ac:dyDescent="0.35">
      <c r="B2401" t="s">
        <v>8223</v>
      </c>
    </row>
    <row r="2402" spans="2:2" x14ac:dyDescent="0.35">
      <c r="B2402" t="s">
        <v>8223</v>
      </c>
    </row>
    <row r="2403" spans="2:2" x14ac:dyDescent="0.35">
      <c r="B2403" t="s">
        <v>8223</v>
      </c>
    </row>
    <row r="2404" spans="2:2" x14ac:dyDescent="0.35">
      <c r="B2404" t="s">
        <v>8223</v>
      </c>
    </row>
    <row r="2405" spans="2:2" x14ac:dyDescent="0.35">
      <c r="B2405" t="s">
        <v>8223</v>
      </c>
    </row>
    <row r="2406" spans="2:2" x14ac:dyDescent="0.35">
      <c r="B2406" t="s">
        <v>8223</v>
      </c>
    </row>
    <row r="2407" spans="2:2" x14ac:dyDescent="0.35">
      <c r="B2407" t="s">
        <v>8223</v>
      </c>
    </row>
    <row r="2408" spans="2:2" x14ac:dyDescent="0.35">
      <c r="B2408" t="s">
        <v>8223</v>
      </c>
    </row>
    <row r="2409" spans="2:2" x14ac:dyDescent="0.35">
      <c r="B2409" t="s">
        <v>8223</v>
      </c>
    </row>
    <row r="2410" spans="2:2" x14ac:dyDescent="0.35">
      <c r="B2410" t="s">
        <v>8223</v>
      </c>
    </row>
    <row r="2411" spans="2:2" x14ac:dyDescent="0.35">
      <c r="B2411" t="s">
        <v>8223</v>
      </c>
    </row>
    <row r="2412" spans="2:2" x14ac:dyDescent="0.35">
      <c r="B2412" t="s">
        <v>8223</v>
      </c>
    </row>
    <row r="2413" spans="2:2" x14ac:dyDescent="0.35">
      <c r="B2413" t="s">
        <v>8223</v>
      </c>
    </row>
    <row r="2414" spans="2:2" x14ac:dyDescent="0.35">
      <c r="B2414" t="s">
        <v>8223</v>
      </c>
    </row>
    <row r="2415" spans="2:2" x14ac:dyDescent="0.35">
      <c r="B2415" t="s">
        <v>8223</v>
      </c>
    </row>
    <row r="2416" spans="2:2" x14ac:dyDescent="0.35">
      <c r="B2416" t="s">
        <v>8223</v>
      </c>
    </row>
    <row r="2417" spans="2:2" x14ac:dyDescent="0.35">
      <c r="B2417" t="s">
        <v>8223</v>
      </c>
    </row>
    <row r="2418" spans="2:2" x14ac:dyDescent="0.35">
      <c r="B2418" t="s">
        <v>8223</v>
      </c>
    </row>
    <row r="2419" spans="2:2" x14ac:dyDescent="0.35">
      <c r="B2419" t="s">
        <v>8223</v>
      </c>
    </row>
    <row r="2420" spans="2:2" x14ac:dyDescent="0.35">
      <c r="B2420" t="s">
        <v>8223</v>
      </c>
    </row>
    <row r="2421" spans="2:2" x14ac:dyDescent="0.35">
      <c r="B2421" t="s">
        <v>8223</v>
      </c>
    </row>
    <row r="2422" spans="2:2" x14ac:dyDescent="0.35">
      <c r="B2422" t="s">
        <v>8223</v>
      </c>
    </row>
    <row r="2423" spans="2:2" x14ac:dyDescent="0.35">
      <c r="B2423" t="s">
        <v>8223</v>
      </c>
    </row>
    <row r="2424" spans="2:2" x14ac:dyDescent="0.35">
      <c r="B2424" t="s">
        <v>8223</v>
      </c>
    </row>
    <row r="2425" spans="2:2" x14ac:dyDescent="0.35">
      <c r="B2425" t="s">
        <v>8223</v>
      </c>
    </row>
    <row r="2426" spans="2:2" x14ac:dyDescent="0.35">
      <c r="B2426" t="s">
        <v>8223</v>
      </c>
    </row>
    <row r="2427" spans="2:2" x14ac:dyDescent="0.35">
      <c r="B2427" t="s">
        <v>8223</v>
      </c>
    </row>
    <row r="2428" spans="2:2" x14ac:dyDescent="0.35">
      <c r="B2428" t="s">
        <v>8223</v>
      </c>
    </row>
    <row r="2429" spans="2:2" x14ac:dyDescent="0.35">
      <c r="B2429" t="s">
        <v>8223</v>
      </c>
    </row>
    <row r="2430" spans="2:2" x14ac:dyDescent="0.35">
      <c r="B2430" t="s">
        <v>8223</v>
      </c>
    </row>
    <row r="2431" spans="2:2" x14ac:dyDescent="0.35">
      <c r="B2431" t="s">
        <v>8223</v>
      </c>
    </row>
    <row r="2432" spans="2:2" x14ac:dyDescent="0.35">
      <c r="B2432" t="s">
        <v>8223</v>
      </c>
    </row>
    <row r="2433" spans="2:2" x14ac:dyDescent="0.35">
      <c r="B2433" t="s">
        <v>8223</v>
      </c>
    </row>
    <row r="2434" spans="2:2" x14ac:dyDescent="0.35">
      <c r="B2434" t="s">
        <v>8223</v>
      </c>
    </row>
    <row r="2435" spans="2:2" x14ac:dyDescent="0.35">
      <c r="B2435" t="s">
        <v>8223</v>
      </c>
    </row>
    <row r="2436" spans="2:2" x14ac:dyDescent="0.35">
      <c r="B2436" t="s">
        <v>8223</v>
      </c>
    </row>
    <row r="2437" spans="2:2" x14ac:dyDescent="0.35">
      <c r="B2437" t="s">
        <v>8223</v>
      </c>
    </row>
    <row r="2438" spans="2:2" x14ac:dyDescent="0.35">
      <c r="B2438" t="s">
        <v>8223</v>
      </c>
    </row>
    <row r="2439" spans="2:2" x14ac:dyDescent="0.35">
      <c r="B2439" t="s">
        <v>8223</v>
      </c>
    </row>
    <row r="2440" spans="2:2" x14ac:dyDescent="0.35">
      <c r="B2440" t="s">
        <v>8223</v>
      </c>
    </row>
    <row r="2441" spans="2:2" x14ac:dyDescent="0.35">
      <c r="B2441" t="s">
        <v>8223</v>
      </c>
    </row>
    <row r="2442" spans="2:2" x14ac:dyDescent="0.35">
      <c r="B2442" t="s">
        <v>8223</v>
      </c>
    </row>
    <row r="2443" spans="2:2" x14ac:dyDescent="0.35">
      <c r="B2443" t="s">
        <v>8223</v>
      </c>
    </row>
    <row r="2444" spans="2:2" x14ac:dyDescent="0.35">
      <c r="B2444" t="s">
        <v>8223</v>
      </c>
    </row>
    <row r="2445" spans="2:2" x14ac:dyDescent="0.35">
      <c r="B2445" t="s">
        <v>8223</v>
      </c>
    </row>
    <row r="2446" spans="2:2" x14ac:dyDescent="0.35">
      <c r="B2446" t="s">
        <v>8223</v>
      </c>
    </row>
    <row r="2447" spans="2:2" x14ac:dyDescent="0.35">
      <c r="B2447" t="s">
        <v>8223</v>
      </c>
    </row>
    <row r="2448" spans="2:2" x14ac:dyDescent="0.35">
      <c r="B2448" t="s">
        <v>8223</v>
      </c>
    </row>
    <row r="2449" spans="2:2" x14ac:dyDescent="0.35">
      <c r="B2449" t="s">
        <v>8223</v>
      </c>
    </row>
    <row r="2450" spans="2:2" x14ac:dyDescent="0.35">
      <c r="B2450" t="s">
        <v>8223</v>
      </c>
    </row>
    <row r="2451" spans="2:2" x14ac:dyDescent="0.35">
      <c r="B2451" t="s">
        <v>8223</v>
      </c>
    </row>
    <row r="2452" spans="2:2" x14ac:dyDescent="0.35">
      <c r="B2452" t="s">
        <v>8223</v>
      </c>
    </row>
    <row r="2453" spans="2:2" x14ac:dyDescent="0.35">
      <c r="B2453" t="s">
        <v>8223</v>
      </c>
    </row>
    <row r="2454" spans="2:2" x14ac:dyDescent="0.35">
      <c r="B2454" t="s">
        <v>8223</v>
      </c>
    </row>
    <row r="2455" spans="2:2" x14ac:dyDescent="0.35">
      <c r="B2455" t="s">
        <v>8223</v>
      </c>
    </row>
    <row r="2456" spans="2:2" x14ac:dyDescent="0.35">
      <c r="B2456" t="s">
        <v>8223</v>
      </c>
    </row>
    <row r="2457" spans="2:2" x14ac:dyDescent="0.35">
      <c r="B2457" t="s">
        <v>8223</v>
      </c>
    </row>
    <row r="2458" spans="2:2" x14ac:dyDescent="0.35">
      <c r="B2458" t="s">
        <v>8223</v>
      </c>
    </row>
    <row r="2459" spans="2:2" x14ac:dyDescent="0.35">
      <c r="B2459" t="s">
        <v>8223</v>
      </c>
    </row>
    <row r="2460" spans="2:2" x14ac:dyDescent="0.35">
      <c r="B2460" t="s">
        <v>8223</v>
      </c>
    </row>
    <row r="2461" spans="2:2" x14ac:dyDescent="0.35">
      <c r="B2461" t="s">
        <v>8223</v>
      </c>
    </row>
    <row r="2462" spans="2:2" x14ac:dyDescent="0.35">
      <c r="B2462" t="s">
        <v>8223</v>
      </c>
    </row>
    <row r="2463" spans="2:2" x14ac:dyDescent="0.35">
      <c r="B2463" t="s">
        <v>8223</v>
      </c>
    </row>
    <row r="2464" spans="2:2" x14ac:dyDescent="0.35">
      <c r="B2464" t="s">
        <v>8223</v>
      </c>
    </row>
    <row r="2465" spans="2:2" x14ac:dyDescent="0.35">
      <c r="B2465" t="s">
        <v>8223</v>
      </c>
    </row>
    <row r="2466" spans="2:2" x14ac:dyDescent="0.35">
      <c r="B2466" t="s">
        <v>8223</v>
      </c>
    </row>
    <row r="2467" spans="2:2" x14ac:dyDescent="0.35">
      <c r="B2467" t="s">
        <v>8223</v>
      </c>
    </row>
    <row r="2468" spans="2:2" x14ac:dyDescent="0.35">
      <c r="B2468" t="s">
        <v>8223</v>
      </c>
    </row>
    <row r="2469" spans="2:2" x14ac:dyDescent="0.35">
      <c r="B2469" t="s">
        <v>8223</v>
      </c>
    </row>
    <row r="2470" spans="2:2" x14ac:dyDescent="0.35">
      <c r="B2470" t="s">
        <v>8223</v>
      </c>
    </row>
    <row r="2471" spans="2:2" x14ac:dyDescent="0.35">
      <c r="B2471" t="s">
        <v>8223</v>
      </c>
    </row>
    <row r="2472" spans="2:2" x14ac:dyDescent="0.35">
      <c r="B2472" t="s">
        <v>8223</v>
      </c>
    </row>
    <row r="2473" spans="2:2" x14ac:dyDescent="0.35">
      <c r="B2473" t="s">
        <v>8223</v>
      </c>
    </row>
    <row r="2474" spans="2:2" x14ac:dyDescent="0.35">
      <c r="B2474" t="s">
        <v>8223</v>
      </c>
    </row>
    <row r="2475" spans="2:2" x14ac:dyDescent="0.35">
      <c r="B2475" t="s">
        <v>8223</v>
      </c>
    </row>
    <row r="2476" spans="2:2" x14ac:dyDescent="0.35">
      <c r="B2476" t="s">
        <v>8223</v>
      </c>
    </row>
    <row r="2477" spans="2:2" x14ac:dyDescent="0.35">
      <c r="B2477" t="s">
        <v>8223</v>
      </c>
    </row>
    <row r="2478" spans="2:2" x14ac:dyDescent="0.35">
      <c r="B2478" t="s">
        <v>8223</v>
      </c>
    </row>
    <row r="2479" spans="2:2" x14ac:dyDescent="0.35">
      <c r="B2479" t="s">
        <v>8223</v>
      </c>
    </row>
    <row r="2480" spans="2:2" x14ac:dyDescent="0.35">
      <c r="B2480" t="s">
        <v>8223</v>
      </c>
    </row>
    <row r="2481" spans="2:2" x14ac:dyDescent="0.35">
      <c r="B2481" t="s">
        <v>8223</v>
      </c>
    </row>
    <row r="2482" spans="2:2" x14ac:dyDescent="0.35">
      <c r="B2482" t="s">
        <v>8223</v>
      </c>
    </row>
    <row r="2483" spans="2:2" x14ac:dyDescent="0.35">
      <c r="B2483" t="s">
        <v>8223</v>
      </c>
    </row>
    <row r="2484" spans="2:2" x14ac:dyDescent="0.35">
      <c r="B2484" t="s">
        <v>8223</v>
      </c>
    </row>
    <row r="2485" spans="2:2" x14ac:dyDescent="0.35">
      <c r="B2485" t="s">
        <v>8223</v>
      </c>
    </row>
    <row r="2486" spans="2:2" x14ac:dyDescent="0.35">
      <c r="B2486" t="s">
        <v>8223</v>
      </c>
    </row>
    <row r="2487" spans="2:2" x14ac:dyDescent="0.35">
      <c r="B2487" t="s">
        <v>8223</v>
      </c>
    </row>
    <row r="2488" spans="2:2" x14ac:dyDescent="0.35">
      <c r="B2488" t="s">
        <v>8223</v>
      </c>
    </row>
    <row r="2489" spans="2:2" x14ac:dyDescent="0.35">
      <c r="B2489" t="s">
        <v>8223</v>
      </c>
    </row>
    <row r="2490" spans="2:2" x14ac:dyDescent="0.35">
      <c r="B2490" t="s">
        <v>8223</v>
      </c>
    </row>
    <row r="2491" spans="2:2" x14ac:dyDescent="0.35">
      <c r="B2491" t="s">
        <v>8223</v>
      </c>
    </row>
    <row r="2492" spans="2:2" x14ac:dyDescent="0.35">
      <c r="B2492" t="s">
        <v>8223</v>
      </c>
    </row>
    <row r="2493" spans="2:2" x14ac:dyDescent="0.35">
      <c r="B2493" t="s">
        <v>8223</v>
      </c>
    </row>
    <row r="2494" spans="2:2" x14ac:dyDescent="0.35">
      <c r="B2494" t="s">
        <v>8223</v>
      </c>
    </row>
    <row r="2495" spans="2:2" x14ac:dyDescent="0.35">
      <c r="B2495" t="s">
        <v>8223</v>
      </c>
    </row>
    <row r="2496" spans="2:2" x14ac:dyDescent="0.35">
      <c r="B2496" t="s">
        <v>8223</v>
      </c>
    </row>
    <row r="2497" spans="2:2" x14ac:dyDescent="0.35">
      <c r="B2497" t="s">
        <v>8223</v>
      </c>
    </row>
    <row r="2498" spans="2:2" x14ac:dyDescent="0.35">
      <c r="B2498" t="s">
        <v>8223</v>
      </c>
    </row>
    <row r="2499" spans="2:2" x14ac:dyDescent="0.35">
      <c r="B2499" t="s">
        <v>8223</v>
      </c>
    </row>
    <row r="2500" spans="2:2" x14ac:dyDescent="0.35">
      <c r="B2500" t="s">
        <v>8223</v>
      </c>
    </row>
    <row r="2501" spans="2:2" x14ac:dyDescent="0.35">
      <c r="B2501" t="s">
        <v>8223</v>
      </c>
    </row>
    <row r="2502" spans="2:2" x14ac:dyDescent="0.35">
      <c r="B2502" t="s">
        <v>8223</v>
      </c>
    </row>
    <row r="2503" spans="2:2" x14ac:dyDescent="0.35">
      <c r="B2503" t="s">
        <v>8223</v>
      </c>
    </row>
    <row r="2504" spans="2:2" x14ac:dyDescent="0.35">
      <c r="B2504" t="s">
        <v>8223</v>
      </c>
    </row>
    <row r="2505" spans="2:2" x14ac:dyDescent="0.35">
      <c r="B2505" t="s">
        <v>8223</v>
      </c>
    </row>
    <row r="2506" spans="2:2" x14ac:dyDescent="0.35">
      <c r="B2506" t="s">
        <v>8223</v>
      </c>
    </row>
    <row r="2507" spans="2:2" x14ac:dyDescent="0.35">
      <c r="B2507" t="s">
        <v>8223</v>
      </c>
    </row>
    <row r="2508" spans="2:2" x14ac:dyDescent="0.35">
      <c r="B2508" t="s">
        <v>8223</v>
      </c>
    </row>
    <row r="2509" spans="2:2" x14ac:dyDescent="0.35">
      <c r="B2509" t="s">
        <v>8223</v>
      </c>
    </row>
    <row r="2510" spans="2:2" x14ac:dyDescent="0.35">
      <c r="B2510" t="s">
        <v>8223</v>
      </c>
    </row>
    <row r="2511" spans="2:2" x14ac:dyDescent="0.35">
      <c r="B2511" t="s">
        <v>8223</v>
      </c>
    </row>
    <row r="2512" spans="2:2" x14ac:dyDescent="0.35">
      <c r="B2512" t="s">
        <v>8223</v>
      </c>
    </row>
    <row r="2513" spans="2:2" x14ac:dyDescent="0.35">
      <c r="B2513" t="s">
        <v>8223</v>
      </c>
    </row>
    <row r="2514" spans="2:2" x14ac:dyDescent="0.35">
      <c r="B2514" t="s">
        <v>8223</v>
      </c>
    </row>
    <row r="2515" spans="2:2" x14ac:dyDescent="0.35">
      <c r="B2515" t="s">
        <v>8223</v>
      </c>
    </row>
    <row r="2516" spans="2:2" x14ac:dyDescent="0.35">
      <c r="B2516" t="s">
        <v>8223</v>
      </c>
    </row>
    <row r="2517" spans="2:2" x14ac:dyDescent="0.35">
      <c r="B2517" t="s">
        <v>8223</v>
      </c>
    </row>
    <row r="2518" spans="2:2" x14ac:dyDescent="0.35">
      <c r="B2518" t="s">
        <v>8223</v>
      </c>
    </row>
    <row r="2519" spans="2:2" x14ac:dyDescent="0.35">
      <c r="B2519" t="s">
        <v>8223</v>
      </c>
    </row>
    <row r="2520" spans="2:2" x14ac:dyDescent="0.35">
      <c r="B2520" t="s">
        <v>8223</v>
      </c>
    </row>
    <row r="2521" spans="2:2" x14ac:dyDescent="0.35">
      <c r="B2521" t="s">
        <v>8223</v>
      </c>
    </row>
    <row r="2522" spans="2:2" x14ac:dyDescent="0.35">
      <c r="B2522" t="s">
        <v>8223</v>
      </c>
    </row>
    <row r="2523" spans="2:2" x14ac:dyDescent="0.35">
      <c r="B2523" t="s">
        <v>8223</v>
      </c>
    </row>
    <row r="2524" spans="2:2" x14ac:dyDescent="0.35">
      <c r="B2524" t="s">
        <v>8223</v>
      </c>
    </row>
    <row r="2525" spans="2:2" x14ac:dyDescent="0.35">
      <c r="B2525" t="s">
        <v>8223</v>
      </c>
    </row>
    <row r="2526" spans="2:2" x14ac:dyDescent="0.35">
      <c r="B2526" t="s">
        <v>8223</v>
      </c>
    </row>
    <row r="2527" spans="2:2" x14ac:dyDescent="0.35">
      <c r="B2527" t="s">
        <v>8223</v>
      </c>
    </row>
    <row r="2528" spans="2:2" x14ac:dyDescent="0.35">
      <c r="B2528" t="s">
        <v>8223</v>
      </c>
    </row>
    <row r="2529" spans="2:2" x14ac:dyDescent="0.35">
      <c r="B2529" t="s">
        <v>8223</v>
      </c>
    </row>
    <row r="2530" spans="2:2" x14ac:dyDescent="0.35">
      <c r="B2530" t="s">
        <v>8223</v>
      </c>
    </row>
    <row r="2531" spans="2:2" x14ac:dyDescent="0.35">
      <c r="B2531" t="s">
        <v>8223</v>
      </c>
    </row>
    <row r="2532" spans="2:2" x14ac:dyDescent="0.35">
      <c r="B2532" t="s">
        <v>8223</v>
      </c>
    </row>
    <row r="2533" spans="2:2" x14ac:dyDescent="0.35">
      <c r="B2533" t="s">
        <v>8223</v>
      </c>
    </row>
    <row r="2534" spans="2:2" x14ac:dyDescent="0.35">
      <c r="B2534" t="s">
        <v>8223</v>
      </c>
    </row>
    <row r="2535" spans="2:2" x14ac:dyDescent="0.35">
      <c r="B2535" t="s">
        <v>8223</v>
      </c>
    </row>
    <row r="2536" spans="2:2" x14ac:dyDescent="0.35">
      <c r="B2536" t="s">
        <v>8223</v>
      </c>
    </row>
    <row r="2537" spans="2:2" x14ac:dyDescent="0.35">
      <c r="B2537" t="s">
        <v>8223</v>
      </c>
    </row>
    <row r="2538" spans="2:2" x14ac:dyDescent="0.35">
      <c r="B2538" t="s">
        <v>8223</v>
      </c>
    </row>
    <row r="2539" spans="2:2" x14ac:dyDescent="0.35">
      <c r="B2539" t="s">
        <v>8223</v>
      </c>
    </row>
    <row r="2540" spans="2:2" x14ac:dyDescent="0.35">
      <c r="B2540" t="s">
        <v>8223</v>
      </c>
    </row>
    <row r="2541" spans="2:2" x14ac:dyDescent="0.35">
      <c r="B2541" t="s">
        <v>8223</v>
      </c>
    </row>
    <row r="2542" spans="2:2" x14ac:dyDescent="0.35">
      <c r="B2542" t="s">
        <v>8223</v>
      </c>
    </row>
    <row r="2543" spans="2:2" x14ac:dyDescent="0.35">
      <c r="B2543" t="s">
        <v>8223</v>
      </c>
    </row>
    <row r="2544" spans="2:2" x14ac:dyDescent="0.35">
      <c r="B2544" t="s">
        <v>8223</v>
      </c>
    </row>
    <row r="2545" spans="2:2" x14ac:dyDescent="0.35">
      <c r="B2545" t="s">
        <v>8223</v>
      </c>
    </row>
    <row r="2546" spans="2:2" x14ac:dyDescent="0.35">
      <c r="B2546" t="s">
        <v>8223</v>
      </c>
    </row>
    <row r="2547" spans="2:2" x14ac:dyDescent="0.35">
      <c r="B2547" t="s">
        <v>8223</v>
      </c>
    </row>
    <row r="2548" spans="2:2" x14ac:dyDescent="0.35">
      <c r="B2548" t="s">
        <v>8223</v>
      </c>
    </row>
    <row r="2549" spans="2:2" x14ac:dyDescent="0.35">
      <c r="B2549" t="s">
        <v>8223</v>
      </c>
    </row>
    <row r="2550" spans="2:2" x14ac:dyDescent="0.35">
      <c r="B2550" t="s">
        <v>8223</v>
      </c>
    </row>
    <row r="2551" spans="2:2" x14ac:dyDescent="0.35">
      <c r="B2551" t="s">
        <v>8223</v>
      </c>
    </row>
    <row r="2552" spans="2:2" x14ac:dyDescent="0.35">
      <c r="B2552" t="s">
        <v>8223</v>
      </c>
    </row>
    <row r="2553" spans="2:2" x14ac:dyDescent="0.35">
      <c r="B2553" t="s">
        <v>8223</v>
      </c>
    </row>
    <row r="2554" spans="2:2" x14ac:dyDescent="0.35">
      <c r="B2554" t="s">
        <v>8223</v>
      </c>
    </row>
    <row r="2555" spans="2:2" x14ac:dyDescent="0.35">
      <c r="B2555" t="s">
        <v>8223</v>
      </c>
    </row>
    <row r="2556" spans="2:2" x14ac:dyDescent="0.35">
      <c r="B2556" t="s">
        <v>8223</v>
      </c>
    </row>
    <row r="2557" spans="2:2" x14ac:dyDescent="0.35">
      <c r="B2557" t="s">
        <v>8223</v>
      </c>
    </row>
    <row r="2558" spans="2:2" x14ac:dyDescent="0.35">
      <c r="B2558" t="s">
        <v>8223</v>
      </c>
    </row>
    <row r="2559" spans="2:2" x14ac:dyDescent="0.35">
      <c r="B2559" t="s">
        <v>8223</v>
      </c>
    </row>
    <row r="2560" spans="2:2" x14ac:dyDescent="0.35">
      <c r="B2560" t="s">
        <v>8223</v>
      </c>
    </row>
    <row r="2561" spans="2:2" x14ac:dyDescent="0.35">
      <c r="B2561" t="s">
        <v>8223</v>
      </c>
    </row>
    <row r="2562" spans="2:2" x14ac:dyDescent="0.35">
      <c r="B2562" t="s">
        <v>8223</v>
      </c>
    </row>
    <row r="2563" spans="2:2" x14ac:dyDescent="0.35">
      <c r="B2563" t="s">
        <v>8223</v>
      </c>
    </row>
    <row r="2564" spans="2:2" x14ac:dyDescent="0.35">
      <c r="B2564" t="s">
        <v>8223</v>
      </c>
    </row>
    <row r="2565" spans="2:2" x14ac:dyDescent="0.35">
      <c r="B2565" t="s">
        <v>8223</v>
      </c>
    </row>
    <row r="2566" spans="2:2" x14ac:dyDescent="0.35">
      <c r="B2566" t="s">
        <v>8223</v>
      </c>
    </row>
    <row r="2567" spans="2:2" x14ac:dyDescent="0.35">
      <c r="B2567" t="s">
        <v>8223</v>
      </c>
    </row>
    <row r="2568" spans="2:2" x14ac:dyDescent="0.35">
      <c r="B2568" t="s">
        <v>8223</v>
      </c>
    </row>
    <row r="2569" spans="2:2" x14ac:dyDescent="0.35">
      <c r="B2569" t="s">
        <v>8223</v>
      </c>
    </row>
    <row r="2570" spans="2:2" x14ac:dyDescent="0.35">
      <c r="B2570" t="s">
        <v>8223</v>
      </c>
    </row>
    <row r="2571" spans="2:2" x14ac:dyDescent="0.35">
      <c r="B2571" t="s">
        <v>8223</v>
      </c>
    </row>
    <row r="2572" spans="2:2" x14ac:dyDescent="0.35">
      <c r="B2572" t="s">
        <v>8223</v>
      </c>
    </row>
    <row r="2573" spans="2:2" x14ac:dyDescent="0.35">
      <c r="B2573" t="s">
        <v>8223</v>
      </c>
    </row>
    <row r="2574" spans="2:2" x14ac:dyDescent="0.35">
      <c r="B2574" t="s">
        <v>8223</v>
      </c>
    </row>
    <row r="2575" spans="2:2" x14ac:dyDescent="0.35">
      <c r="B2575" t="s">
        <v>8223</v>
      </c>
    </row>
    <row r="2576" spans="2:2" x14ac:dyDescent="0.35">
      <c r="B2576" t="s">
        <v>8223</v>
      </c>
    </row>
    <row r="2577" spans="2:2" x14ac:dyDescent="0.35">
      <c r="B2577" t="s">
        <v>8223</v>
      </c>
    </row>
    <row r="2578" spans="2:2" x14ac:dyDescent="0.35">
      <c r="B2578" t="s">
        <v>8223</v>
      </c>
    </row>
    <row r="2579" spans="2:2" x14ac:dyDescent="0.35">
      <c r="B2579" t="s">
        <v>8223</v>
      </c>
    </row>
    <row r="2580" spans="2:2" x14ac:dyDescent="0.35">
      <c r="B2580" t="s">
        <v>8223</v>
      </c>
    </row>
    <row r="2581" spans="2:2" x14ac:dyDescent="0.35">
      <c r="B2581" t="s">
        <v>8223</v>
      </c>
    </row>
    <row r="2582" spans="2:2" x14ac:dyDescent="0.35">
      <c r="B2582" t="s">
        <v>8223</v>
      </c>
    </row>
    <row r="2583" spans="2:2" x14ac:dyDescent="0.35">
      <c r="B2583" t="s">
        <v>8223</v>
      </c>
    </row>
    <row r="2584" spans="2:2" x14ac:dyDescent="0.35">
      <c r="B2584" t="s">
        <v>8223</v>
      </c>
    </row>
    <row r="2585" spans="2:2" x14ac:dyDescent="0.35">
      <c r="B2585" t="s">
        <v>8223</v>
      </c>
    </row>
    <row r="2586" spans="2:2" x14ac:dyDescent="0.35">
      <c r="B2586" t="s">
        <v>8223</v>
      </c>
    </row>
    <row r="2587" spans="2:2" x14ac:dyDescent="0.35">
      <c r="B2587" t="s">
        <v>8223</v>
      </c>
    </row>
    <row r="2588" spans="2:2" x14ac:dyDescent="0.35">
      <c r="B2588" t="s">
        <v>8223</v>
      </c>
    </row>
    <row r="2589" spans="2:2" x14ac:dyDescent="0.35">
      <c r="B2589" t="s">
        <v>8223</v>
      </c>
    </row>
    <row r="2590" spans="2:2" x14ac:dyDescent="0.35">
      <c r="B2590" t="s">
        <v>8223</v>
      </c>
    </row>
    <row r="2591" spans="2:2" x14ac:dyDescent="0.35">
      <c r="B2591" t="s">
        <v>8223</v>
      </c>
    </row>
    <row r="2592" spans="2:2" x14ac:dyDescent="0.35">
      <c r="B2592" t="s">
        <v>8223</v>
      </c>
    </row>
    <row r="2593" spans="2:2" x14ac:dyDescent="0.35">
      <c r="B2593" t="s">
        <v>8223</v>
      </c>
    </row>
    <row r="2594" spans="2:2" x14ac:dyDescent="0.35">
      <c r="B2594" t="s">
        <v>8223</v>
      </c>
    </row>
    <row r="2595" spans="2:2" x14ac:dyDescent="0.35">
      <c r="B2595" t="s">
        <v>8223</v>
      </c>
    </row>
    <row r="2596" spans="2:2" x14ac:dyDescent="0.35">
      <c r="B2596" t="s">
        <v>8223</v>
      </c>
    </row>
    <row r="2597" spans="2:2" x14ac:dyDescent="0.35">
      <c r="B2597" t="s">
        <v>8223</v>
      </c>
    </row>
    <row r="2598" spans="2:2" x14ac:dyDescent="0.35">
      <c r="B2598" t="s">
        <v>8223</v>
      </c>
    </row>
    <row r="2599" spans="2:2" x14ac:dyDescent="0.35">
      <c r="B2599" t="s">
        <v>8223</v>
      </c>
    </row>
    <row r="2600" spans="2:2" x14ac:dyDescent="0.35">
      <c r="B2600" t="s">
        <v>8223</v>
      </c>
    </row>
    <row r="2601" spans="2:2" x14ac:dyDescent="0.35">
      <c r="B2601" t="s">
        <v>8223</v>
      </c>
    </row>
    <row r="2602" spans="2:2" x14ac:dyDescent="0.35">
      <c r="B2602" t="s">
        <v>8223</v>
      </c>
    </row>
    <row r="2603" spans="2:2" x14ac:dyDescent="0.35">
      <c r="B2603" t="s">
        <v>8223</v>
      </c>
    </row>
    <row r="2604" spans="2:2" x14ac:dyDescent="0.35">
      <c r="B2604" t="s">
        <v>8223</v>
      </c>
    </row>
    <row r="2605" spans="2:2" x14ac:dyDescent="0.35">
      <c r="B2605" t="s">
        <v>8223</v>
      </c>
    </row>
    <row r="2606" spans="2:2" x14ac:dyDescent="0.35">
      <c r="B2606" t="s">
        <v>8223</v>
      </c>
    </row>
    <row r="2607" spans="2:2" x14ac:dyDescent="0.35">
      <c r="B2607" t="s">
        <v>8223</v>
      </c>
    </row>
    <row r="2608" spans="2:2" x14ac:dyDescent="0.35">
      <c r="B2608" t="s">
        <v>8223</v>
      </c>
    </row>
    <row r="2609" spans="2:2" x14ac:dyDescent="0.35">
      <c r="B2609" t="s">
        <v>8223</v>
      </c>
    </row>
    <row r="2610" spans="2:2" x14ac:dyDescent="0.35">
      <c r="B2610" t="s">
        <v>8223</v>
      </c>
    </row>
    <row r="2611" spans="2:2" x14ac:dyDescent="0.35">
      <c r="B2611" t="s">
        <v>8223</v>
      </c>
    </row>
    <row r="2612" spans="2:2" x14ac:dyDescent="0.35">
      <c r="B2612" t="s">
        <v>8223</v>
      </c>
    </row>
    <row r="2613" spans="2:2" x14ac:dyDescent="0.35">
      <c r="B2613" t="s">
        <v>8223</v>
      </c>
    </row>
    <row r="2614" spans="2:2" x14ac:dyDescent="0.35">
      <c r="B2614" t="s">
        <v>8223</v>
      </c>
    </row>
    <row r="2615" spans="2:2" x14ac:dyDescent="0.35">
      <c r="B2615" t="s">
        <v>8223</v>
      </c>
    </row>
    <row r="2616" spans="2:2" x14ac:dyDescent="0.35">
      <c r="B2616" t="s">
        <v>8223</v>
      </c>
    </row>
    <row r="2617" spans="2:2" x14ac:dyDescent="0.35">
      <c r="B2617" t="s">
        <v>8223</v>
      </c>
    </row>
    <row r="2618" spans="2:2" x14ac:dyDescent="0.35">
      <c r="B2618" t="s">
        <v>8223</v>
      </c>
    </row>
    <row r="2619" spans="2:2" x14ac:dyDescent="0.35">
      <c r="B2619" t="s">
        <v>8223</v>
      </c>
    </row>
    <row r="2620" spans="2:2" x14ac:dyDescent="0.35">
      <c r="B2620" t="s">
        <v>8223</v>
      </c>
    </row>
    <row r="2621" spans="2:2" x14ac:dyDescent="0.35">
      <c r="B2621" t="s">
        <v>8223</v>
      </c>
    </row>
    <row r="2622" spans="2:2" x14ac:dyDescent="0.35">
      <c r="B2622" t="s">
        <v>8223</v>
      </c>
    </row>
    <row r="2623" spans="2:2" x14ac:dyDescent="0.35">
      <c r="B2623" t="s">
        <v>8223</v>
      </c>
    </row>
    <row r="2624" spans="2:2" x14ac:dyDescent="0.35">
      <c r="B2624" t="s">
        <v>8223</v>
      </c>
    </row>
    <row r="2625" spans="2:2" x14ac:dyDescent="0.35">
      <c r="B2625" t="s">
        <v>8223</v>
      </c>
    </row>
    <row r="2626" spans="2:2" x14ac:dyDescent="0.35">
      <c r="B2626" t="s">
        <v>8223</v>
      </c>
    </row>
    <row r="2627" spans="2:2" x14ac:dyDescent="0.35">
      <c r="B2627" t="s">
        <v>8223</v>
      </c>
    </row>
    <row r="2628" spans="2:2" x14ac:dyDescent="0.35">
      <c r="B2628" t="s">
        <v>8223</v>
      </c>
    </row>
    <row r="2629" spans="2:2" x14ac:dyDescent="0.35">
      <c r="B2629" t="s">
        <v>8223</v>
      </c>
    </row>
    <row r="2630" spans="2:2" x14ac:dyDescent="0.35">
      <c r="B2630" t="s">
        <v>8223</v>
      </c>
    </row>
    <row r="2631" spans="2:2" x14ac:dyDescent="0.35">
      <c r="B2631" t="s">
        <v>8223</v>
      </c>
    </row>
    <row r="2632" spans="2:2" x14ac:dyDescent="0.35">
      <c r="B2632" t="s">
        <v>8223</v>
      </c>
    </row>
    <row r="2633" spans="2:2" x14ac:dyDescent="0.35">
      <c r="B2633" t="s">
        <v>8223</v>
      </c>
    </row>
    <row r="2634" spans="2:2" x14ac:dyDescent="0.35">
      <c r="B2634" t="s">
        <v>8223</v>
      </c>
    </row>
    <row r="2635" spans="2:2" x14ac:dyDescent="0.35">
      <c r="B2635" t="s">
        <v>8223</v>
      </c>
    </row>
    <row r="2636" spans="2:2" x14ac:dyDescent="0.35">
      <c r="B2636" t="s">
        <v>8223</v>
      </c>
    </row>
    <row r="2637" spans="2:2" x14ac:dyDescent="0.35">
      <c r="B2637" t="s">
        <v>8223</v>
      </c>
    </row>
    <row r="2638" spans="2:2" x14ac:dyDescent="0.35">
      <c r="B2638" t="s">
        <v>8223</v>
      </c>
    </row>
    <row r="2639" spans="2:2" x14ac:dyDescent="0.35">
      <c r="B2639" t="s">
        <v>8223</v>
      </c>
    </row>
    <row r="2640" spans="2:2" x14ac:dyDescent="0.35">
      <c r="B2640" t="s">
        <v>8223</v>
      </c>
    </row>
    <row r="2641" spans="2:2" x14ac:dyDescent="0.35">
      <c r="B2641" t="s">
        <v>8223</v>
      </c>
    </row>
    <row r="2642" spans="2:2" x14ac:dyDescent="0.35">
      <c r="B2642" t="s">
        <v>8223</v>
      </c>
    </row>
    <row r="2643" spans="2:2" x14ac:dyDescent="0.35">
      <c r="B2643" t="s">
        <v>8223</v>
      </c>
    </row>
    <row r="2644" spans="2:2" x14ac:dyDescent="0.35">
      <c r="B2644" t="s">
        <v>8223</v>
      </c>
    </row>
    <row r="2645" spans="2:2" x14ac:dyDescent="0.35">
      <c r="B2645" t="s">
        <v>8223</v>
      </c>
    </row>
    <row r="2646" spans="2:2" x14ac:dyDescent="0.35">
      <c r="B2646" t="s">
        <v>8223</v>
      </c>
    </row>
    <row r="2647" spans="2:2" x14ac:dyDescent="0.35">
      <c r="B2647" t="s">
        <v>8223</v>
      </c>
    </row>
    <row r="2648" spans="2:2" x14ac:dyDescent="0.35">
      <c r="B2648" t="s">
        <v>8223</v>
      </c>
    </row>
    <row r="2649" spans="2:2" x14ac:dyDescent="0.35">
      <c r="B2649" t="s">
        <v>8223</v>
      </c>
    </row>
    <row r="2650" spans="2:2" x14ac:dyDescent="0.35">
      <c r="B2650" t="s">
        <v>8223</v>
      </c>
    </row>
    <row r="2651" spans="2:2" x14ac:dyDescent="0.35">
      <c r="B2651" t="s">
        <v>8223</v>
      </c>
    </row>
    <row r="2652" spans="2:2" x14ac:dyDescent="0.35">
      <c r="B2652" t="s">
        <v>8223</v>
      </c>
    </row>
    <row r="2653" spans="2:2" x14ac:dyDescent="0.35">
      <c r="B2653" t="s">
        <v>8223</v>
      </c>
    </row>
    <row r="2654" spans="2:2" x14ac:dyDescent="0.35">
      <c r="B2654" t="s">
        <v>8223</v>
      </c>
    </row>
    <row r="2655" spans="2:2" x14ac:dyDescent="0.35">
      <c r="B2655" t="s">
        <v>8223</v>
      </c>
    </row>
    <row r="2656" spans="2:2" x14ac:dyDescent="0.35">
      <c r="B2656" t="s">
        <v>8223</v>
      </c>
    </row>
    <row r="2657" spans="2:2" x14ac:dyDescent="0.35">
      <c r="B2657" t="s">
        <v>8223</v>
      </c>
    </row>
    <row r="2658" spans="2:2" x14ac:dyDescent="0.35">
      <c r="B2658" t="s">
        <v>8223</v>
      </c>
    </row>
    <row r="2659" spans="2:2" x14ac:dyDescent="0.35">
      <c r="B2659" t="s">
        <v>8223</v>
      </c>
    </row>
    <row r="2660" spans="2:2" x14ac:dyDescent="0.35">
      <c r="B2660" t="s">
        <v>8223</v>
      </c>
    </row>
    <row r="2661" spans="2:2" x14ac:dyDescent="0.35">
      <c r="B2661" t="s">
        <v>8223</v>
      </c>
    </row>
    <row r="2662" spans="2:2" x14ac:dyDescent="0.35">
      <c r="B2662" t="s">
        <v>8223</v>
      </c>
    </row>
    <row r="2663" spans="2:2" x14ac:dyDescent="0.35">
      <c r="B2663" t="s">
        <v>8223</v>
      </c>
    </row>
    <row r="2664" spans="2:2" x14ac:dyDescent="0.35">
      <c r="B2664" t="s">
        <v>8223</v>
      </c>
    </row>
    <row r="2665" spans="2:2" x14ac:dyDescent="0.35">
      <c r="B2665" t="s">
        <v>8223</v>
      </c>
    </row>
    <row r="2666" spans="2:2" x14ac:dyDescent="0.35">
      <c r="B2666" t="s">
        <v>8223</v>
      </c>
    </row>
    <row r="2667" spans="2:2" x14ac:dyDescent="0.35">
      <c r="B2667" t="s">
        <v>8223</v>
      </c>
    </row>
    <row r="2668" spans="2:2" x14ac:dyDescent="0.35">
      <c r="B2668" t="s">
        <v>8223</v>
      </c>
    </row>
    <row r="2669" spans="2:2" x14ac:dyDescent="0.35">
      <c r="B2669" t="s">
        <v>8223</v>
      </c>
    </row>
    <row r="2670" spans="2:2" x14ac:dyDescent="0.35">
      <c r="B2670" t="s">
        <v>8223</v>
      </c>
    </row>
    <row r="2671" spans="2:2" x14ac:dyDescent="0.35">
      <c r="B2671" t="s">
        <v>8223</v>
      </c>
    </row>
    <row r="2672" spans="2:2" x14ac:dyDescent="0.35">
      <c r="B2672" t="s">
        <v>8223</v>
      </c>
    </row>
    <row r="2673" spans="2:2" x14ac:dyDescent="0.35">
      <c r="B2673" t="s">
        <v>8223</v>
      </c>
    </row>
    <row r="2674" spans="2:2" x14ac:dyDescent="0.35">
      <c r="B2674" t="s">
        <v>8223</v>
      </c>
    </row>
    <row r="2675" spans="2:2" x14ac:dyDescent="0.35">
      <c r="B2675" t="s">
        <v>8223</v>
      </c>
    </row>
    <row r="2676" spans="2:2" x14ac:dyDescent="0.35">
      <c r="B2676" t="s">
        <v>8223</v>
      </c>
    </row>
    <row r="2677" spans="2:2" x14ac:dyDescent="0.35">
      <c r="B2677" t="s">
        <v>8223</v>
      </c>
    </row>
    <row r="2678" spans="2:2" x14ac:dyDescent="0.35">
      <c r="B2678" t="s">
        <v>8223</v>
      </c>
    </row>
    <row r="2679" spans="2:2" x14ac:dyDescent="0.35">
      <c r="B2679" t="s">
        <v>8223</v>
      </c>
    </row>
    <row r="2680" spans="2:2" x14ac:dyDescent="0.35">
      <c r="B2680" t="s">
        <v>8223</v>
      </c>
    </row>
    <row r="2681" spans="2:2" x14ac:dyDescent="0.35">
      <c r="B2681" t="s">
        <v>8223</v>
      </c>
    </row>
    <row r="2682" spans="2:2" x14ac:dyDescent="0.35">
      <c r="B2682" t="s">
        <v>8223</v>
      </c>
    </row>
    <row r="2683" spans="2:2" x14ac:dyDescent="0.35">
      <c r="B2683" t="s">
        <v>8223</v>
      </c>
    </row>
    <row r="2684" spans="2:2" x14ac:dyDescent="0.35">
      <c r="B2684" t="s">
        <v>8223</v>
      </c>
    </row>
    <row r="2685" spans="2:2" x14ac:dyDescent="0.35">
      <c r="B2685" t="s">
        <v>8223</v>
      </c>
    </row>
    <row r="2686" spans="2:2" x14ac:dyDescent="0.35">
      <c r="B2686" t="s">
        <v>8223</v>
      </c>
    </row>
    <row r="2687" spans="2:2" x14ac:dyDescent="0.35">
      <c r="B2687" t="s">
        <v>8223</v>
      </c>
    </row>
    <row r="2688" spans="2:2" x14ac:dyDescent="0.35">
      <c r="B2688" t="s">
        <v>8223</v>
      </c>
    </row>
    <row r="2689" spans="2:2" x14ac:dyDescent="0.35">
      <c r="B2689" t="s">
        <v>8223</v>
      </c>
    </row>
    <row r="2690" spans="2:2" x14ac:dyDescent="0.35">
      <c r="B2690" t="s">
        <v>8223</v>
      </c>
    </row>
    <row r="2691" spans="2:2" x14ac:dyDescent="0.35">
      <c r="B2691" t="s">
        <v>8223</v>
      </c>
    </row>
    <row r="2692" spans="2:2" x14ac:dyDescent="0.35">
      <c r="B2692" t="s">
        <v>8223</v>
      </c>
    </row>
    <row r="2693" spans="2:2" x14ac:dyDescent="0.35">
      <c r="B2693" t="s">
        <v>8223</v>
      </c>
    </row>
    <row r="2694" spans="2:2" x14ac:dyDescent="0.35">
      <c r="B2694" t="s">
        <v>8223</v>
      </c>
    </row>
    <row r="2695" spans="2:2" x14ac:dyDescent="0.35">
      <c r="B2695" t="s">
        <v>8223</v>
      </c>
    </row>
    <row r="2696" spans="2:2" x14ac:dyDescent="0.35">
      <c r="B2696" t="s">
        <v>8223</v>
      </c>
    </row>
    <row r="2697" spans="2:2" x14ac:dyDescent="0.35">
      <c r="B2697" t="s">
        <v>8223</v>
      </c>
    </row>
    <row r="2698" spans="2:2" x14ac:dyDescent="0.35">
      <c r="B2698" t="s">
        <v>8223</v>
      </c>
    </row>
    <row r="2699" spans="2:2" x14ac:dyDescent="0.35">
      <c r="B2699" t="s">
        <v>8223</v>
      </c>
    </row>
    <row r="2700" spans="2:2" x14ac:dyDescent="0.35">
      <c r="B2700" t="s">
        <v>8223</v>
      </c>
    </row>
    <row r="2701" spans="2:2" x14ac:dyDescent="0.35">
      <c r="B2701" t="s">
        <v>8223</v>
      </c>
    </row>
    <row r="2702" spans="2:2" x14ac:dyDescent="0.35">
      <c r="B2702" t="s">
        <v>8223</v>
      </c>
    </row>
    <row r="2703" spans="2:2" x14ac:dyDescent="0.35">
      <c r="B2703" t="s">
        <v>8223</v>
      </c>
    </row>
    <row r="2704" spans="2:2" x14ac:dyDescent="0.35">
      <c r="B2704" t="s">
        <v>8223</v>
      </c>
    </row>
    <row r="2705" spans="2:2" x14ac:dyDescent="0.35">
      <c r="B2705" t="s">
        <v>8223</v>
      </c>
    </row>
    <row r="2706" spans="2:2" x14ac:dyDescent="0.35">
      <c r="B2706" t="s">
        <v>8223</v>
      </c>
    </row>
    <row r="2707" spans="2:2" x14ac:dyDescent="0.35">
      <c r="B2707" t="s">
        <v>8223</v>
      </c>
    </row>
    <row r="2708" spans="2:2" x14ac:dyDescent="0.35">
      <c r="B2708" t="s">
        <v>8223</v>
      </c>
    </row>
    <row r="2709" spans="2:2" x14ac:dyDescent="0.35">
      <c r="B2709" t="s">
        <v>8223</v>
      </c>
    </row>
    <row r="2710" spans="2:2" x14ac:dyDescent="0.35">
      <c r="B2710" t="s">
        <v>8223</v>
      </c>
    </row>
    <row r="2711" spans="2:2" x14ac:dyDescent="0.35">
      <c r="B2711" t="s">
        <v>8223</v>
      </c>
    </row>
    <row r="2712" spans="2:2" x14ac:dyDescent="0.35">
      <c r="B2712" t="s">
        <v>8223</v>
      </c>
    </row>
    <row r="2713" spans="2:2" x14ac:dyDescent="0.35">
      <c r="B2713" t="s">
        <v>8223</v>
      </c>
    </row>
    <row r="2714" spans="2:2" x14ac:dyDescent="0.35">
      <c r="B2714" t="s">
        <v>8223</v>
      </c>
    </row>
    <row r="2715" spans="2:2" x14ac:dyDescent="0.35">
      <c r="B2715" t="s">
        <v>8223</v>
      </c>
    </row>
    <row r="2716" spans="2:2" x14ac:dyDescent="0.35">
      <c r="B2716" t="s">
        <v>8223</v>
      </c>
    </row>
    <row r="2717" spans="2:2" x14ac:dyDescent="0.35">
      <c r="B2717" t="s">
        <v>8223</v>
      </c>
    </row>
    <row r="2718" spans="2:2" x14ac:dyDescent="0.35">
      <c r="B2718" t="s">
        <v>8223</v>
      </c>
    </row>
    <row r="2719" spans="2:2" x14ac:dyDescent="0.35">
      <c r="B2719" t="s">
        <v>8223</v>
      </c>
    </row>
    <row r="2720" spans="2:2" x14ac:dyDescent="0.35">
      <c r="B2720" t="s">
        <v>8223</v>
      </c>
    </row>
    <row r="2721" spans="2:2" x14ac:dyDescent="0.35">
      <c r="B2721" t="s">
        <v>8223</v>
      </c>
    </row>
    <row r="2722" spans="2:2" x14ac:dyDescent="0.35">
      <c r="B2722" t="s">
        <v>8223</v>
      </c>
    </row>
    <row r="2723" spans="2:2" x14ac:dyDescent="0.35">
      <c r="B2723" t="s">
        <v>8223</v>
      </c>
    </row>
    <row r="2724" spans="2:2" x14ac:dyDescent="0.35">
      <c r="B2724" t="s">
        <v>8223</v>
      </c>
    </row>
    <row r="2725" spans="2:2" x14ac:dyDescent="0.35">
      <c r="B2725" t="s">
        <v>8223</v>
      </c>
    </row>
    <row r="2726" spans="2:2" x14ac:dyDescent="0.35">
      <c r="B2726" t="s">
        <v>8223</v>
      </c>
    </row>
    <row r="2727" spans="2:2" x14ac:dyDescent="0.35">
      <c r="B2727" t="s">
        <v>8223</v>
      </c>
    </row>
    <row r="2728" spans="2:2" x14ac:dyDescent="0.35">
      <c r="B2728" t="s">
        <v>8223</v>
      </c>
    </row>
    <row r="2729" spans="2:2" x14ac:dyDescent="0.35">
      <c r="B2729" t="s">
        <v>8223</v>
      </c>
    </row>
    <row r="2730" spans="2:2" x14ac:dyDescent="0.35">
      <c r="B2730" t="s">
        <v>8223</v>
      </c>
    </row>
    <row r="2731" spans="2:2" x14ac:dyDescent="0.35">
      <c r="B2731" t="s">
        <v>8223</v>
      </c>
    </row>
    <row r="2732" spans="2:2" x14ac:dyDescent="0.35">
      <c r="B2732" t="s">
        <v>8223</v>
      </c>
    </row>
    <row r="2733" spans="2:2" x14ac:dyDescent="0.35">
      <c r="B2733" t="s">
        <v>8223</v>
      </c>
    </row>
    <row r="2734" spans="2:2" x14ac:dyDescent="0.35">
      <c r="B2734" t="s">
        <v>8223</v>
      </c>
    </row>
    <row r="2735" spans="2:2" x14ac:dyDescent="0.35">
      <c r="B2735" t="s">
        <v>8223</v>
      </c>
    </row>
    <row r="2736" spans="2:2" x14ac:dyDescent="0.35">
      <c r="B2736" t="s">
        <v>8223</v>
      </c>
    </row>
    <row r="2737" spans="2:2" x14ac:dyDescent="0.35">
      <c r="B2737" t="s">
        <v>8223</v>
      </c>
    </row>
    <row r="2738" spans="2:2" x14ac:dyDescent="0.35">
      <c r="B2738" t="s">
        <v>8223</v>
      </c>
    </row>
    <row r="2739" spans="2:2" x14ac:dyDescent="0.35">
      <c r="B2739" t="s">
        <v>8223</v>
      </c>
    </row>
    <row r="2740" spans="2:2" x14ac:dyDescent="0.35">
      <c r="B2740" t="s">
        <v>8223</v>
      </c>
    </row>
    <row r="2741" spans="2:2" x14ac:dyDescent="0.35">
      <c r="B2741" t="s">
        <v>8223</v>
      </c>
    </row>
    <row r="2742" spans="2:2" x14ac:dyDescent="0.35">
      <c r="B2742" t="s">
        <v>8223</v>
      </c>
    </row>
    <row r="2743" spans="2:2" x14ac:dyDescent="0.35">
      <c r="B2743" t="s">
        <v>8223</v>
      </c>
    </row>
    <row r="2744" spans="2:2" x14ac:dyDescent="0.35">
      <c r="B2744" t="s">
        <v>8223</v>
      </c>
    </row>
    <row r="2745" spans="2:2" x14ac:dyDescent="0.35">
      <c r="B2745" t="s">
        <v>8223</v>
      </c>
    </row>
    <row r="2746" spans="2:2" x14ac:dyDescent="0.35">
      <c r="B2746" t="s">
        <v>8223</v>
      </c>
    </row>
    <row r="2747" spans="2:2" x14ac:dyDescent="0.35">
      <c r="B2747" t="s">
        <v>8223</v>
      </c>
    </row>
    <row r="2748" spans="2:2" x14ac:dyDescent="0.35">
      <c r="B2748" t="s">
        <v>8223</v>
      </c>
    </row>
    <row r="2749" spans="2:2" x14ac:dyDescent="0.35">
      <c r="B2749" t="s">
        <v>8223</v>
      </c>
    </row>
    <row r="2750" spans="2:2" x14ac:dyDescent="0.35">
      <c r="B2750" t="s">
        <v>8223</v>
      </c>
    </row>
    <row r="2751" spans="2:2" x14ac:dyDescent="0.35">
      <c r="B2751" t="s">
        <v>8223</v>
      </c>
    </row>
    <row r="2752" spans="2:2" x14ac:dyDescent="0.35">
      <c r="B2752" t="s">
        <v>8223</v>
      </c>
    </row>
    <row r="2753" spans="2:2" x14ac:dyDescent="0.35">
      <c r="B2753" t="s">
        <v>8223</v>
      </c>
    </row>
    <row r="2754" spans="2:2" x14ac:dyDescent="0.35">
      <c r="B2754" t="s">
        <v>8223</v>
      </c>
    </row>
    <row r="2755" spans="2:2" x14ac:dyDescent="0.35">
      <c r="B2755" t="s">
        <v>8223</v>
      </c>
    </row>
    <row r="2756" spans="2:2" x14ac:dyDescent="0.35">
      <c r="B2756" t="s">
        <v>8223</v>
      </c>
    </row>
    <row r="2757" spans="2:2" x14ac:dyDescent="0.35">
      <c r="B2757" t="s">
        <v>8223</v>
      </c>
    </row>
    <row r="2758" spans="2:2" x14ac:dyDescent="0.35">
      <c r="B2758" t="s">
        <v>8223</v>
      </c>
    </row>
    <row r="2759" spans="2:2" x14ac:dyDescent="0.35">
      <c r="B2759" t="s">
        <v>8223</v>
      </c>
    </row>
    <row r="2760" spans="2:2" x14ac:dyDescent="0.35">
      <c r="B2760" t="s">
        <v>8223</v>
      </c>
    </row>
    <row r="2761" spans="2:2" x14ac:dyDescent="0.35">
      <c r="B2761" t="s">
        <v>8223</v>
      </c>
    </row>
    <row r="2762" spans="2:2" x14ac:dyDescent="0.35">
      <c r="B2762" t="s">
        <v>8223</v>
      </c>
    </row>
    <row r="2763" spans="2:2" x14ac:dyDescent="0.35">
      <c r="B2763" t="s">
        <v>8223</v>
      </c>
    </row>
    <row r="2764" spans="2:2" x14ac:dyDescent="0.35">
      <c r="B2764" t="s">
        <v>8223</v>
      </c>
    </row>
    <row r="2765" spans="2:2" x14ac:dyDescent="0.35">
      <c r="B2765" t="s">
        <v>8223</v>
      </c>
    </row>
    <row r="2766" spans="2:2" x14ac:dyDescent="0.35">
      <c r="B2766" t="s">
        <v>8223</v>
      </c>
    </row>
    <row r="2767" spans="2:2" x14ac:dyDescent="0.35">
      <c r="B2767" t="s">
        <v>8223</v>
      </c>
    </row>
    <row r="2768" spans="2:2" x14ac:dyDescent="0.35">
      <c r="B2768" t="s">
        <v>8223</v>
      </c>
    </row>
    <row r="2769" spans="2:2" x14ac:dyDescent="0.35">
      <c r="B2769" t="s">
        <v>8223</v>
      </c>
    </row>
    <row r="2770" spans="2:2" x14ac:dyDescent="0.35">
      <c r="B2770" t="s">
        <v>8223</v>
      </c>
    </row>
    <row r="2771" spans="2:2" x14ac:dyDescent="0.35">
      <c r="B2771" t="s">
        <v>8223</v>
      </c>
    </row>
    <row r="2772" spans="2:2" x14ac:dyDescent="0.35">
      <c r="B2772" t="s">
        <v>8223</v>
      </c>
    </row>
    <row r="2773" spans="2:2" x14ac:dyDescent="0.35">
      <c r="B2773" t="s">
        <v>8223</v>
      </c>
    </row>
    <row r="2774" spans="2:2" x14ac:dyDescent="0.35">
      <c r="B2774" t="s">
        <v>8223</v>
      </c>
    </row>
    <row r="2775" spans="2:2" x14ac:dyDescent="0.35">
      <c r="B2775" t="s">
        <v>8223</v>
      </c>
    </row>
    <row r="2776" spans="2:2" x14ac:dyDescent="0.35">
      <c r="B2776" t="s">
        <v>8223</v>
      </c>
    </row>
    <row r="2777" spans="2:2" x14ac:dyDescent="0.35">
      <c r="B2777" t="s">
        <v>8223</v>
      </c>
    </row>
    <row r="2778" spans="2:2" x14ac:dyDescent="0.35">
      <c r="B2778" t="s">
        <v>8223</v>
      </c>
    </row>
    <row r="2779" spans="2:2" x14ac:dyDescent="0.35">
      <c r="B2779" t="s">
        <v>8223</v>
      </c>
    </row>
    <row r="2780" spans="2:2" x14ac:dyDescent="0.35">
      <c r="B2780" t="s">
        <v>8223</v>
      </c>
    </row>
    <row r="2781" spans="2:2" x14ac:dyDescent="0.35">
      <c r="B2781" t="s">
        <v>8223</v>
      </c>
    </row>
    <row r="2782" spans="2:2" x14ac:dyDescent="0.35">
      <c r="B2782" t="s">
        <v>8223</v>
      </c>
    </row>
    <row r="2783" spans="2:2" x14ac:dyDescent="0.35">
      <c r="B2783" t="s">
        <v>8223</v>
      </c>
    </row>
    <row r="2784" spans="2:2" x14ac:dyDescent="0.35">
      <c r="B2784" t="s">
        <v>8223</v>
      </c>
    </row>
    <row r="2785" spans="2:2" x14ac:dyDescent="0.35">
      <c r="B2785" t="s">
        <v>8223</v>
      </c>
    </row>
    <row r="2786" spans="2:2" x14ac:dyDescent="0.35">
      <c r="B2786" t="s">
        <v>8223</v>
      </c>
    </row>
    <row r="2787" spans="2:2" x14ac:dyDescent="0.35">
      <c r="B2787" t="s">
        <v>8223</v>
      </c>
    </row>
    <row r="2788" spans="2:2" x14ac:dyDescent="0.35">
      <c r="B2788" t="s">
        <v>8223</v>
      </c>
    </row>
    <row r="2789" spans="2:2" x14ac:dyDescent="0.35">
      <c r="B2789" t="s">
        <v>8223</v>
      </c>
    </row>
    <row r="2790" spans="2:2" x14ac:dyDescent="0.35">
      <c r="B2790" t="s">
        <v>8223</v>
      </c>
    </row>
    <row r="2791" spans="2:2" x14ac:dyDescent="0.35">
      <c r="B2791" t="s">
        <v>8223</v>
      </c>
    </row>
    <row r="2792" spans="2:2" x14ac:dyDescent="0.35">
      <c r="B2792" t="s">
        <v>8223</v>
      </c>
    </row>
    <row r="2793" spans="2:2" x14ac:dyDescent="0.35">
      <c r="B2793" t="s">
        <v>8223</v>
      </c>
    </row>
    <row r="2794" spans="2:2" x14ac:dyDescent="0.35">
      <c r="B2794" t="s">
        <v>8223</v>
      </c>
    </row>
    <row r="2795" spans="2:2" x14ac:dyDescent="0.35">
      <c r="B2795" t="s">
        <v>8223</v>
      </c>
    </row>
    <row r="2796" spans="2:2" x14ac:dyDescent="0.35">
      <c r="B2796" t="s">
        <v>8223</v>
      </c>
    </row>
    <row r="2797" spans="2:2" x14ac:dyDescent="0.35">
      <c r="B2797" t="s">
        <v>8223</v>
      </c>
    </row>
    <row r="2798" spans="2:2" x14ac:dyDescent="0.35">
      <c r="B2798" t="s">
        <v>8223</v>
      </c>
    </row>
    <row r="2799" spans="2:2" x14ac:dyDescent="0.35">
      <c r="B2799" t="s">
        <v>8223</v>
      </c>
    </row>
    <row r="2800" spans="2:2" x14ac:dyDescent="0.35">
      <c r="B2800" t="s">
        <v>8223</v>
      </c>
    </row>
    <row r="2801" spans="2:2" x14ac:dyDescent="0.35">
      <c r="B2801" t="s">
        <v>8223</v>
      </c>
    </row>
    <row r="2802" spans="2:2" x14ac:dyDescent="0.35">
      <c r="B2802" t="s">
        <v>8223</v>
      </c>
    </row>
    <row r="2803" spans="2:2" x14ac:dyDescent="0.35">
      <c r="B2803" t="s">
        <v>8223</v>
      </c>
    </row>
    <row r="2804" spans="2:2" x14ac:dyDescent="0.35">
      <c r="B2804" t="s">
        <v>8223</v>
      </c>
    </row>
    <row r="2805" spans="2:2" x14ac:dyDescent="0.35">
      <c r="B2805" t="s">
        <v>8223</v>
      </c>
    </row>
    <row r="2806" spans="2:2" x14ac:dyDescent="0.35">
      <c r="B2806" t="s">
        <v>8223</v>
      </c>
    </row>
    <row r="2807" spans="2:2" x14ac:dyDescent="0.35">
      <c r="B2807" t="s">
        <v>8223</v>
      </c>
    </row>
    <row r="2808" spans="2:2" x14ac:dyDescent="0.35">
      <c r="B2808" t="s">
        <v>8223</v>
      </c>
    </row>
    <row r="2809" spans="2:2" x14ac:dyDescent="0.35">
      <c r="B2809" t="s">
        <v>8223</v>
      </c>
    </row>
    <row r="2810" spans="2:2" x14ac:dyDescent="0.35">
      <c r="B2810" t="s">
        <v>8223</v>
      </c>
    </row>
    <row r="2811" spans="2:2" x14ac:dyDescent="0.35">
      <c r="B2811" t="s">
        <v>8223</v>
      </c>
    </row>
    <row r="2812" spans="2:2" x14ac:dyDescent="0.35">
      <c r="B2812" t="s">
        <v>8223</v>
      </c>
    </row>
    <row r="2813" spans="2:2" x14ac:dyDescent="0.35">
      <c r="B2813" t="s">
        <v>8223</v>
      </c>
    </row>
    <row r="2814" spans="2:2" x14ac:dyDescent="0.35">
      <c r="B2814" t="s">
        <v>8223</v>
      </c>
    </row>
    <row r="2815" spans="2:2" x14ac:dyDescent="0.35">
      <c r="B2815" t="s">
        <v>8223</v>
      </c>
    </row>
    <row r="2816" spans="2:2" x14ac:dyDescent="0.35">
      <c r="B2816" t="s">
        <v>8223</v>
      </c>
    </row>
    <row r="2817" spans="2:2" x14ac:dyDescent="0.35">
      <c r="B2817" t="s">
        <v>8223</v>
      </c>
    </row>
    <row r="2818" spans="2:2" x14ac:dyDescent="0.35">
      <c r="B2818" t="s">
        <v>8223</v>
      </c>
    </row>
    <row r="2819" spans="2:2" x14ac:dyDescent="0.35">
      <c r="B2819" t="s">
        <v>8223</v>
      </c>
    </row>
    <row r="2820" spans="2:2" x14ac:dyDescent="0.35">
      <c r="B2820" t="s">
        <v>8223</v>
      </c>
    </row>
    <row r="2821" spans="2:2" x14ac:dyDescent="0.35">
      <c r="B2821" t="s">
        <v>8223</v>
      </c>
    </row>
    <row r="2822" spans="2:2" x14ac:dyDescent="0.35">
      <c r="B2822" t="s">
        <v>8223</v>
      </c>
    </row>
    <row r="2823" spans="2:2" x14ac:dyDescent="0.35">
      <c r="B2823" t="s">
        <v>8223</v>
      </c>
    </row>
    <row r="2824" spans="2:2" x14ac:dyDescent="0.35">
      <c r="B2824" t="s">
        <v>8223</v>
      </c>
    </row>
    <row r="2825" spans="2:2" x14ac:dyDescent="0.35">
      <c r="B2825" t="s">
        <v>8223</v>
      </c>
    </row>
    <row r="2826" spans="2:2" x14ac:dyDescent="0.35">
      <c r="B2826" t="s">
        <v>8223</v>
      </c>
    </row>
    <row r="2827" spans="2:2" x14ac:dyDescent="0.35">
      <c r="B2827" t="s">
        <v>8223</v>
      </c>
    </row>
    <row r="2828" spans="2:2" x14ac:dyDescent="0.35">
      <c r="B2828" t="s">
        <v>8223</v>
      </c>
    </row>
    <row r="2829" spans="2:2" x14ac:dyDescent="0.35">
      <c r="B2829" t="s">
        <v>8223</v>
      </c>
    </row>
    <row r="2830" spans="2:2" x14ac:dyDescent="0.35">
      <c r="B2830" t="s">
        <v>8223</v>
      </c>
    </row>
    <row r="2831" spans="2:2" x14ac:dyDescent="0.35">
      <c r="B2831" t="s">
        <v>8223</v>
      </c>
    </row>
    <row r="2832" spans="2:2" x14ac:dyDescent="0.35">
      <c r="B2832" t="s">
        <v>8223</v>
      </c>
    </row>
    <row r="2833" spans="2:2" x14ac:dyDescent="0.35">
      <c r="B2833" t="s">
        <v>8223</v>
      </c>
    </row>
    <row r="2834" spans="2:2" x14ac:dyDescent="0.35">
      <c r="B2834" t="s">
        <v>8223</v>
      </c>
    </row>
    <row r="2835" spans="2:2" x14ac:dyDescent="0.35">
      <c r="B2835" t="s">
        <v>8223</v>
      </c>
    </row>
    <row r="2836" spans="2:2" x14ac:dyDescent="0.35">
      <c r="B2836" t="s">
        <v>8223</v>
      </c>
    </row>
    <row r="2837" spans="2:2" x14ac:dyDescent="0.35">
      <c r="B2837" t="s">
        <v>8223</v>
      </c>
    </row>
    <row r="2838" spans="2:2" x14ac:dyDescent="0.35">
      <c r="B2838" t="s">
        <v>8223</v>
      </c>
    </row>
    <row r="2839" spans="2:2" x14ac:dyDescent="0.35">
      <c r="B2839" t="s">
        <v>8223</v>
      </c>
    </row>
    <row r="2840" spans="2:2" x14ac:dyDescent="0.35">
      <c r="B2840" t="s">
        <v>8223</v>
      </c>
    </row>
    <row r="2841" spans="2:2" x14ac:dyDescent="0.35">
      <c r="B2841" t="s">
        <v>8223</v>
      </c>
    </row>
    <row r="2842" spans="2:2" x14ac:dyDescent="0.35">
      <c r="B2842" t="s">
        <v>8223</v>
      </c>
    </row>
    <row r="2843" spans="2:2" x14ac:dyDescent="0.35">
      <c r="B2843" t="s">
        <v>8223</v>
      </c>
    </row>
    <row r="2844" spans="2:2" x14ac:dyDescent="0.35">
      <c r="B2844" t="s">
        <v>8223</v>
      </c>
    </row>
    <row r="2845" spans="2:2" x14ac:dyDescent="0.35">
      <c r="B2845" t="s">
        <v>8223</v>
      </c>
    </row>
    <row r="2846" spans="2:2" x14ac:dyDescent="0.35">
      <c r="B2846" t="s">
        <v>8223</v>
      </c>
    </row>
    <row r="2847" spans="2:2" x14ac:dyDescent="0.35">
      <c r="B2847" t="s">
        <v>8223</v>
      </c>
    </row>
    <row r="2848" spans="2:2" x14ac:dyDescent="0.35">
      <c r="B2848" t="s">
        <v>8223</v>
      </c>
    </row>
    <row r="2849" spans="2:2" x14ac:dyDescent="0.35">
      <c r="B2849" t="s">
        <v>8223</v>
      </c>
    </row>
    <row r="2850" spans="2:2" x14ac:dyDescent="0.35">
      <c r="B2850" t="s">
        <v>8223</v>
      </c>
    </row>
    <row r="2851" spans="2:2" x14ac:dyDescent="0.35">
      <c r="B2851" t="s">
        <v>8223</v>
      </c>
    </row>
    <row r="2852" spans="2:2" x14ac:dyDescent="0.35">
      <c r="B2852" t="s">
        <v>8223</v>
      </c>
    </row>
    <row r="2853" spans="2:2" x14ac:dyDescent="0.35">
      <c r="B2853" t="s">
        <v>8223</v>
      </c>
    </row>
    <row r="2854" spans="2:2" x14ac:dyDescent="0.35">
      <c r="B2854" t="s">
        <v>8223</v>
      </c>
    </row>
    <row r="2855" spans="2:2" x14ac:dyDescent="0.35">
      <c r="B2855" t="s">
        <v>8223</v>
      </c>
    </row>
    <row r="2856" spans="2:2" x14ac:dyDescent="0.35">
      <c r="B2856" t="s">
        <v>8223</v>
      </c>
    </row>
    <row r="2857" spans="2:2" x14ac:dyDescent="0.35">
      <c r="B2857" t="s">
        <v>8223</v>
      </c>
    </row>
    <row r="2858" spans="2:2" x14ac:dyDescent="0.35">
      <c r="B2858" t="s">
        <v>8223</v>
      </c>
    </row>
    <row r="2859" spans="2:2" x14ac:dyDescent="0.35">
      <c r="B2859" t="s">
        <v>8223</v>
      </c>
    </row>
    <row r="2860" spans="2:2" x14ac:dyDescent="0.35">
      <c r="B2860" t="s">
        <v>8223</v>
      </c>
    </row>
    <row r="2861" spans="2:2" x14ac:dyDescent="0.35">
      <c r="B2861" t="s">
        <v>8223</v>
      </c>
    </row>
    <row r="2862" spans="2:2" x14ac:dyDescent="0.35">
      <c r="B2862" t="s">
        <v>8223</v>
      </c>
    </row>
    <row r="2863" spans="2:2" x14ac:dyDescent="0.35">
      <c r="B2863" t="s">
        <v>8223</v>
      </c>
    </row>
    <row r="2864" spans="2:2" x14ac:dyDescent="0.35">
      <c r="B2864" t="s">
        <v>8223</v>
      </c>
    </row>
    <row r="2865" spans="2:2" x14ac:dyDescent="0.35">
      <c r="B2865" t="s">
        <v>8223</v>
      </c>
    </row>
    <row r="2866" spans="2:2" x14ac:dyDescent="0.35">
      <c r="B2866" t="s">
        <v>8223</v>
      </c>
    </row>
    <row r="2867" spans="2:2" x14ac:dyDescent="0.35">
      <c r="B2867" t="s">
        <v>8223</v>
      </c>
    </row>
    <row r="2868" spans="2:2" x14ac:dyDescent="0.35">
      <c r="B2868" t="s">
        <v>8223</v>
      </c>
    </row>
    <row r="2869" spans="2:2" x14ac:dyDescent="0.35">
      <c r="B2869" t="s">
        <v>8223</v>
      </c>
    </row>
    <row r="2870" spans="2:2" x14ac:dyDescent="0.35">
      <c r="B2870" t="s">
        <v>8223</v>
      </c>
    </row>
    <row r="2871" spans="2:2" x14ac:dyDescent="0.35">
      <c r="B2871" t="s">
        <v>8223</v>
      </c>
    </row>
    <row r="2872" spans="2:2" x14ac:dyDescent="0.35">
      <c r="B2872" t="s">
        <v>8223</v>
      </c>
    </row>
    <row r="2873" spans="2:2" x14ac:dyDescent="0.35">
      <c r="B2873" t="s">
        <v>8223</v>
      </c>
    </row>
    <row r="2874" spans="2:2" x14ac:dyDescent="0.35">
      <c r="B2874" t="s">
        <v>8223</v>
      </c>
    </row>
    <row r="2875" spans="2:2" x14ac:dyDescent="0.35">
      <c r="B2875" t="s">
        <v>8223</v>
      </c>
    </row>
    <row r="2876" spans="2:2" x14ac:dyDescent="0.35">
      <c r="B2876" t="s">
        <v>8223</v>
      </c>
    </row>
    <row r="2877" spans="2:2" x14ac:dyDescent="0.35">
      <c r="B2877" t="s">
        <v>8223</v>
      </c>
    </row>
    <row r="2878" spans="2:2" x14ac:dyDescent="0.35">
      <c r="B2878" t="s">
        <v>8223</v>
      </c>
    </row>
    <row r="2879" spans="2:2" x14ac:dyDescent="0.35">
      <c r="B2879" t="s">
        <v>8223</v>
      </c>
    </row>
    <row r="2880" spans="2:2" x14ac:dyDescent="0.35">
      <c r="B2880" t="s">
        <v>8223</v>
      </c>
    </row>
    <row r="2881" spans="2:2" x14ac:dyDescent="0.35">
      <c r="B2881" t="s">
        <v>8223</v>
      </c>
    </row>
    <row r="2882" spans="2:2" x14ac:dyDescent="0.35">
      <c r="B2882" t="s">
        <v>8223</v>
      </c>
    </row>
    <row r="2883" spans="2:2" x14ac:dyDescent="0.35">
      <c r="B2883" t="s">
        <v>8223</v>
      </c>
    </row>
    <row r="2884" spans="2:2" x14ac:dyDescent="0.35">
      <c r="B2884" t="s">
        <v>8223</v>
      </c>
    </row>
    <row r="2885" spans="2:2" x14ac:dyDescent="0.35">
      <c r="B2885" t="s">
        <v>8223</v>
      </c>
    </row>
    <row r="2886" spans="2:2" x14ac:dyDescent="0.35">
      <c r="B2886" t="s">
        <v>8223</v>
      </c>
    </row>
    <row r="2887" spans="2:2" x14ac:dyDescent="0.35">
      <c r="B2887" t="s">
        <v>8223</v>
      </c>
    </row>
    <row r="2888" spans="2:2" x14ac:dyDescent="0.35">
      <c r="B2888" t="s">
        <v>8223</v>
      </c>
    </row>
    <row r="2889" spans="2:2" x14ac:dyDescent="0.35">
      <c r="B2889" t="s">
        <v>8223</v>
      </c>
    </row>
    <row r="2890" spans="2:2" x14ac:dyDescent="0.35">
      <c r="B2890" t="s">
        <v>8223</v>
      </c>
    </row>
    <row r="2891" spans="2:2" x14ac:dyDescent="0.35">
      <c r="B2891" t="s">
        <v>8223</v>
      </c>
    </row>
    <row r="2892" spans="2:2" x14ac:dyDescent="0.35">
      <c r="B2892" t="s">
        <v>8223</v>
      </c>
    </row>
    <row r="2893" spans="2:2" x14ac:dyDescent="0.35">
      <c r="B2893" t="s">
        <v>8223</v>
      </c>
    </row>
    <row r="2894" spans="2:2" x14ac:dyDescent="0.35">
      <c r="B2894" t="s">
        <v>8223</v>
      </c>
    </row>
    <row r="2895" spans="2:2" x14ac:dyDescent="0.35">
      <c r="B2895" t="s">
        <v>8223</v>
      </c>
    </row>
    <row r="2896" spans="2:2" x14ac:dyDescent="0.35">
      <c r="B2896" t="s">
        <v>8223</v>
      </c>
    </row>
    <row r="2897" spans="2:2" x14ac:dyDescent="0.35">
      <c r="B2897" t="s">
        <v>8223</v>
      </c>
    </row>
    <row r="2898" spans="2:2" x14ac:dyDescent="0.35">
      <c r="B2898" t="s">
        <v>8223</v>
      </c>
    </row>
    <row r="2899" spans="2:2" x14ac:dyDescent="0.35">
      <c r="B2899" t="s">
        <v>8223</v>
      </c>
    </row>
    <row r="2900" spans="2:2" x14ac:dyDescent="0.35">
      <c r="B2900" t="s">
        <v>8223</v>
      </c>
    </row>
    <row r="2901" spans="2:2" x14ac:dyDescent="0.35">
      <c r="B2901" t="s">
        <v>8223</v>
      </c>
    </row>
    <row r="2902" spans="2:2" x14ac:dyDescent="0.35">
      <c r="B2902" t="s">
        <v>8223</v>
      </c>
    </row>
    <row r="2903" spans="2:2" x14ac:dyDescent="0.35">
      <c r="B2903" t="s">
        <v>8223</v>
      </c>
    </row>
    <row r="2904" spans="2:2" x14ac:dyDescent="0.35">
      <c r="B2904" t="s">
        <v>8223</v>
      </c>
    </row>
    <row r="2905" spans="2:2" x14ac:dyDescent="0.35">
      <c r="B2905" t="s">
        <v>8223</v>
      </c>
    </row>
    <row r="2906" spans="2:2" x14ac:dyDescent="0.35">
      <c r="B2906" t="s">
        <v>8223</v>
      </c>
    </row>
    <row r="2907" spans="2:2" x14ac:dyDescent="0.35">
      <c r="B2907" t="s">
        <v>8223</v>
      </c>
    </row>
    <row r="2908" spans="2:2" x14ac:dyDescent="0.35">
      <c r="B2908" t="s">
        <v>8223</v>
      </c>
    </row>
    <row r="2909" spans="2:2" x14ac:dyDescent="0.35">
      <c r="B2909" t="s">
        <v>8223</v>
      </c>
    </row>
    <row r="2910" spans="2:2" x14ac:dyDescent="0.35">
      <c r="B2910" t="s">
        <v>8223</v>
      </c>
    </row>
    <row r="2911" spans="2:2" x14ac:dyDescent="0.35">
      <c r="B2911" t="s">
        <v>8223</v>
      </c>
    </row>
    <row r="2912" spans="2:2" x14ac:dyDescent="0.35">
      <c r="B2912" t="s">
        <v>8223</v>
      </c>
    </row>
    <row r="2913" spans="2:2" x14ac:dyDescent="0.35">
      <c r="B2913" t="s">
        <v>8223</v>
      </c>
    </row>
    <row r="2914" spans="2:2" x14ac:dyDescent="0.35">
      <c r="B2914" t="s">
        <v>8223</v>
      </c>
    </row>
    <row r="2915" spans="2:2" x14ac:dyDescent="0.35">
      <c r="B2915" t="s">
        <v>8223</v>
      </c>
    </row>
    <row r="2916" spans="2:2" x14ac:dyDescent="0.35">
      <c r="B2916" t="s">
        <v>8223</v>
      </c>
    </row>
    <row r="2917" spans="2:2" x14ac:dyDescent="0.35">
      <c r="B2917" t="s">
        <v>8223</v>
      </c>
    </row>
    <row r="2918" spans="2:2" x14ac:dyDescent="0.35">
      <c r="B2918" t="s">
        <v>8223</v>
      </c>
    </row>
    <row r="2919" spans="2:2" x14ac:dyDescent="0.35">
      <c r="B2919" t="s">
        <v>8223</v>
      </c>
    </row>
    <row r="2920" spans="2:2" x14ac:dyDescent="0.35">
      <c r="B2920" t="s">
        <v>8223</v>
      </c>
    </row>
    <row r="2921" spans="2:2" x14ac:dyDescent="0.35">
      <c r="B2921" t="s">
        <v>8223</v>
      </c>
    </row>
    <row r="2922" spans="2:2" x14ac:dyDescent="0.35">
      <c r="B2922" t="s">
        <v>8223</v>
      </c>
    </row>
    <row r="2923" spans="2:2" x14ac:dyDescent="0.35">
      <c r="B2923" t="s">
        <v>8223</v>
      </c>
    </row>
    <row r="2924" spans="2:2" x14ac:dyDescent="0.35">
      <c r="B2924" t="s">
        <v>8223</v>
      </c>
    </row>
    <row r="2925" spans="2:2" x14ac:dyDescent="0.35">
      <c r="B2925" t="s">
        <v>8223</v>
      </c>
    </row>
    <row r="2926" spans="2:2" x14ac:dyDescent="0.35">
      <c r="B2926" t="s">
        <v>8223</v>
      </c>
    </row>
    <row r="2927" spans="2:2" x14ac:dyDescent="0.35">
      <c r="B2927" t="s">
        <v>8223</v>
      </c>
    </row>
    <row r="2928" spans="2:2" x14ac:dyDescent="0.35">
      <c r="B2928" t="s">
        <v>8223</v>
      </c>
    </row>
    <row r="2929" spans="2:2" x14ac:dyDescent="0.35">
      <c r="B2929" t="s">
        <v>8223</v>
      </c>
    </row>
    <row r="2930" spans="2:2" x14ac:dyDescent="0.35">
      <c r="B2930" t="s">
        <v>8223</v>
      </c>
    </row>
    <row r="2931" spans="2:2" x14ac:dyDescent="0.35">
      <c r="B2931" t="s">
        <v>8223</v>
      </c>
    </row>
    <row r="2932" spans="2:2" x14ac:dyDescent="0.35">
      <c r="B2932" t="s">
        <v>8223</v>
      </c>
    </row>
    <row r="2933" spans="2:2" x14ac:dyDescent="0.35">
      <c r="B2933" t="s">
        <v>8223</v>
      </c>
    </row>
    <row r="2934" spans="2:2" x14ac:dyDescent="0.35">
      <c r="B2934" t="s">
        <v>8223</v>
      </c>
    </row>
    <row r="2935" spans="2:2" x14ac:dyDescent="0.35">
      <c r="B2935" t="s">
        <v>8223</v>
      </c>
    </row>
    <row r="2936" spans="2:2" x14ac:dyDescent="0.35">
      <c r="B2936" t="s">
        <v>8223</v>
      </c>
    </row>
    <row r="2937" spans="2:2" x14ac:dyDescent="0.35">
      <c r="B2937" t="s">
        <v>8223</v>
      </c>
    </row>
    <row r="2938" spans="2:2" x14ac:dyDescent="0.35">
      <c r="B2938" t="s">
        <v>8223</v>
      </c>
    </row>
    <row r="2939" spans="2:2" x14ac:dyDescent="0.35">
      <c r="B2939" t="s">
        <v>8223</v>
      </c>
    </row>
    <row r="2940" spans="2:2" x14ac:dyDescent="0.35">
      <c r="B2940" t="s">
        <v>8223</v>
      </c>
    </row>
    <row r="2941" spans="2:2" x14ac:dyDescent="0.35">
      <c r="B2941" t="s">
        <v>8223</v>
      </c>
    </row>
    <row r="2942" spans="2:2" x14ac:dyDescent="0.35">
      <c r="B2942" t="s">
        <v>8223</v>
      </c>
    </row>
    <row r="2943" spans="2:2" x14ac:dyDescent="0.35">
      <c r="B2943" t="s">
        <v>8223</v>
      </c>
    </row>
    <row r="2944" spans="2:2" x14ac:dyDescent="0.35">
      <c r="B2944" t="s">
        <v>8223</v>
      </c>
    </row>
    <row r="2945" spans="2:2" x14ac:dyDescent="0.35">
      <c r="B2945" t="s">
        <v>8223</v>
      </c>
    </row>
    <row r="2946" spans="2:2" x14ac:dyDescent="0.35">
      <c r="B2946" t="s">
        <v>8223</v>
      </c>
    </row>
    <row r="2947" spans="2:2" x14ac:dyDescent="0.35">
      <c r="B2947" t="s">
        <v>8223</v>
      </c>
    </row>
    <row r="2948" spans="2:2" x14ac:dyDescent="0.35">
      <c r="B2948" t="s">
        <v>8223</v>
      </c>
    </row>
    <row r="2949" spans="2:2" x14ac:dyDescent="0.35">
      <c r="B2949" t="s">
        <v>8223</v>
      </c>
    </row>
    <row r="2950" spans="2:2" x14ac:dyDescent="0.35">
      <c r="B2950" t="s">
        <v>8223</v>
      </c>
    </row>
    <row r="2951" spans="2:2" x14ac:dyDescent="0.35">
      <c r="B2951" t="s">
        <v>8223</v>
      </c>
    </row>
    <row r="2952" spans="2:2" x14ac:dyDescent="0.35">
      <c r="B2952" t="s">
        <v>8223</v>
      </c>
    </row>
    <row r="2953" spans="2:2" x14ac:dyDescent="0.35">
      <c r="B2953" t="s">
        <v>8223</v>
      </c>
    </row>
    <row r="2954" spans="2:2" x14ac:dyDescent="0.35">
      <c r="B2954" t="s">
        <v>8223</v>
      </c>
    </row>
    <row r="2955" spans="2:2" x14ac:dyDescent="0.35">
      <c r="B2955" t="s">
        <v>8223</v>
      </c>
    </row>
    <row r="2956" spans="2:2" x14ac:dyDescent="0.35">
      <c r="B2956" t="s">
        <v>8223</v>
      </c>
    </row>
    <row r="2957" spans="2:2" x14ac:dyDescent="0.35">
      <c r="B2957" t="s">
        <v>8223</v>
      </c>
    </row>
    <row r="2958" spans="2:2" x14ac:dyDescent="0.35">
      <c r="B2958" t="s">
        <v>8223</v>
      </c>
    </row>
    <row r="2959" spans="2:2" x14ac:dyDescent="0.35">
      <c r="B2959" t="s">
        <v>8223</v>
      </c>
    </row>
    <row r="2960" spans="2:2" x14ac:dyDescent="0.35">
      <c r="B2960" t="s">
        <v>8223</v>
      </c>
    </row>
    <row r="2961" spans="2:2" x14ac:dyDescent="0.35">
      <c r="B2961" t="s">
        <v>8223</v>
      </c>
    </row>
    <row r="2962" spans="2:2" x14ac:dyDescent="0.35">
      <c r="B2962" t="s">
        <v>8223</v>
      </c>
    </row>
    <row r="2963" spans="2:2" x14ac:dyDescent="0.35">
      <c r="B2963" t="s">
        <v>8223</v>
      </c>
    </row>
    <row r="2964" spans="2:2" x14ac:dyDescent="0.35">
      <c r="B2964" t="s">
        <v>8223</v>
      </c>
    </row>
    <row r="2965" spans="2:2" x14ac:dyDescent="0.35">
      <c r="B2965" t="s">
        <v>8223</v>
      </c>
    </row>
    <row r="2966" spans="2:2" x14ac:dyDescent="0.35">
      <c r="B2966" t="s">
        <v>8223</v>
      </c>
    </row>
    <row r="2967" spans="2:2" x14ac:dyDescent="0.35">
      <c r="B2967" t="s">
        <v>8223</v>
      </c>
    </row>
    <row r="2968" spans="2:2" x14ac:dyDescent="0.35">
      <c r="B2968" t="s">
        <v>8223</v>
      </c>
    </row>
    <row r="2969" spans="2:2" x14ac:dyDescent="0.35">
      <c r="B2969" t="s">
        <v>8223</v>
      </c>
    </row>
    <row r="2970" spans="2:2" x14ac:dyDescent="0.35">
      <c r="B2970" t="s">
        <v>8223</v>
      </c>
    </row>
    <row r="2971" spans="2:2" x14ac:dyDescent="0.35">
      <c r="B2971" t="s">
        <v>8223</v>
      </c>
    </row>
    <row r="2972" spans="2:2" x14ac:dyDescent="0.35">
      <c r="B2972" t="s">
        <v>8223</v>
      </c>
    </row>
    <row r="2973" spans="2:2" x14ac:dyDescent="0.35">
      <c r="B2973" t="s">
        <v>8223</v>
      </c>
    </row>
    <row r="2974" spans="2:2" x14ac:dyDescent="0.35">
      <c r="B2974" t="s">
        <v>8223</v>
      </c>
    </row>
    <row r="2975" spans="2:2" x14ac:dyDescent="0.35">
      <c r="B2975" t="s">
        <v>8223</v>
      </c>
    </row>
    <row r="2976" spans="2:2" x14ac:dyDescent="0.35">
      <c r="B2976" t="s">
        <v>8223</v>
      </c>
    </row>
    <row r="2977" spans="2:2" x14ac:dyDescent="0.35">
      <c r="B2977" t="s">
        <v>8223</v>
      </c>
    </row>
    <row r="2978" spans="2:2" x14ac:dyDescent="0.35">
      <c r="B2978" t="s">
        <v>8223</v>
      </c>
    </row>
    <row r="2979" spans="2:2" x14ac:dyDescent="0.35">
      <c r="B2979" t="s">
        <v>8223</v>
      </c>
    </row>
    <row r="2980" spans="2:2" x14ac:dyDescent="0.35">
      <c r="B2980" t="s">
        <v>8223</v>
      </c>
    </row>
    <row r="2981" spans="2:2" x14ac:dyDescent="0.35">
      <c r="B2981" t="s">
        <v>8223</v>
      </c>
    </row>
    <row r="2982" spans="2:2" x14ac:dyDescent="0.35">
      <c r="B2982" t="s">
        <v>8223</v>
      </c>
    </row>
    <row r="2983" spans="2:2" x14ac:dyDescent="0.35">
      <c r="B2983" t="s">
        <v>8223</v>
      </c>
    </row>
    <row r="2984" spans="2:2" x14ac:dyDescent="0.35">
      <c r="B2984" t="s">
        <v>8223</v>
      </c>
    </row>
    <row r="2985" spans="2:2" x14ac:dyDescent="0.35">
      <c r="B2985" t="s">
        <v>8223</v>
      </c>
    </row>
    <row r="2986" spans="2:2" x14ac:dyDescent="0.35">
      <c r="B2986" t="s">
        <v>8223</v>
      </c>
    </row>
    <row r="2987" spans="2:2" x14ac:dyDescent="0.35">
      <c r="B2987" t="s">
        <v>8223</v>
      </c>
    </row>
    <row r="2988" spans="2:2" x14ac:dyDescent="0.35">
      <c r="B2988" t="s">
        <v>8223</v>
      </c>
    </row>
    <row r="2989" spans="2:2" x14ac:dyDescent="0.35">
      <c r="B2989" t="s">
        <v>8223</v>
      </c>
    </row>
    <row r="2990" spans="2:2" x14ac:dyDescent="0.35">
      <c r="B2990" t="s">
        <v>8223</v>
      </c>
    </row>
    <row r="2991" spans="2:2" x14ac:dyDescent="0.35">
      <c r="B2991" t="s">
        <v>8223</v>
      </c>
    </row>
    <row r="2992" spans="2:2" x14ac:dyDescent="0.35">
      <c r="B2992" t="s">
        <v>8223</v>
      </c>
    </row>
    <row r="2993" spans="2:2" x14ac:dyDescent="0.35">
      <c r="B2993" t="s">
        <v>8223</v>
      </c>
    </row>
    <row r="2994" spans="2:2" x14ac:dyDescent="0.35">
      <c r="B2994" t="s">
        <v>8223</v>
      </c>
    </row>
    <row r="2995" spans="2:2" x14ac:dyDescent="0.35">
      <c r="B2995" t="s">
        <v>8223</v>
      </c>
    </row>
    <row r="2996" spans="2:2" x14ac:dyDescent="0.35">
      <c r="B2996" t="s">
        <v>8223</v>
      </c>
    </row>
    <row r="2997" spans="2:2" x14ac:dyDescent="0.35">
      <c r="B2997" t="s">
        <v>8223</v>
      </c>
    </row>
    <row r="2998" spans="2:2" x14ac:dyDescent="0.35">
      <c r="B2998" t="s">
        <v>8223</v>
      </c>
    </row>
    <row r="2999" spans="2:2" x14ac:dyDescent="0.35">
      <c r="B2999" t="s">
        <v>8223</v>
      </c>
    </row>
    <row r="3000" spans="2:2" x14ac:dyDescent="0.35">
      <c r="B3000" t="s">
        <v>8223</v>
      </c>
    </row>
    <row r="3001" spans="2:2" x14ac:dyDescent="0.35">
      <c r="B3001" t="s">
        <v>8223</v>
      </c>
    </row>
    <row r="3002" spans="2:2" x14ac:dyDescent="0.35">
      <c r="B3002" t="s">
        <v>8223</v>
      </c>
    </row>
    <row r="3003" spans="2:2" x14ac:dyDescent="0.35">
      <c r="B3003" t="s">
        <v>8223</v>
      </c>
    </row>
    <row r="3004" spans="2:2" x14ac:dyDescent="0.35">
      <c r="B3004" t="s">
        <v>8223</v>
      </c>
    </row>
    <row r="3005" spans="2:2" x14ac:dyDescent="0.35">
      <c r="B3005" t="s">
        <v>8223</v>
      </c>
    </row>
    <row r="3006" spans="2:2" x14ac:dyDescent="0.35">
      <c r="B3006" t="s">
        <v>8223</v>
      </c>
    </row>
    <row r="3007" spans="2:2" x14ac:dyDescent="0.35">
      <c r="B3007" t="s">
        <v>8223</v>
      </c>
    </row>
    <row r="3008" spans="2:2" x14ac:dyDescent="0.35">
      <c r="B3008" t="s">
        <v>8223</v>
      </c>
    </row>
    <row r="3009" spans="2:2" x14ac:dyDescent="0.35">
      <c r="B3009" t="s">
        <v>8223</v>
      </c>
    </row>
    <row r="3010" spans="2:2" x14ac:dyDescent="0.35">
      <c r="B3010" t="s">
        <v>8223</v>
      </c>
    </row>
    <row r="3011" spans="2:2" x14ac:dyDescent="0.35">
      <c r="B3011" t="s">
        <v>8223</v>
      </c>
    </row>
    <row r="3012" spans="2:2" x14ac:dyDescent="0.35">
      <c r="B3012" t="s">
        <v>8223</v>
      </c>
    </row>
    <row r="3013" spans="2:2" x14ac:dyDescent="0.35">
      <c r="B3013" t="s">
        <v>8223</v>
      </c>
    </row>
    <row r="3014" spans="2:2" x14ac:dyDescent="0.35">
      <c r="B3014" t="s">
        <v>8223</v>
      </c>
    </row>
    <row r="3015" spans="2:2" x14ac:dyDescent="0.35">
      <c r="B3015" t="s">
        <v>8223</v>
      </c>
    </row>
    <row r="3016" spans="2:2" x14ac:dyDescent="0.35">
      <c r="B3016" t="s">
        <v>8223</v>
      </c>
    </row>
    <row r="3017" spans="2:2" x14ac:dyDescent="0.35">
      <c r="B3017" t="s">
        <v>8223</v>
      </c>
    </row>
    <row r="3018" spans="2:2" x14ac:dyDescent="0.35">
      <c r="B3018" t="s">
        <v>8223</v>
      </c>
    </row>
    <row r="3019" spans="2:2" x14ac:dyDescent="0.35">
      <c r="B3019" t="s">
        <v>8223</v>
      </c>
    </row>
    <row r="3020" spans="2:2" x14ac:dyDescent="0.35">
      <c r="B3020" t="s">
        <v>8223</v>
      </c>
    </row>
    <row r="3021" spans="2:2" x14ac:dyDescent="0.35">
      <c r="B3021" t="s">
        <v>8223</v>
      </c>
    </row>
    <row r="3022" spans="2:2" x14ac:dyDescent="0.35">
      <c r="B3022" t="s">
        <v>8223</v>
      </c>
    </row>
    <row r="3023" spans="2:2" x14ac:dyDescent="0.35">
      <c r="B3023" t="s">
        <v>8223</v>
      </c>
    </row>
    <row r="3024" spans="2:2" x14ac:dyDescent="0.35">
      <c r="B3024" t="s">
        <v>8223</v>
      </c>
    </row>
    <row r="3025" spans="2:2" x14ac:dyDescent="0.35">
      <c r="B3025" t="s">
        <v>8223</v>
      </c>
    </row>
    <row r="3026" spans="2:2" x14ac:dyDescent="0.35">
      <c r="B3026" t="s">
        <v>8223</v>
      </c>
    </row>
    <row r="3027" spans="2:2" x14ac:dyDescent="0.35">
      <c r="B3027" t="s">
        <v>8223</v>
      </c>
    </row>
    <row r="3028" spans="2:2" x14ac:dyDescent="0.35">
      <c r="B3028" t="s">
        <v>8223</v>
      </c>
    </row>
    <row r="3029" spans="2:2" x14ac:dyDescent="0.35">
      <c r="B3029" t="s">
        <v>8223</v>
      </c>
    </row>
    <row r="3030" spans="2:2" x14ac:dyDescent="0.35">
      <c r="B3030" t="s">
        <v>8223</v>
      </c>
    </row>
    <row r="3031" spans="2:2" x14ac:dyDescent="0.35">
      <c r="B3031" t="s">
        <v>8223</v>
      </c>
    </row>
    <row r="3032" spans="2:2" x14ac:dyDescent="0.35">
      <c r="B3032" t="s">
        <v>8223</v>
      </c>
    </row>
    <row r="3033" spans="2:2" x14ac:dyDescent="0.35">
      <c r="B3033" t="s">
        <v>8223</v>
      </c>
    </row>
    <row r="3034" spans="2:2" x14ac:dyDescent="0.35">
      <c r="B3034" t="s">
        <v>8223</v>
      </c>
    </row>
    <row r="3035" spans="2:2" x14ac:dyDescent="0.35">
      <c r="B3035" t="s">
        <v>8223</v>
      </c>
    </row>
    <row r="3036" spans="2:2" x14ac:dyDescent="0.35">
      <c r="B3036" t="s">
        <v>8223</v>
      </c>
    </row>
    <row r="3037" spans="2:2" x14ac:dyDescent="0.35">
      <c r="B3037" t="s">
        <v>8223</v>
      </c>
    </row>
    <row r="3038" spans="2:2" x14ac:dyDescent="0.35">
      <c r="B3038" t="s">
        <v>8223</v>
      </c>
    </row>
    <row r="3039" spans="2:2" x14ac:dyDescent="0.35">
      <c r="B3039" t="s">
        <v>8223</v>
      </c>
    </row>
  </sheetData>
  <conditionalFormatting sqref="A1">
    <cfRule type="colorScale" priority="1">
      <colorScale>
        <cfvo type="num" val="0"/>
        <cfvo type="num" val="150"/>
        <color rgb="FFC00000"/>
        <color rgb="FF00B0F0"/>
      </colorScale>
    </cfRule>
    <cfRule type="colorScale" priority="2">
      <colorScale>
        <cfvo type="num" val="0"/>
        <cfvo type="num" val="100"/>
        <color rgb="FFC00000"/>
        <color rgb="FF00B0F0"/>
      </colorScale>
    </cfRule>
    <cfRule type="colorScale" priority="3">
      <colorScale>
        <cfvo type="num" val="0"/>
        <cfvo type="num" val="0"/>
        <color rgb="FFC00000"/>
        <color rgb="FF002060"/>
      </colorScale>
    </cfRule>
    <cfRule type="dataBar" priority="4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{EDF5D733-BB92-410A-BCF2-0F4D0BE18064}</x14:id>
        </ext>
      </extLst>
    </cfRule>
    <cfRule type="colorScale" priority="5">
      <colorScale>
        <cfvo type="num" val="0"/>
        <cfvo type="num" val="150"/>
        <color rgb="FFC00000"/>
        <color rgb="FF0070C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DF5D733-BB92-410A-BCF2-0F4D0BE18064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A1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B14EA-5B94-4C63-9247-76655BCB90E3}">
  <sheetPr codeName="Sheet5"/>
  <dimension ref="A1:A1531"/>
  <sheetViews>
    <sheetView topLeftCell="A437" workbookViewId="0">
      <selection activeCell="C448" sqref="C448"/>
    </sheetView>
  </sheetViews>
  <sheetFormatPr defaultRowHeight="14.5" x14ac:dyDescent="0.35"/>
  <sheetData>
    <row r="1" spans="1:1" x14ac:dyDescent="0.35">
      <c r="A1" s="1" t="s">
        <v>8304</v>
      </c>
    </row>
    <row r="2" spans="1:1" x14ac:dyDescent="0.35">
      <c r="A2" t="s">
        <v>8220</v>
      </c>
    </row>
    <row r="3" spans="1:1" x14ac:dyDescent="0.35">
      <c r="A3" t="s">
        <v>8220</v>
      </c>
    </row>
    <row r="4" spans="1:1" x14ac:dyDescent="0.35">
      <c r="A4" t="s">
        <v>8220</v>
      </c>
    </row>
    <row r="5" spans="1:1" x14ac:dyDescent="0.35">
      <c r="A5" t="s">
        <v>8220</v>
      </c>
    </row>
    <row r="6" spans="1:1" x14ac:dyDescent="0.35">
      <c r="A6" t="s">
        <v>8220</v>
      </c>
    </row>
    <row r="7" spans="1:1" x14ac:dyDescent="0.35">
      <c r="A7" t="s">
        <v>8220</v>
      </c>
    </row>
    <row r="8" spans="1:1" x14ac:dyDescent="0.35">
      <c r="A8" t="s">
        <v>8220</v>
      </c>
    </row>
    <row r="9" spans="1:1" x14ac:dyDescent="0.35">
      <c r="A9" t="s">
        <v>8220</v>
      </c>
    </row>
    <row r="10" spans="1:1" x14ac:dyDescent="0.35">
      <c r="A10" t="s">
        <v>8220</v>
      </c>
    </row>
    <row r="11" spans="1:1" x14ac:dyDescent="0.35">
      <c r="A11" t="s">
        <v>8220</v>
      </c>
    </row>
    <row r="12" spans="1:1" x14ac:dyDescent="0.35">
      <c r="A12" t="s">
        <v>8220</v>
      </c>
    </row>
    <row r="13" spans="1:1" x14ac:dyDescent="0.35">
      <c r="A13" t="s">
        <v>8220</v>
      </c>
    </row>
    <row r="14" spans="1:1" x14ac:dyDescent="0.35">
      <c r="A14" t="s">
        <v>8220</v>
      </c>
    </row>
    <row r="15" spans="1:1" x14ac:dyDescent="0.35">
      <c r="A15" t="s">
        <v>8220</v>
      </c>
    </row>
    <row r="16" spans="1:1" x14ac:dyDescent="0.35">
      <c r="A16" t="s">
        <v>8220</v>
      </c>
    </row>
    <row r="17" spans="1:1" x14ac:dyDescent="0.35">
      <c r="A17" t="s">
        <v>8220</v>
      </c>
    </row>
    <row r="18" spans="1:1" x14ac:dyDescent="0.35">
      <c r="A18" t="s">
        <v>8220</v>
      </c>
    </row>
    <row r="19" spans="1:1" x14ac:dyDescent="0.35">
      <c r="A19" t="s">
        <v>8220</v>
      </c>
    </row>
    <row r="20" spans="1:1" x14ac:dyDescent="0.35">
      <c r="A20" t="s">
        <v>8220</v>
      </c>
    </row>
    <row r="21" spans="1:1" x14ac:dyDescent="0.35">
      <c r="A21" t="s">
        <v>8220</v>
      </c>
    </row>
    <row r="22" spans="1:1" x14ac:dyDescent="0.35">
      <c r="A22" t="s">
        <v>8220</v>
      </c>
    </row>
    <row r="23" spans="1:1" x14ac:dyDescent="0.35">
      <c r="A23" t="s">
        <v>8220</v>
      </c>
    </row>
    <row r="24" spans="1:1" x14ac:dyDescent="0.35">
      <c r="A24" t="s">
        <v>8220</v>
      </c>
    </row>
    <row r="25" spans="1:1" x14ac:dyDescent="0.35">
      <c r="A25" t="s">
        <v>8220</v>
      </c>
    </row>
    <row r="26" spans="1:1" x14ac:dyDescent="0.35">
      <c r="A26" t="s">
        <v>8220</v>
      </c>
    </row>
    <row r="27" spans="1:1" x14ac:dyDescent="0.35">
      <c r="A27" t="s">
        <v>8220</v>
      </c>
    </row>
    <row r="28" spans="1:1" x14ac:dyDescent="0.35">
      <c r="A28" t="s">
        <v>8220</v>
      </c>
    </row>
    <row r="29" spans="1:1" x14ac:dyDescent="0.35">
      <c r="A29" t="s">
        <v>8220</v>
      </c>
    </row>
    <row r="30" spans="1:1" x14ac:dyDescent="0.35">
      <c r="A30" t="s">
        <v>8220</v>
      </c>
    </row>
    <row r="31" spans="1:1" x14ac:dyDescent="0.35">
      <c r="A31" t="s">
        <v>8220</v>
      </c>
    </row>
    <row r="32" spans="1:1" x14ac:dyDescent="0.35">
      <c r="A32" t="s">
        <v>8220</v>
      </c>
    </row>
    <row r="33" spans="1:1" x14ac:dyDescent="0.35">
      <c r="A33" t="s">
        <v>8220</v>
      </c>
    </row>
    <row r="34" spans="1:1" x14ac:dyDescent="0.35">
      <c r="A34" t="s">
        <v>8220</v>
      </c>
    </row>
    <row r="35" spans="1:1" x14ac:dyDescent="0.35">
      <c r="A35" t="s">
        <v>8220</v>
      </c>
    </row>
    <row r="36" spans="1:1" x14ac:dyDescent="0.35">
      <c r="A36" t="s">
        <v>8220</v>
      </c>
    </row>
    <row r="37" spans="1:1" x14ac:dyDescent="0.35">
      <c r="A37" t="s">
        <v>8220</v>
      </c>
    </row>
    <row r="38" spans="1:1" x14ac:dyDescent="0.35">
      <c r="A38" t="s">
        <v>8220</v>
      </c>
    </row>
    <row r="39" spans="1:1" x14ac:dyDescent="0.35">
      <c r="A39" t="s">
        <v>8220</v>
      </c>
    </row>
    <row r="40" spans="1:1" x14ac:dyDescent="0.35">
      <c r="A40" t="s">
        <v>8220</v>
      </c>
    </row>
    <row r="41" spans="1:1" x14ac:dyDescent="0.35">
      <c r="A41" t="s">
        <v>8220</v>
      </c>
    </row>
    <row r="42" spans="1:1" x14ac:dyDescent="0.35">
      <c r="A42" t="s">
        <v>8220</v>
      </c>
    </row>
    <row r="43" spans="1:1" x14ac:dyDescent="0.35">
      <c r="A43" t="s">
        <v>8220</v>
      </c>
    </row>
    <row r="44" spans="1:1" x14ac:dyDescent="0.35">
      <c r="A44" t="s">
        <v>8220</v>
      </c>
    </row>
    <row r="45" spans="1:1" x14ac:dyDescent="0.35">
      <c r="A45" t="s">
        <v>8220</v>
      </c>
    </row>
    <row r="46" spans="1:1" x14ac:dyDescent="0.35">
      <c r="A46" t="s">
        <v>8220</v>
      </c>
    </row>
    <row r="47" spans="1:1" x14ac:dyDescent="0.35">
      <c r="A47" t="s">
        <v>8220</v>
      </c>
    </row>
    <row r="48" spans="1:1" x14ac:dyDescent="0.35">
      <c r="A48" t="s">
        <v>8220</v>
      </c>
    </row>
    <row r="49" spans="1:1" x14ac:dyDescent="0.35">
      <c r="A49" t="s">
        <v>8220</v>
      </c>
    </row>
    <row r="50" spans="1:1" x14ac:dyDescent="0.35">
      <c r="A50" t="s">
        <v>8220</v>
      </c>
    </row>
    <row r="51" spans="1:1" x14ac:dyDescent="0.35">
      <c r="A51" t="s">
        <v>8220</v>
      </c>
    </row>
    <row r="52" spans="1:1" x14ac:dyDescent="0.35">
      <c r="A52" t="s">
        <v>8220</v>
      </c>
    </row>
    <row r="53" spans="1:1" x14ac:dyDescent="0.35">
      <c r="A53" t="s">
        <v>8220</v>
      </c>
    </row>
    <row r="54" spans="1:1" x14ac:dyDescent="0.35">
      <c r="A54" t="s">
        <v>8220</v>
      </c>
    </row>
    <row r="55" spans="1:1" x14ac:dyDescent="0.35">
      <c r="A55" t="s">
        <v>8220</v>
      </c>
    </row>
    <row r="56" spans="1:1" x14ac:dyDescent="0.35">
      <c r="A56" t="s">
        <v>8220</v>
      </c>
    </row>
    <row r="57" spans="1:1" x14ac:dyDescent="0.35">
      <c r="A57" t="s">
        <v>8220</v>
      </c>
    </row>
    <row r="58" spans="1:1" x14ac:dyDescent="0.35">
      <c r="A58" t="s">
        <v>8220</v>
      </c>
    </row>
    <row r="59" spans="1:1" x14ac:dyDescent="0.35">
      <c r="A59" t="s">
        <v>8220</v>
      </c>
    </row>
    <row r="60" spans="1:1" x14ac:dyDescent="0.35">
      <c r="A60" t="s">
        <v>8220</v>
      </c>
    </row>
    <row r="61" spans="1:1" x14ac:dyDescent="0.35">
      <c r="A61" t="s">
        <v>8220</v>
      </c>
    </row>
    <row r="62" spans="1:1" x14ac:dyDescent="0.35">
      <c r="A62" t="s">
        <v>8220</v>
      </c>
    </row>
    <row r="63" spans="1:1" x14ac:dyDescent="0.35">
      <c r="A63" t="s">
        <v>8220</v>
      </c>
    </row>
    <row r="64" spans="1:1" x14ac:dyDescent="0.35">
      <c r="A64" t="s">
        <v>8220</v>
      </c>
    </row>
    <row r="65" spans="1:1" x14ac:dyDescent="0.35">
      <c r="A65" t="s">
        <v>8220</v>
      </c>
    </row>
    <row r="66" spans="1:1" x14ac:dyDescent="0.35">
      <c r="A66" t="s">
        <v>8220</v>
      </c>
    </row>
    <row r="67" spans="1:1" x14ac:dyDescent="0.35">
      <c r="A67" t="s">
        <v>8220</v>
      </c>
    </row>
    <row r="68" spans="1:1" x14ac:dyDescent="0.35">
      <c r="A68" t="s">
        <v>8220</v>
      </c>
    </row>
    <row r="69" spans="1:1" x14ac:dyDescent="0.35">
      <c r="A69" t="s">
        <v>8220</v>
      </c>
    </row>
    <row r="70" spans="1:1" x14ac:dyDescent="0.35">
      <c r="A70" t="s">
        <v>8220</v>
      </c>
    </row>
    <row r="71" spans="1:1" x14ac:dyDescent="0.35">
      <c r="A71" t="s">
        <v>8220</v>
      </c>
    </row>
    <row r="72" spans="1:1" x14ac:dyDescent="0.35">
      <c r="A72" t="s">
        <v>8220</v>
      </c>
    </row>
    <row r="73" spans="1:1" x14ac:dyDescent="0.35">
      <c r="A73" t="s">
        <v>8220</v>
      </c>
    </row>
    <row r="74" spans="1:1" x14ac:dyDescent="0.35">
      <c r="A74" t="s">
        <v>8220</v>
      </c>
    </row>
    <row r="75" spans="1:1" x14ac:dyDescent="0.35">
      <c r="A75" t="s">
        <v>8220</v>
      </c>
    </row>
    <row r="76" spans="1:1" x14ac:dyDescent="0.35">
      <c r="A76" t="s">
        <v>8220</v>
      </c>
    </row>
    <row r="77" spans="1:1" x14ac:dyDescent="0.35">
      <c r="A77" t="s">
        <v>8220</v>
      </c>
    </row>
    <row r="78" spans="1:1" x14ac:dyDescent="0.35">
      <c r="A78" t="s">
        <v>8220</v>
      </c>
    </row>
    <row r="79" spans="1:1" x14ac:dyDescent="0.35">
      <c r="A79" t="s">
        <v>8220</v>
      </c>
    </row>
    <row r="80" spans="1:1" x14ac:dyDescent="0.35">
      <c r="A80" t="s">
        <v>8220</v>
      </c>
    </row>
    <row r="81" spans="1:1" x14ac:dyDescent="0.35">
      <c r="A81" t="s">
        <v>8220</v>
      </c>
    </row>
    <row r="82" spans="1:1" x14ac:dyDescent="0.35">
      <c r="A82" t="s">
        <v>8220</v>
      </c>
    </row>
    <row r="83" spans="1:1" x14ac:dyDescent="0.35">
      <c r="A83" t="s">
        <v>8220</v>
      </c>
    </row>
    <row r="84" spans="1:1" x14ac:dyDescent="0.35">
      <c r="A84" t="s">
        <v>8220</v>
      </c>
    </row>
    <row r="85" spans="1:1" x14ac:dyDescent="0.35">
      <c r="A85" t="s">
        <v>8220</v>
      </c>
    </row>
    <row r="86" spans="1:1" x14ac:dyDescent="0.35">
      <c r="A86" t="s">
        <v>8220</v>
      </c>
    </row>
    <row r="87" spans="1:1" x14ac:dyDescent="0.35">
      <c r="A87" t="s">
        <v>8220</v>
      </c>
    </row>
    <row r="88" spans="1:1" x14ac:dyDescent="0.35">
      <c r="A88" t="s">
        <v>8220</v>
      </c>
    </row>
    <row r="89" spans="1:1" x14ac:dyDescent="0.35">
      <c r="A89" t="s">
        <v>8220</v>
      </c>
    </row>
    <row r="90" spans="1:1" x14ac:dyDescent="0.35">
      <c r="A90" t="s">
        <v>8220</v>
      </c>
    </row>
    <row r="91" spans="1:1" x14ac:dyDescent="0.35">
      <c r="A91" t="s">
        <v>8220</v>
      </c>
    </row>
    <row r="92" spans="1:1" x14ac:dyDescent="0.35">
      <c r="A92" t="s">
        <v>8220</v>
      </c>
    </row>
    <row r="93" spans="1:1" x14ac:dyDescent="0.35">
      <c r="A93" t="s">
        <v>8220</v>
      </c>
    </row>
    <row r="94" spans="1:1" x14ac:dyDescent="0.35">
      <c r="A94" t="s">
        <v>8220</v>
      </c>
    </row>
    <row r="95" spans="1:1" x14ac:dyDescent="0.35">
      <c r="A95" t="s">
        <v>8220</v>
      </c>
    </row>
    <row r="96" spans="1:1" x14ac:dyDescent="0.35">
      <c r="A96" t="s">
        <v>8220</v>
      </c>
    </row>
    <row r="97" spans="1:1" x14ac:dyDescent="0.35">
      <c r="A97" t="s">
        <v>8220</v>
      </c>
    </row>
    <row r="98" spans="1:1" x14ac:dyDescent="0.35">
      <c r="A98" t="s">
        <v>8220</v>
      </c>
    </row>
    <row r="99" spans="1:1" x14ac:dyDescent="0.35">
      <c r="A99" t="s">
        <v>8220</v>
      </c>
    </row>
    <row r="100" spans="1:1" x14ac:dyDescent="0.35">
      <c r="A100" t="s">
        <v>8220</v>
      </c>
    </row>
    <row r="101" spans="1:1" x14ac:dyDescent="0.35">
      <c r="A101" t="s">
        <v>8220</v>
      </c>
    </row>
    <row r="102" spans="1:1" x14ac:dyDescent="0.35">
      <c r="A102" t="s">
        <v>8220</v>
      </c>
    </row>
    <row r="103" spans="1:1" x14ac:dyDescent="0.35">
      <c r="A103" t="s">
        <v>8220</v>
      </c>
    </row>
    <row r="104" spans="1:1" x14ac:dyDescent="0.35">
      <c r="A104" t="s">
        <v>8220</v>
      </c>
    </row>
    <row r="105" spans="1:1" x14ac:dyDescent="0.35">
      <c r="A105" t="s">
        <v>8220</v>
      </c>
    </row>
    <row r="106" spans="1:1" x14ac:dyDescent="0.35">
      <c r="A106" t="s">
        <v>8220</v>
      </c>
    </row>
    <row r="107" spans="1:1" x14ac:dyDescent="0.35">
      <c r="A107" t="s">
        <v>8220</v>
      </c>
    </row>
    <row r="108" spans="1:1" x14ac:dyDescent="0.35">
      <c r="A108" t="s">
        <v>8220</v>
      </c>
    </row>
    <row r="109" spans="1:1" x14ac:dyDescent="0.35">
      <c r="A109" t="s">
        <v>8220</v>
      </c>
    </row>
    <row r="110" spans="1:1" x14ac:dyDescent="0.35">
      <c r="A110" t="s">
        <v>8220</v>
      </c>
    </row>
    <row r="111" spans="1:1" x14ac:dyDescent="0.35">
      <c r="A111" t="s">
        <v>8220</v>
      </c>
    </row>
    <row r="112" spans="1:1" x14ac:dyDescent="0.35">
      <c r="A112" t="s">
        <v>8220</v>
      </c>
    </row>
    <row r="113" spans="1:1" x14ac:dyDescent="0.35">
      <c r="A113" t="s">
        <v>8220</v>
      </c>
    </row>
    <row r="114" spans="1:1" x14ac:dyDescent="0.35">
      <c r="A114" t="s">
        <v>8220</v>
      </c>
    </row>
    <row r="115" spans="1:1" x14ac:dyDescent="0.35">
      <c r="A115" t="s">
        <v>8220</v>
      </c>
    </row>
    <row r="116" spans="1:1" x14ac:dyDescent="0.35">
      <c r="A116" t="s">
        <v>8220</v>
      </c>
    </row>
    <row r="117" spans="1:1" x14ac:dyDescent="0.35">
      <c r="A117" t="s">
        <v>8220</v>
      </c>
    </row>
    <row r="118" spans="1:1" x14ac:dyDescent="0.35">
      <c r="A118" t="s">
        <v>8220</v>
      </c>
    </row>
    <row r="119" spans="1:1" x14ac:dyDescent="0.35">
      <c r="A119" t="s">
        <v>8220</v>
      </c>
    </row>
    <row r="120" spans="1:1" x14ac:dyDescent="0.35">
      <c r="A120" t="s">
        <v>8220</v>
      </c>
    </row>
    <row r="121" spans="1:1" x14ac:dyDescent="0.35">
      <c r="A121" t="s">
        <v>8220</v>
      </c>
    </row>
    <row r="122" spans="1:1" x14ac:dyDescent="0.35">
      <c r="A122" t="s">
        <v>8220</v>
      </c>
    </row>
    <row r="123" spans="1:1" x14ac:dyDescent="0.35">
      <c r="A123" t="s">
        <v>8220</v>
      </c>
    </row>
    <row r="124" spans="1:1" x14ac:dyDescent="0.35">
      <c r="A124" t="s">
        <v>8220</v>
      </c>
    </row>
    <row r="125" spans="1:1" x14ac:dyDescent="0.35">
      <c r="A125" t="s">
        <v>8220</v>
      </c>
    </row>
    <row r="126" spans="1:1" x14ac:dyDescent="0.35">
      <c r="A126" t="s">
        <v>8220</v>
      </c>
    </row>
    <row r="127" spans="1:1" x14ac:dyDescent="0.35">
      <c r="A127" t="s">
        <v>8220</v>
      </c>
    </row>
    <row r="128" spans="1:1" x14ac:dyDescent="0.35">
      <c r="A128" t="s">
        <v>8220</v>
      </c>
    </row>
    <row r="129" spans="1:1" x14ac:dyDescent="0.35">
      <c r="A129" t="s">
        <v>8220</v>
      </c>
    </row>
    <row r="130" spans="1:1" x14ac:dyDescent="0.35">
      <c r="A130" t="s">
        <v>8220</v>
      </c>
    </row>
    <row r="131" spans="1:1" x14ac:dyDescent="0.35">
      <c r="A131" t="s">
        <v>8220</v>
      </c>
    </row>
    <row r="132" spans="1:1" x14ac:dyDescent="0.35">
      <c r="A132" t="s">
        <v>8220</v>
      </c>
    </row>
    <row r="133" spans="1:1" x14ac:dyDescent="0.35">
      <c r="A133" t="s">
        <v>8220</v>
      </c>
    </row>
    <row r="134" spans="1:1" x14ac:dyDescent="0.35">
      <c r="A134" t="s">
        <v>8220</v>
      </c>
    </row>
    <row r="135" spans="1:1" x14ac:dyDescent="0.35">
      <c r="A135" t="s">
        <v>8220</v>
      </c>
    </row>
    <row r="136" spans="1:1" x14ac:dyDescent="0.35">
      <c r="A136" t="s">
        <v>8220</v>
      </c>
    </row>
    <row r="137" spans="1:1" x14ac:dyDescent="0.35">
      <c r="A137" t="s">
        <v>8220</v>
      </c>
    </row>
    <row r="138" spans="1:1" x14ac:dyDescent="0.35">
      <c r="A138" t="s">
        <v>8220</v>
      </c>
    </row>
    <row r="139" spans="1:1" x14ac:dyDescent="0.35">
      <c r="A139" t="s">
        <v>8220</v>
      </c>
    </row>
    <row r="140" spans="1:1" x14ac:dyDescent="0.35">
      <c r="A140" t="s">
        <v>8220</v>
      </c>
    </row>
    <row r="141" spans="1:1" x14ac:dyDescent="0.35">
      <c r="A141" t="s">
        <v>8220</v>
      </c>
    </row>
    <row r="142" spans="1:1" x14ac:dyDescent="0.35">
      <c r="A142" t="s">
        <v>8220</v>
      </c>
    </row>
    <row r="143" spans="1:1" x14ac:dyDescent="0.35">
      <c r="A143" t="s">
        <v>8220</v>
      </c>
    </row>
    <row r="144" spans="1:1" x14ac:dyDescent="0.35">
      <c r="A144" t="s">
        <v>8220</v>
      </c>
    </row>
    <row r="145" spans="1:1" x14ac:dyDescent="0.35">
      <c r="A145" t="s">
        <v>8220</v>
      </c>
    </row>
    <row r="146" spans="1:1" x14ac:dyDescent="0.35">
      <c r="A146" t="s">
        <v>8220</v>
      </c>
    </row>
    <row r="147" spans="1:1" x14ac:dyDescent="0.35">
      <c r="A147" t="s">
        <v>8220</v>
      </c>
    </row>
    <row r="148" spans="1:1" x14ac:dyDescent="0.35">
      <c r="A148" t="s">
        <v>8220</v>
      </c>
    </row>
    <row r="149" spans="1:1" x14ac:dyDescent="0.35">
      <c r="A149" t="s">
        <v>8220</v>
      </c>
    </row>
    <row r="150" spans="1:1" x14ac:dyDescent="0.35">
      <c r="A150" t="s">
        <v>8220</v>
      </c>
    </row>
    <row r="151" spans="1:1" x14ac:dyDescent="0.35">
      <c r="A151" t="s">
        <v>8220</v>
      </c>
    </row>
    <row r="152" spans="1:1" x14ac:dyDescent="0.35">
      <c r="A152" t="s">
        <v>8220</v>
      </c>
    </row>
    <row r="153" spans="1:1" x14ac:dyDescent="0.35">
      <c r="A153" t="s">
        <v>8220</v>
      </c>
    </row>
    <row r="154" spans="1:1" x14ac:dyDescent="0.35">
      <c r="A154" t="s">
        <v>8220</v>
      </c>
    </row>
    <row r="155" spans="1:1" x14ac:dyDescent="0.35">
      <c r="A155" t="s">
        <v>8220</v>
      </c>
    </row>
    <row r="156" spans="1:1" x14ac:dyDescent="0.35">
      <c r="A156" t="s">
        <v>8220</v>
      </c>
    </row>
    <row r="157" spans="1:1" x14ac:dyDescent="0.35">
      <c r="A157" t="s">
        <v>8220</v>
      </c>
    </row>
    <row r="158" spans="1:1" x14ac:dyDescent="0.35">
      <c r="A158" t="s">
        <v>8220</v>
      </c>
    </row>
    <row r="159" spans="1:1" x14ac:dyDescent="0.35">
      <c r="A159" t="s">
        <v>8220</v>
      </c>
    </row>
    <row r="160" spans="1:1" x14ac:dyDescent="0.35">
      <c r="A160" t="s">
        <v>8220</v>
      </c>
    </row>
    <row r="161" spans="1:1" x14ac:dyDescent="0.35">
      <c r="A161" t="s">
        <v>8220</v>
      </c>
    </row>
    <row r="162" spans="1:1" x14ac:dyDescent="0.35">
      <c r="A162" t="s">
        <v>8220</v>
      </c>
    </row>
    <row r="163" spans="1:1" x14ac:dyDescent="0.35">
      <c r="A163" t="s">
        <v>8220</v>
      </c>
    </row>
    <row r="164" spans="1:1" x14ac:dyDescent="0.35">
      <c r="A164" t="s">
        <v>8220</v>
      </c>
    </row>
    <row r="165" spans="1:1" x14ac:dyDescent="0.35">
      <c r="A165" t="s">
        <v>8220</v>
      </c>
    </row>
    <row r="166" spans="1:1" x14ac:dyDescent="0.35">
      <c r="A166" t="s">
        <v>8220</v>
      </c>
    </row>
    <row r="167" spans="1:1" x14ac:dyDescent="0.35">
      <c r="A167" t="s">
        <v>8220</v>
      </c>
    </row>
    <row r="168" spans="1:1" x14ac:dyDescent="0.35">
      <c r="A168" t="s">
        <v>8220</v>
      </c>
    </row>
    <row r="169" spans="1:1" x14ac:dyDescent="0.35">
      <c r="A169" t="s">
        <v>8220</v>
      </c>
    </row>
    <row r="170" spans="1:1" x14ac:dyDescent="0.35">
      <c r="A170" t="s">
        <v>8220</v>
      </c>
    </row>
    <row r="171" spans="1:1" x14ac:dyDescent="0.35">
      <c r="A171" t="s">
        <v>8220</v>
      </c>
    </row>
    <row r="172" spans="1:1" x14ac:dyDescent="0.35">
      <c r="A172" t="s">
        <v>8220</v>
      </c>
    </row>
    <row r="173" spans="1:1" x14ac:dyDescent="0.35">
      <c r="A173" t="s">
        <v>8220</v>
      </c>
    </row>
    <row r="174" spans="1:1" x14ac:dyDescent="0.35">
      <c r="A174" t="s">
        <v>8220</v>
      </c>
    </row>
    <row r="175" spans="1:1" x14ac:dyDescent="0.35">
      <c r="A175" t="s">
        <v>8220</v>
      </c>
    </row>
    <row r="176" spans="1:1" x14ac:dyDescent="0.35">
      <c r="A176" t="s">
        <v>8220</v>
      </c>
    </row>
    <row r="177" spans="1:1" x14ac:dyDescent="0.35">
      <c r="A177" t="s">
        <v>8220</v>
      </c>
    </row>
    <row r="178" spans="1:1" x14ac:dyDescent="0.35">
      <c r="A178" t="s">
        <v>8220</v>
      </c>
    </row>
    <row r="179" spans="1:1" x14ac:dyDescent="0.35">
      <c r="A179" t="s">
        <v>8220</v>
      </c>
    </row>
    <row r="180" spans="1:1" x14ac:dyDescent="0.35">
      <c r="A180" t="s">
        <v>8220</v>
      </c>
    </row>
    <row r="181" spans="1:1" x14ac:dyDescent="0.35">
      <c r="A181" t="s">
        <v>8220</v>
      </c>
    </row>
    <row r="182" spans="1:1" x14ac:dyDescent="0.35">
      <c r="A182" t="s">
        <v>8220</v>
      </c>
    </row>
    <row r="183" spans="1:1" x14ac:dyDescent="0.35">
      <c r="A183" t="s">
        <v>8220</v>
      </c>
    </row>
    <row r="184" spans="1:1" x14ac:dyDescent="0.35">
      <c r="A184" t="s">
        <v>8220</v>
      </c>
    </row>
    <row r="185" spans="1:1" x14ac:dyDescent="0.35">
      <c r="A185" t="s">
        <v>8220</v>
      </c>
    </row>
    <row r="186" spans="1:1" x14ac:dyDescent="0.35">
      <c r="A186" t="s">
        <v>8220</v>
      </c>
    </row>
    <row r="187" spans="1:1" x14ac:dyDescent="0.35">
      <c r="A187" t="s">
        <v>8220</v>
      </c>
    </row>
    <row r="188" spans="1:1" x14ac:dyDescent="0.35">
      <c r="A188" t="s">
        <v>8220</v>
      </c>
    </row>
    <row r="189" spans="1:1" x14ac:dyDescent="0.35">
      <c r="A189" t="s">
        <v>8220</v>
      </c>
    </row>
    <row r="190" spans="1:1" x14ac:dyDescent="0.35">
      <c r="A190" t="s">
        <v>8220</v>
      </c>
    </row>
    <row r="191" spans="1:1" x14ac:dyDescent="0.35">
      <c r="A191" t="s">
        <v>8220</v>
      </c>
    </row>
    <row r="192" spans="1:1" x14ac:dyDescent="0.35">
      <c r="A192" t="s">
        <v>8220</v>
      </c>
    </row>
    <row r="193" spans="1:1" x14ac:dyDescent="0.35">
      <c r="A193" t="s">
        <v>8220</v>
      </c>
    </row>
    <row r="194" spans="1:1" x14ac:dyDescent="0.35">
      <c r="A194" t="s">
        <v>8220</v>
      </c>
    </row>
    <row r="195" spans="1:1" x14ac:dyDescent="0.35">
      <c r="A195" t="s">
        <v>8220</v>
      </c>
    </row>
    <row r="196" spans="1:1" x14ac:dyDescent="0.35">
      <c r="A196" t="s">
        <v>8220</v>
      </c>
    </row>
    <row r="197" spans="1:1" x14ac:dyDescent="0.35">
      <c r="A197" t="s">
        <v>8220</v>
      </c>
    </row>
    <row r="198" spans="1:1" x14ac:dyDescent="0.35">
      <c r="A198" t="s">
        <v>8220</v>
      </c>
    </row>
    <row r="199" spans="1:1" x14ac:dyDescent="0.35">
      <c r="A199" t="s">
        <v>8220</v>
      </c>
    </row>
    <row r="200" spans="1:1" x14ac:dyDescent="0.35">
      <c r="A200" t="s">
        <v>8220</v>
      </c>
    </row>
    <row r="201" spans="1:1" x14ac:dyDescent="0.35">
      <c r="A201" t="s">
        <v>8220</v>
      </c>
    </row>
    <row r="202" spans="1:1" x14ac:dyDescent="0.35">
      <c r="A202" t="s">
        <v>8220</v>
      </c>
    </row>
    <row r="203" spans="1:1" x14ac:dyDescent="0.35">
      <c r="A203" t="s">
        <v>8220</v>
      </c>
    </row>
    <row r="204" spans="1:1" x14ac:dyDescent="0.35">
      <c r="A204" t="s">
        <v>8220</v>
      </c>
    </row>
    <row r="205" spans="1:1" x14ac:dyDescent="0.35">
      <c r="A205" t="s">
        <v>8220</v>
      </c>
    </row>
    <row r="206" spans="1:1" x14ac:dyDescent="0.35">
      <c r="A206" t="s">
        <v>8220</v>
      </c>
    </row>
    <row r="207" spans="1:1" x14ac:dyDescent="0.35">
      <c r="A207" t="s">
        <v>8220</v>
      </c>
    </row>
    <row r="208" spans="1:1" x14ac:dyDescent="0.35">
      <c r="A208" t="s">
        <v>8220</v>
      </c>
    </row>
    <row r="209" spans="1:1" x14ac:dyDescent="0.35">
      <c r="A209" t="s">
        <v>8220</v>
      </c>
    </row>
    <row r="210" spans="1:1" x14ac:dyDescent="0.35">
      <c r="A210" t="s">
        <v>8220</v>
      </c>
    </row>
    <row r="211" spans="1:1" x14ac:dyDescent="0.35">
      <c r="A211" t="s">
        <v>8220</v>
      </c>
    </row>
    <row r="212" spans="1:1" x14ac:dyDescent="0.35">
      <c r="A212" t="s">
        <v>8220</v>
      </c>
    </row>
    <row r="213" spans="1:1" x14ac:dyDescent="0.35">
      <c r="A213" t="s">
        <v>8220</v>
      </c>
    </row>
    <row r="214" spans="1:1" x14ac:dyDescent="0.35">
      <c r="A214" t="s">
        <v>8220</v>
      </c>
    </row>
    <row r="215" spans="1:1" x14ac:dyDescent="0.35">
      <c r="A215" t="s">
        <v>8220</v>
      </c>
    </row>
    <row r="216" spans="1:1" x14ac:dyDescent="0.35">
      <c r="A216" t="s">
        <v>8220</v>
      </c>
    </row>
    <row r="217" spans="1:1" x14ac:dyDescent="0.35">
      <c r="A217" t="s">
        <v>8220</v>
      </c>
    </row>
    <row r="218" spans="1:1" x14ac:dyDescent="0.35">
      <c r="A218" t="s">
        <v>8220</v>
      </c>
    </row>
    <row r="219" spans="1:1" x14ac:dyDescent="0.35">
      <c r="A219" t="s">
        <v>8220</v>
      </c>
    </row>
    <row r="220" spans="1:1" x14ac:dyDescent="0.35">
      <c r="A220" t="s">
        <v>8220</v>
      </c>
    </row>
    <row r="221" spans="1:1" x14ac:dyDescent="0.35">
      <c r="A221" t="s">
        <v>8220</v>
      </c>
    </row>
    <row r="222" spans="1:1" x14ac:dyDescent="0.35">
      <c r="A222" t="s">
        <v>8220</v>
      </c>
    </row>
    <row r="223" spans="1:1" x14ac:dyDescent="0.35">
      <c r="A223" t="s">
        <v>8220</v>
      </c>
    </row>
    <row r="224" spans="1:1" x14ac:dyDescent="0.35">
      <c r="A224" t="s">
        <v>8220</v>
      </c>
    </row>
    <row r="225" spans="1:1" x14ac:dyDescent="0.35">
      <c r="A225" t="s">
        <v>8220</v>
      </c>
    </row>
    <row r="226" spans="1:1" x14ac:dyDescent="0.35">
      <c r="A226" t="s">
        <v>8220</v>
      </c>
    </row>
    <row r="227" spans="1:1" x14ac:dyDescent="0.35">
      <c r="A227" t="s">
        <v>8220</v>
      </c>
    </row>
    <row r="228" spans="1:1" x14ac:dyDescent="0.35">
      <c r="A228" t="s">
        <v>8220</v>
      </c>
    </row>
    <row r="229" spans="1:1" x14ac:dyDescent="0.35">
      <c r="A229" t="s">
        <v>8220</v>
      </c>
    </row>
    <row r="230" spans="1:1" x14ac:dyDescent="0.35">
      <c r="A230" t="s">
        <v>8220</v>
      </c>
    </row>
    <row r="231" spans="1:1" x14ac:dyDescent="0.35">
      <c r="A231" t="s">
        <v>8220</v>
      </c>
    </row>
    <row r="232" spans="1:1" x14ac:dyDescent="0.35">
      <c r="A232" t="s">
        <v>8220</v>
      </c>
    </row>
    <row r="233" spans="1:1" x14ac:dyDescent="0.35">
      <c r="A233" t="s">
        <v>8220</v>
      </c>
    </row>
    <row r="234" spans="1:1" x14ac:dyDescent="0.35">
      <c r="A234" t="s">
        <v>8220</v>
      </c>
    </row>
    <row r="235" spans="1:1" x14ac:dyDescent="0.35">
      <c r="A235" t="s">
        <v>8220</v>
      </c>
    </row>
    <row r="236" spans="1:1" x14ac:dyDescent="0.35">
      <c r="A236" t="s">
        <v>8220</v>
      </c>
    </row>
    <row r="237" spans="1:1" x14ac:dyDescent="0.35">
      <c r="A237" t="s">
        <v>8220</v>
      </c>
    </row>
    <row r="238" spans="1:1" x14ac:dyDescent="0.35">
      <c r="A238" t="s">
        <v>8220</v>
      </c>
    </row>
    <row r="239" spans="1:1" x14ac:dyDescent="0.35">
      <c r="A239" t="s">
        <v>8220</v>
      </c>
    </row>
    <row r="240" spans="1:1" x14ac:dyDescent="0.35">
      <c r="A240" t="s">
        <v>8220</v>
      </c>
    </row>
    <row r="241" spans="1:1" x14ac:dyDescent="0.35">
      <c r="A241" t="s">
        <v>8220</v>
      </c>
    </row>
    <row r="242" spans="1:1" x14ac:dyDescent="0.35">
      <c r="A242" t="s">
        <v>8220</v>
      </c>
    </row>
    <row r="243" spans="1:1" x14ac:dyDescent="0.35">
      <c r="A243" t="s">
        <v>8220</v>
      </c>
    </row>
    <row r="244" spans="1:1" x14ac:dyDescent="0.35">
      <c r="A244" t="s">
        <v>8220</v>
      </c>
    </row>
    <row r="245" spans="1:1" x14ac:dyDescent="0.35">
      <c r="A245" t="s">
        <v>8220</v>
      </c>
    </row>
    <row r="246" spans="1:1" x14ac:dyDescent="0.35">
      <c r="A246" t="s">
        <v>8220</v>
      </c>
    </row>
    <row r="247" spans="1:1" x14ac:dyDescent="0.35">
      <c r="A247" t="s">
        <v>8220</v>
      </c>
    </row>
    <row r="248" spans="1:1" x14ac:dyDescent="0.35">
      <c r="A248" t="s">
        <v>8220</v>
      </c>
    </row>
    <row r="249" spans="1:1" x14ac:dyDescent="0.35">
      <c r="A249" t="s">
        <v>8220</v>
      </c>
    </row>
    <row r="250" spans="1:1" x14ac:dyDescent="0.35">
      <c r="A250" t="s">
        <v>8220</v>
      </c>
    </row>
    <row r="251" spans="1:1" x14ac:dyDescent="0.35">
      <c r="A251" t="s">
        <v>8220</v>
      </c>
    </row>
    <row r="252" spans="1:1" x14ac:dyDescent="0.35">
      <c r="A252" t="s">
        <v>8220</v>
      </c>
    </row>
    <row r="253" spans="1:1" x14ac:dyDescent="0.35">
      <c r="A253" t="s">
        <v>8220</v>
      </c>
    </row>
    <row r="254" spans="1:1" x14ac:dyDescent="0.35">
      <c r="A254" t="s">
        <v>8220</v>
      </c>
    </row>
    <row r="255" spans="1:1" x14ac:dyDescent="0.35">
      <c r="A255" t="s">
        <v>8220</v>
      </c>
    </row>
    <row r="256" spans="1:1" x14ac:dyDescent="0.35">
      <c r="A256" t="s">
        <v>8220</v>
      </c>
    </row>
    <row r="257" spans="1:1" x14ac:dyDescent="0.35">
      <c r="A257" t="s">
        <v>8220</v>
      </c>
    </row>
    <row r="258" spans="1:1" x14ac:dyDescent="0.35">
      <c r="A258" t="s">
        <v>8220</v>
      </c>
    </row>
    <row r="259" spans="1:1" x14ac:dyDescent="0.35">
      <c r="A259" t="s">
        <v>8220</v>
      </c>
    </row>
    <row r="260" spans="1:1" x14ac:dyDescent="0.35">
      <c r="A260" t="s">
        <v>8220</v>
      </c>
    </row>
    <row r="261" spans="1:1" x14ac:dyDescent="0.35">
      <c r="A261" t="s">
        <v>8220</v>
      </c>
    </row>
    <row r="262" spans="1:1" x14ac:dyDescent="0.35">
      <c r="A262" t="s">
        <v>8220</v>
      </c>
    </row>
    <row r="263" spans="1:1" x14ac:dyDescent="0.35">
      <c r="A263" t="s">
        <v>8220</v>
      </c>
    </row>
    <row r="264" spans="1:1" x14ac:dyDescent="0.35">
      <c r="A264" t="s">
        <v>8220</v>
      </c>
    </row>
    <row r="265" spans="1:1" x14ac:dyDescent="0.35">
      <c r="A265" t="s">
        <v>8220</v>
      </c>
    </row>
    <row r="266" spans="1:1" x14ac:dyDescent="0.35">
      <c r="A266" t="s">
        <v>8220</v>
      </c>
    </row>
    <row r="267" spans="1:1" x14ac:dyDescent="0.35">
      <c r="A267" t="s">
        <v>8220</v>
      </c>
    </row>
    <row r="268" spans="1:1" x14ac:dyDescent="0.35">
      <c r="A268" t="s">
        <v>8220</v>
      </c>
    </row>
    <row r="269" spans="1:1" x14ac:dyDescent="0.35">
      <c r="A269" t="s">
        <v>8220</v>
      </c>
    </row>
    <row r="270" spans="1:1" x14ac:dyDescent="0.35">
      <c r="A270" t="s">
        <v>8220</v>
      </c>
    </row>
    <row r="271" spans="1:1" x14ac:dyDescent="0.35">
      <c r="A271" t="s">
        <v>8220</v>
      </c>
    </row>
    <row r="272" spans="1:1" x14ac:dyDescent="0.35">
      <c r="A272" t="s">
        <v>8220</v>
      </c>
    </row>
    <row r="273" spans="1:1" x14ac:dyDescent="0.35">
      <c r="A273" t="s">
        <v>8220</v>
      </c>
    </row>
    <row r="274" spans="1:1" x14ac:dyDescent="0.35">
      <c r="A274" t="s">
        <v>8220</v>
      </c>
    </row>
    <row r="275" spans="1:1" x14ac:dyDescent="0.35">
      <c r="A275" t="s">
        <v>8220</v>
      </c>
    </row>
    <row r="276" spans="1:1" x14ac:dyDescent="0.35">
      <c r="A276" t="s">
        <v>8220</v>
      </c>
    </row>
    <row r="277" spans="1:1" x14ac:dyDescent="0.35">
      <c r="A277" t="s">
        <v>8220</v>
      </c>
    </row>
    <row r="278" spans="1:1" x14ac:dyDescent="0.35">
      <c r="A278" t="s">
        <v>8220</v>
      </c>
    </row>
    <row r="279" spans="1:1" x14ac:dyDescent="0.35">
      <c r="A279" t="s">
        <v>8220</v>
      </c>
    </row>
    <row r="280" spans="1:1" x14ac:dyDescent="0.35">
      <c r="A280" t="s">
        <v>8220</v>
      </c>
    </row>
    <row r="281" spans="1:1" x14ac:dyDescent="0.35">
      <c r="A281" t="s">
        <v>8220</v>
      </c>
    </row>
    <row r="282" spans="1:1" x14ac:dyDescent="0.35">
      <c r="A282" t="s">
        <v>8220</v>
      </c>
    </row>
    <row r="283" spans="1:1" x14ac:dyDescent="0.35">
      <c r="A283" t="s">
        <v>8220</v>
      </c>
    </row>
    <row r="284" spans="1:1" x14ac:dyDescent="0.35">
      <c r="A284" t="s">
        <v>8220</v>
      </c>
    </row>
    <row r="285" spans="1:1" x14ac:dyDescent="0.35">
      <c r="A285" t="s">
        <v>8220</v>
      </c>
    </row>
    <row r="286" spans="1:1" x14ac:dyDescent="0.35">
      <c r="A286" t="s">
        <v>8220</v>
      </c>
    </row>
    <row r="287" spans="1:1" x14ac:dyDescent="0.35">
      <c r="A287" t="s">
        <v>8220</v>
      </c>
    </row>
    <row r="288" spans="1:1" x14ac:dyDescent="0.35">
      <c r="A288" t="s">
        <v>8220</v>
      </c>
    </row>
    <row r="289" spans="1:1" x14ac:dyDescent="0.35">
      <c r="A289" t="s">
        <v>8220</v>
      </c>
    </row>
    <row r="290" spans="1:1" x14ac:dyDescent="0.35">
      <c r="A290" t="s">
        <v>8220</v>
      </c>
    </row>
    <row r="291" spans="1:1" x14ac:dyDescent="0.35">
      <c r="A291" t="s">
        <v>8220</v>
      </c>
    </row>
    <row r="292" spans="1:1" x14ac:dyDescent="0.35">
      <c r="A292" t="s">
        <v>8220</v>
      </c>
    </row>
    <row r="293" spans="1:1" x14ac:dyDescent="0.35">
      <c r="A293" t="s">
        <v>8220</v>
      </c>
    </row>
    <row r="294" spans="1:1" x14ac:dyDescent="0.35">
      <c r="A294" t="s">
        <v>8220</v>
      </c>
    </row>
    <row r="295" spans="1:1" x14ac:dyDescent="0.35">
      <c r="A295" t="s">
        <v>8220</v>
      </c>
    </row>
    <row r="296" spans="1:1" x14ac:dyDescent="0.35">
      <c r="A296" t="s">
        <v>8220</v>
      </c>
    </row>
    <row r="297" spans="1:1" x14ac:dyDescent="0.35">
      <c r="A297" t="s">
        <v>8220</v>
      </c>
    </row>
    <row r="298" spans="1:1" x14ac:dyDescent="0.35">
      <c r="A298" t="s">
        <v>8220</v>
      </c>
    </row>
    <row r="299" spans="1:1" x14ac:dyDescent="0.35">
      <c r="A299" t="s">
        <v>8220</v>
      </c>
    </row>
    <row r="300" spans="1:1" x14ac:dyDescent="0.35">
      <c r="A300" t="s">
        <v>8220</v>
      </c>
    </row>
    <row r="301" spans="1:1" x14ac:dyDescent="0.35">
      <c r="A301" t="s">
        <v>8220</v>
      </c>
    </row>
    <row r="302" spans="1:1" x14ac:dyDescent="0.35">
      <c r="A302" t="s">
        <v>8220</v>
      </c>
    </row>
    <row r="303" spans="1:1" x14ac:dyDescent="0.35">
      <c r="A303" t="s">
        <v>8220</v>
      </c>
    </row>
    <row r="304" spans="1:1" x14ac:dyDescent="0.35">
      <c r="A304" t="s">
        <v>8220</v>
      </c>
    </row>
    <row r="305" spans="1:1" x14ac:dyDescent="0.35">
      <c r="A305" t="s">
        <v>8220</v>
      </c>
    </row>
    <row r="306" spans="1:1" x14ac:dyDescent="0.35">
      <c r="A306" t="s">
        <v>8220</v>
      </c>
    </row>
    <row r="307" spans="1:1" x14ac:dyDescent="0.35">
      <c r="A307" t="s">
        <v>8220</v>
      </c>
    </row>
    <row r="308" spans="1:1" x14ac:dyDescent="0.35">
      <c r="A308" t="s">
        <v>8220</v>
      </c>
    </row>
    <row r="309" spans="1:1" x14ac:dyDescent="0.35">
      <c r="A309" t="s">
        <v>8220</v>
      </c>
    </row>
    <row r="310" spans="1:1" x14ac:dyDescent="0.35">
      <c r="A310" t="s">
        <v>8220</v>
      </c>
    </row>
    <row r="311" spans="1:1" x14ac:dyDescent="0.35">
      <c r="A311" t="s">
        <v>8220</v>
      </c>
    </row>
    <row r="312" spans="1:1" x14ac:dyDescent="0.35">
      <c r="A312" t="s">
        <v>8220</v>
      </c>
    </row>
    <row r="313" spans="1:1" x14ac:dyDescent="0.35">
      <c r="A313" t="s">
        <v>8220</v>
      </c>
    </row>
    <row r="314" spans="1:1" x14ac:dyDescent="0.35">
      <c r="A314" t="s">
        <v>8220</v>
      </c>
    </row>
    <row r="315" spans="1:1" x14ac:dyDescent="0.35">
      <c r="A315" t="s">
        <v>8220</v>
      </c>
    </row>
    <row r="316" spans="1:1" x14ac:dyDescent="0.35">
      <c r="A316" t="s">
        <v>8220</v>
      </c>
    </row>
    <row r="317" spans="1:1" x14ac:dyDescent="0.35">
      <c r="A317" t="s">
        <v>8220</v>
      </c>
    </row>
    <row r="318" spans="1:1" x14ac:dyDescent="0.35">
      <c r="A318" t="s">
        <v>8220</v>
      </c>
    </row>
    <row r="319" spans="1:1" x14ac:dyDescent="0.35">
      <c r="A319" t="s">
        <v>8220</v>
      </c>
    </row>
    <row r="320" spans="1:1" x14ac:dyDescent="0.35">
      <c r="A320" t="s">
        <v>8220</v>
      </c>
    </row>
    <row r="321" spans="1:1" x14ac:dyDescent="0.35">
      <c r="A321" t="s">
        <v>8220</v>
      </c>
    </row>
    <row r="322" spans="1:1" x14ac:dyDescent="0.35">
      <c r="A322" t="s">
        <v>8220</v>
      </c>
    </row>
    <row r="323" spans="1:1" x14ac:dyDescent="0.35">
      <c r="A323" t="s">
        <v>8220</v>
      </c>
    </row>
    <row r="324" spans="1:1" x14ac:dyDescent="0.35">
      <c r="A324" t="s">
        <v>8220</v>
      </c>
    </row>
    <row r="325" spans="1:1" x14ac:dyDescent="0.35">
      <c r="A325" t="s">
        <v>8220</v>
      </c>
    </row>
    <row r="326" spans="1:1" x14ac:dyDescent="0.35">
      <c r="A326" t="s">
        <v>8220</v>
      </c>
    </row>
    <row r="327" spans="1:1" x14ac:dyDescent="0.35">
      <c r="A327" t="s">
        <v>8220</v>
      </c>
    </row>
    <row r="328" spans="1:1" x14ac:dyDescent="0.35">
      <c r="A328" t="s">
        <v>8220</v>
      </c>
    </row>
    <row r="329" spans="1:1" x14ac:dyDescent="0.35">
      <c r="A329" t="s">
        <v>8220</v>
      </c>
    </row>
    <row r="330" spans="1:1" x14ac:dyDescent="0.35">
      <c r="A330" t="s">
        <v>8220</v>
      </c>
    </row>
    <row r="331" spans="1:1" x14ac:dyDescent="0.35">
      <c r="A331" t="s">
        <v>8220</v>
      </c>
    </row>
    <row r="332" spans="1:1" x14ac:dyDescent="0.35">
      <c r="A332" t="s">
        <v>8220</v>
      </c>
    </row>
    <row r="333" spans="1:1" x14ac:dyDescent="0.35">
      <c r="A333" t="s">
        <v>8220</v>
      </c>
    </row>
    <row r="334" spans="1:1" x14ac:dyDescent="0.35">
      <c r="A334" t="s">
        <v>8220</v>
      </c>
    </row>
    <row r="335" spans="1:1" x14ac:dyDescent="0.35">
      <c r="A335" t="s">
        <v>8220</v>
      </c>
    </row>
    <row r="336" spans="1:1" x14ac:dyDescent="0.35">
      <c r="A336" t="s">
        <v>8220</v>
      </c>
    </row>
    <row r="337" spans="1:1" x14ac:dyDescent="0.35">
      <c r="A337" t="s">
        <v>8220</v>
      </c>
    </row>
    <row r="338" spans="1:1" x14ac:dyDescent="0.35">
      <c r="A338" t="s">
        <v>8220</v>
      </c>
    </row>
    <row r="339" spans="1:1" x14ac:dyDescent="0.35">
      <c r="A339" t="s">
        <v>8220</v>
      </c>
    </row>
    <row r="340" spans="1:1" x14ac:dyDescent="0.35">
      <c r="A340" t="s">
        <v>8220</v>
      </c>
    </row>
    <row r="341" spans="1:1" x14ac:dyDescent="0.35">
      <c r="A341" t="s">
        <v>8220</v>
      </c>
    </row>
    <row r="342" spans="1:1" x14ac:dyDescent="0.35">
      <c r="A342" t="s">
        <v>8220</v>
      </c>
    </row>
    <row r="343" spans="1:1" x14ac:dyDescent="0.35">
      <c r="A343" t="s">
        <v>8220</v>
      </c>
    </row>
    <row r="344" spans="1:1" x14ac:dyDescent="0.35">
      <c r="A344" t="s">
        <v>8220</v>
      </c>
    </row>
    <row r="345" spans="1:1" x14ac:dyDescent="0.35">
      <c r="A345" t="s">
        <v>8220</v>
      </c>
    </row>
    <row r="346" spans="1:1" x14ac:dyDescent="0.35">
      <c r="A346" t="s">
        <v>8220</v>
      </c>
    </row>
    <row r="347" spans="1:1" x14ac:dyDescent="0.35">
      <c r="A347" t="s">
        <v>8220</v>
      </c>
    </row>
    <row r="348" spans="1:1" x14ac:dyDescent="0.35">
      <c r="A348" t="s">
        <v>8220</v>
      </c>
    </row>
    <row r="349" spans="1:1" x14ac:dyDescent="0.35">
      <c r="A349" t="s">
        <v>8220</v>
      </c>
    </row>
    <row r="350" spans="1:1" x14ac:dyDescent="0.35">
      <c r="A350" t="s">
        <v>8220</v>
      </c>
    </row>
    <row r="351" spans="1:1" x14ac:dyDescent="0.35">
      <c r="A351" t="s">
        <v>8220</v>
      </c>
    </row>
    <row r="352" spans="1:1" x14ac:dyDescent="0.35">
      <c r="A352" t="s">
        <v>8220</v>
      </c>
    </row>
    <row r="353" spans="1:1" x14ac:dyDescent="0.35">
      <c r="A353" t="s">
        <v>8220</v>
      </c>
    </row>
    <row r="354" spans="1:1" x14ac:dyDescent="0.35">
      <c r="A354" t="s">
        <v>8220</v>
      </c>
    </row>
    <row r="355" spans="1:1" x14ac:dyDescent="0.35">
      <c r="A355" t="s">
        <v>8220</v>
      </c>
    </row>
    <row r="356" spans="1:1" x14ac:dyDescent="0.35">
      <c r="A356" t="s">
        <v>8220</v>
      </c>
    </row>
    <row r="357" spans="1:1" x14ac:dyDescent="0.35">
      <c r="A357" t="s">
        <v>8220</v>
      </c>
    </row>
    <row r="358" spans="1:1" x14ac:dyDescent="0.35">
      <c r="A358" t="s">
        <v>8220</v>
      </c>
    </row>
    <row r="359" spans="1:1" x14ac:dyDescent="0.35">
      <c r="A359" t="s">
        <v>8220</v>
      </c>
    </row>
    <row r="360" spans="1:1" x14ac:dyDescent="0.35">
      <c r="A360" t="s">
        <v>8220</v>
      </c>
    </row>
    <row r="361" spans="1:1" x14ac:dyDescent="0.35">
      <c r="A361" t="s">
        <v>8220</v>
      </c>
    </row>
    <row r="362" spans="1:1" x14ac:dyDescent="0.35">
      <c r="A362" t="s">
        <v>8220</v>
      </c>
    </row>
    <row r="363" spans="1:1" x14ac:dyDescent="0.35">
      <c r="A363" t="s">
        <v>8220</v>
      </c>
    </row>
    <row r="364" spans="1:1" x14ac:dyDescent="0.35">
      <c r="A364" t="s">
        <v>8220</v>
      </c>
    </row>
    <row r="365" spans="1:1" x14ac:dyDescent="0.35">
      <c r="A365" t="s">
        <v>8220</v>
      </c>
    </row>
    <row r="366" spans="1:1" x14ac:dyDescent="0.35">
      <c r="A366" t="s">
        <v>8220</v>
      </c>
    </row>
    <row r="367" spans="1:1" x14ac:dyDescent="0.35">
      <c r="A367" t="s">
        <v>8220</v>
      </c>
    </row>
    <row r="368" spans="1:1" x14ac:dyDescent="0.35">
      <c r="A368" t="s">
        <v>8220</v>
      </c>
    </row>
    <row r="369" spans="1:1" x14ac:dyDescent="0.35">
      <c r="A369" t="s">
        <v>8220</v>
      </c>
    </row>
    <row r="370" spans="1:1" x14ac:dyDescent="0.35">
      <c r="A370" t="s">
        <v>8220</v>
      </c>
    </row>
    <row r="371" spans="1:1" x14ac:dyDescent="0.35">
      <c r="A371" t="s">
        <v>8220</v>
      </c>
    </row>
    <row r="372" spans="1:1" x14ac:dyDescent="0.35">
      <c r="A372" t="s">
        <v>8220</v>
      </c>
    </row>
    <row r="373" spans="1:1" x14ac:dyDescent="0.35">
      <c r="A373" t="s">
        <v>8220</v>
      </c>
    </row>
    <row r="374" spans="1:1" x14ac:dyDescent="0.35">
      <c r="A374" t="s">
        <v>8220</v>
      </c>
    </row>
    <row r="375" spans="1:1" x14ac:dyDescent="0.35">
      <c r="A375" t="s">
        <v>8220</v>
      </c>
    </row>
    <row r="376" spans="1:1" x14ac:dyDescent="0.35">
      <c r="A376" t="s">
        <v>8220</v>
      </c>
    </row>
    <row r="377" spans="1:1" x14ac:dyDescent="0.35">
      <c r="A377" t="s">
        <v>8220</v>
      </c>
    </row>
    <row r="378" spans="1:1" x14ac:dyDescent="0.35">
      <c r="A378" t="s">
        <v>8220</v>
      </c>
    </row>
    <row r="379" spans="1:1" x14ac:dyDescent="0.35">
      <c r="A379" t="s">
        <v>8220</v>
      </c>
    </row>
    <row r="380" spans="1:1" x14ac:dyDescent="0.35">
      <c r="A380" t="s">
        <v>8220</v>
      </c>
    </row>
    <row r="381" spans="1:1" x14ac:dyDescent="0.35">
      <c r="A381" t="s">
        <v>8220</v>
      </c>
    </row>
    <row r="382" spans="1:1" x14ac:dyDescent="0.35">
      <c r="A382" t="s">
        <v>8220</v>
      </c>
    </row>
    <row r="383" spans="1:1" x14ac:dyDescent="0.35">
      <c r="A383" t="s">
        <v>8220</v>
      </c>
    </row>
    <row r="384" spans="1:1" x14ac:dyDescent="0.35">
      <c r="A384" t="s">
        <v>8220</v>
      </c>
    </row>
    <row r="385" spans="1:1" x14ac:dyDescent="0.35">
      <c r="A385" t="s">
        <v>8220</v>
      </c>
    </row>
    <row r="386" spans="1:1" x14ac:dyDescent="0.35">
      <c r="A386" t="s">
        <v>8220</v>
      </c>
    </row>
    <row r="387" spans="1:1" x14ac:dyDescent="0.35">
      <c r="A387" t="s">
        <v>8220</v>
      </c>
    </row>
    <row r="388" spans="1:1" x14ac:dyDescent="0.35">
      <c r="A388" t="s">
        <v>8220</v>
      </c>
    </row>
    <row r="389" spans="1:1" x14ac:dyDescent="0.35">
      <c r="A389" t="s">
        <v>8220</v>
      </c>
    </row>
    <row r="390" spans="1:1" x14ac:dyDescent="0.35">
      <c r="A390" t="s">
        <v>8220</v>
      </c>
    </row>
    <row r="391" spans="1:1" x14ac:dyDescent="0.35">
      <c r="A391" t="s">
        <v>8220</v>
      </c>
    </row>
    <row r="392" spans="1:1" x14ac:dyDescent="0.35">
      <c r="A392" t="s">
        <v>8220</v>
      </c>
    </row>
    <row r="393" spans="1:1" x14ac:dyDescent="0.35">
      <c r="A393" t="s">
        <v>8220</v>
      </c>
    </row>
    <row r="394" spans="1:1" x14ac:dyDescent="0.35">
      <c r="A394" t="s">
        <v>8220</v>
      </c>
    </row>
    <row r="395" spans="1:1" x14ac:dyDescent="0.35">
      <c r="A395" t="s">
        <v>8220</v>
      </c>
    </row>
    <row r="396" spans="1:1" x14ac:dyDescent="0.35">
      <c r="A396" t="s">
        <v>8220</v>
      </c>
    </row>
    <row r="397" spans="1:1" x14ac:dyDescent="0.35">
      <c r="A397" t="s">
        <v>8220</v>
      </c>
    </row>
    <row r="398" spans="1:1" x14ac:dyDescent="0.35">
      <c r="A398" t="s">
        <v>8220</v>
      </c>
    </row>
    <row r="399" spans="1:1" x14ac:dyDescent="0.35">
      <c r="A399" t="s">
        <v>8220</v>
      </c>
    </row>
    <row r="400" spans="1:1" x14ac:dyDescent="0.35">
      <c r="A400" t="s">
        <v>8220</v>
      </c>
    </row>
    <row r="401" spans="1:1" x14ac:dyDescent="0.35">
      <c r="A401" t="s">
        <v>8220</v>
      </c>
    </row>
    <row r="402" spans="1:1" x14ac:dyDescent="0.35">
      <c r="A402" t="s">
        <v>8220</v>
      </c>
    </row>
    <row r="403" spans="1:1" x14ac:dyDescent="0.35">
      <c r="A403" t="s">
        <v>8220</v>
      </c>
    </row>
    <row r="404" spans="1:1" x14ac:dyDescent="0.35">
      <c r="A404" t="s">
        <v>8220</v>
      </c>
    </row>
    <row r="405" spans="1:1" x14ac:dyDescent="0.35">
      <c r="A405" t="s">
        <v>8220</v>
      </c>
    </row>
    <row r="406" spans="1:1" x14ac:dyDescent="0.35">
      <c r="A406" t="s">
        <v>8220</v>
      </c>
    </row>
    <row r="407" spans="1:1" x14ac:dyDescent="0.35">
      <c r="A407" t="s">
        <v>8220</v>
      </c>
    </row>
    <row r="408" spans="1:1" x14ac:dyDescent="0.35">
      <c r="A408" t="s">
        <v>8220</v>
      </c>
    </row>
    <row r="409" spans="1:1" x14ac:dyDescent="0.35">
      <c r="A409" t="s">
        <v>8220</v>
      </c>
    </row>
    <row r="410" spans="1:1" x14ac:dyDescent="0.35">
      <c r="A410" t="s">
        <v>8220</v>
      </c>
    </row>
    <row r="411" spans="1:1" x14ac:dyDescent="0.35">
      <c r="A411" t="s">
        <v>8220</v>
      </c>
    </row>
    <row r="412" spans="1:1" x14ac:dyDescent="0.35">
      <c r="A412" t="s">
        <v>8220</v>
      </c>
    </row>
    <row r="413" spans="1:1" x14ac:dyDescent="0.35">
      <c r="A413" t="s">
        <v>8220</v>
      </c>
    </row>
    <row r="414" spans="1:1" x14ac:dyDescent="0.35">
      <c r="A414" t="s">
        <v>8220</v>
      </c>
    </row>
    <row r="415" spans="1:1" x14ac:dyDescent="0.35">
      <c r="A415" t="s">
        <v>8220</v>
      </c>
    </row>
    <row r="416" spans="1:1" x14ac:dyDescent="0.35">
      <c r="A416" t="s">
        <v>8220</v>
      </c>
    </row>
    <row r="417" spans="1:1" x14ac:dyDescent="0.35">
      <c r="A417" t="s">
        <v>8220</v>
      </c>
    </row>
    <row r="418" spans="1:1" x14ac:dyDescent="0.35">
      <c r="A418" t="s">
        <v>8220</v>
      </c>
    </row>
    <row r="419" spans="1:1" x14ac:dyDescent="0.35">
      <c r="A419" t="s">
        <v>8220</v>
      </c>
    </row>
    <row r="420" spans="1:1" x14ac:dyDescent="0.35">
      <c r="A420" t="s">
        <v>8220</v>
      </c>
    </row>
    <row r="421" spans="1:1" x14ac:dyDescent="0.35">
      <c r="A421" t="s">
        <v>8220</v>
      </c>
    </row>
    <row r="422" spans="1:1" x14ac:dyDescent="0.35">
      <c r="A422" t="s">
        <v>8220</v>
      </c>
    </row>
    <row r="423" spans="1:1" x14ac:dyDescent="0.35">
      <c r="A423" t="s">
        <v>8220</v>
      </c>
    </row>
    <row r="424" spans="1:1" x14ac:dyDescent="0.35">
      <c r="A424" t="s">
        <v>8220</v>
      </c>
    </row>
    <row r="425" spans="1:1" x14ac:dyDescent="0.35">
      <c r="A425" t="s">
        <v>8220</v>
      </c>
    </row>
    <row r="426" spans="1:1" x14ac:dyDescent="0.35">
      <c r="A426" t="s">
        <v>8220</v>
      </c>
    </row>
    <row r="427" spans="1:1" x14ac:dyDescent="0.35">
      <c r="A427" t="s">
        <v>8220</v>
      </c>
    </row>
    <row r="428" spans="1:1" x14ac:dyDescent="0.35">
      <c r="A428" t="s">
        <v>8220</v>
      </c>
    </row>
    <row r="429" spans="1:1" x14ac:dyDescent="0.35">
      <c r="A429" t="s">
        <v>8220</v>
      </c>
    </row>
    <row r="430" spans="1:1" x14ac:dyDescent="0.35">
      <c r="A430" t="s">
        <v>8220</v>
      </c>
    </row>
    <row r="431" spans="1:1" x14ac:dyDescent="0.35">
      <c r="A431" t="s">
        <v>8220</v>
      </c>
    </row>
    <row r="432" spans="1:1" x14ac:dyDescent="0.35">
      <c r="A432" t="s">
        <v>8220</v>
      </c>
    </row>
    <row r="433" spans="1:1" x14ac:dyDescent="0.35">
      <c r="A433" t="s">
        <v>8220</v>
      </c>
    </row>
    <row r="434" spans="1:1" x14ac:dyDescent="0.35">
      <c r="A434" t="s">
        <v>8220</v>
      </c>
    </row>
    <row r="435" spans="1:1" x14ac:dyDescent="0.35">
      <c r="A435" t="s">
        <v>8220</v>
      </c>
    </row>
    <row r="436" spans="1:1" x14ac:dyDescent="0.35">
      <c r="A436" t="s">
        <v>8220</v>
      </c>
    </row>
    <row r="437" spans="1:1" x14ac:dyDescent="0.35">
      <c r="A437" t="s">
        <v>8220</v>
      </c>
    </row>
    <row r="438" spans="1:1" x14ac:dyDescent="0.35">
      <c r="A438" t="s">
        <v>8220</v>
      </c>
    </row>
    <row r="439" spans="1:1" x14ac:dyDescent="0.35">
      <c r="A439" t="s">
        <v>8220</v>
      </c>
    </row>
    <row r="440" spans="1:1" x14ac:dyDescent="0.35">
      <c r="A440" t="s">
        <v>8220</v>
      </c>
    </row>
    <row r="441" spans="1:1" x14ac:dyDescent="0.35">
      <c r="A441" t="s">
        <v>8220</v>
      </c>
    </row>
    <row r="442" spans="1:1" x14ac:dyDescent="0.35">
      <c r="A442" t="s">
        <v>8220</v>
      </c>
    </row>
    <row r="443" spans="1:1" x14ac:dyDescent="0.35">
      <c r="A443" t="s">
        <v>8220</v>
      </c>
    </row>
    <row r="444" spans="1:1" x14ac:dyDescent="0.35">
      <c r="A444" t="s">
        <v>8220</v>
      </c>
    </row>
    <row r="445" spans="1:1" x14ac:dyDescent="0.35">
      <c r="A445" t="s">
        <v>8220</v>
      </c>
    </row>
    <row r="446" spans="1:1" x14ac:dyDescent="0.35">
      <c r="A446" t="s">
        <v>8220</v>
      </c>
    </row>
    <row r="447" spans="1:1" x14ac:dyDescent="0.35">
      <c r="A447" t="s">
        <v>8220</v>
      </c>
    </row>
    <row r="448" spans="1:1" x14ac:dyDescent="0.35">
      <c r="A448" t="s">
        <v>8220</v>
      </c>
    </row>
    <row r="449" spans="1:1" x14ac:dyDescent="0.35">
      <c r="A449" t="s">
        <v>8220</v>
      </c>
    </row>
    <row r="450" spans="1:1" x14ac:dyDescent="0.35">
      <c r="A450" t="s">
        <v>8220</v>
      </c>
    </row>
    <row r="451" spans="1:1" x14ac:dyDescent="0.35">
      <c r="A451" t="s">
        <v>8220</v>
      </c>
    </row>
    <row r="452" spans="1:1" x14ac:dyDescent="0.35">
      <c r="A452" t="s">
        <v>8220</v>
      </c>
    </row>
    <row r="453" spans="1:1" x14ac:dyDescent="0.35">
      <c r="A453" t="s">
        <v>8220</v>
      </c>
    </row>
    <row r="454" spans="1:1" x14ac:dyDescent="0.35">
      <c r="A454" t="s">
        <v>8220</v>
      </c>
    </row>
    <row r="455" spans="1:1" x14ac:dyDescent="0.35">
      <c r="A455" t="s">
        <v>8220</v>
      </c>
    </row>
    <row r="456" spans="1:1" x14ac:dyDescent="0.35">
      <c r="A456" t="s">
        <v>8220</v>
      </c>
    </row>
    <row r="457" spans="1:1" x14ac:dyDescent="0.35">
      <c r="A457" t="s">
        <v>8220</v>
      </c>
    </row>
    <row r="458" spans="1:1" x14ac:dyDescent="0.35">
      <c r="A458" t="s">
        <v>8220</v>
      </c>
    </row>
    <row r="459" spans="1:1" x14ac:dyDescent="0.35">
      <c r="A459" t="s">
        <v>8220</v>
      </c>
    </row>
    <row r="460" spans="1:1" x14ac:dyDescent="0.35">
      <c r="A460" t="s">
        <v>8220</v>
      </c>
    </row>
    <row r="461" spans="1:1" x14ac:dyDescent="0.35">
      <c r="A461" t="s">
        <v>8220</v>
      </c>
    </row>
    <row r="462" spans="1:1" x14ac:dyDescent="0.35">
      <c r="A462" t="s">
        <v>8220</v>
      </c>
    </row>
    <row r="463" spans="1:1" x14ac:dyDescent="0.35">
      <c r="A463" t="s">
        <v>8220</v>
      </c>
    </row>
    <row r="464" spans="1:1" x14ac:dyDescent="0.35">
      <c r="A464" t="s">
        <v>8220</v>
      </c>
    </row>
    <row r="465" spans="1:1" x14ac:dyDescent="0.35">
      <c r="A465" t="s">
        <v>8220</v>
      </c>
    </row>
    <row r="466" spans="1:1" x14ac:dyDescent="0.35">
      <c r="A466" t="s">
        <v>8220</v>
      </c>
    </row>
    <row r="467" spans="1:1" x14ac:dyDescent="0.35">
      <c r="A467" t="s">
        <v>8220</v>
      </c>
    </row>
    <row r="468" spans="1:1" x14ac:dyDescent="0.35">
      <c r="A468" t="s">
        <v>8220</v>
      </c>
    </row>
    <row r="469" spans="1:1" x14ac:dyDescent="0.35">
      <c r="A469" t="s">
        <v>8220</v>
      </c>
    </row>
    <row r="470" spans="1:1" x14ac:dyDescent="0.35">
      <c r="A470" t="s">
        <v>8220</v>
      </c>
    </row>
    <row r="471" spans="1:1" x14ac:dyDescent="0.35">
      <c r="A471" t="s">
        <v>8220</v>
      </c>
    </row>
    <row r="472" spans="1:1" x14ac:dyDescent="0.35">
      <c r="A472" t="s">
        <v>8220</v>
      </c>
    </row>
    <row r="473" spans="1:1" x14ac:dyDescent="0.35">
      <c r="A473" t="s">
        <v>8220</v>
      </c>
    </row>
    <row r="474" spans="1:1" x14ac:dyDescent="0.35">
      <c r="A474" t="s">
        <v>8220</v>
      </c>
    </row>
    <row r="475" spans="1:1" x14ac:dyDescent="0.35">
      <c r="A475" t="s">
        <v>8220</v>
      </c>
    </row>
    <row r="476" spans="1:1" x14ac:dyDescent="0.35">
      <c r="A476" t="s">
        <v>8220</v>
      </c>
    </row>
    <row r="477" spans="1:1" x14ac:dyDescent="0.35">
      <c r="A477" t="s">
        <v>8220</v>
      </c>
    </row>
    <row r="478" spans="1:1" x14ac:dyDescent="0.35">
      <c r="A478" t="s">
        <v>8220</v>
      </c>
    </row>
    <row r="479" spans="1:1" x14ac:dyDescent="0.35">
      <c r="A479" t="s">
        <v>8220</v>
      </c>
    </row>
    <row r="480" spans="1:1" x14ac:dyDescent="0.35">
      <c r="A480" t="s">
        <v>8220</v>
      </c>
    </row>
    <row r="481" spans="1:1" x14ac:dyDescent="0.35">
      <c r="A481" t="s">
        <v>8220</v>
      </c>
    </row>
    <row r="482" spans="1:1" x14ac:dyDescent="0.35">
      <c r="A482" t="s">
        <v>8220</v>
      </c>
    </row>
    <row r="483" spans="1:1" x14ac:dyDescent="0.35">
      <c r="A483" t="s">
        <v>8220</v>
      </c>
    </row>
    <row r="484" spans="1:1" x14ac:dyDescent="0.35">
      <c r="A484" t="s">
        <v>8220</v>
      </c>
    </row>
    <row r="485" spans="1:1" x14ac:dyDescent="0.35">
      <c r="A485" t="s">
        <v>8220</v>
      </c>
    </row>
    <row r="486" spans="1:1" x14ac:dyDescent="0.35">
      <c r="A486" t="s">
        <v>8220</v>
      </c>
    </row>
    <row r="487" spans="1:1" x14ac:dyDescent="0.35">
      <c r="A487" t="s">
        <v>8220</v>
      </c>
    </row>
    <row r="488" spans="1:1" x14ac:dyDescent="0.35">
      <c r="A488" t="s">
        <v>8220</v>
      </c>
    </row>
    <row r="489" spans="1:1" x14ac:dyDescent="0.35">
      <c r="A489" t="s">
        <v>8220</v>
      </c>
    </row>
    <row r="490" spans="1:1" x14ac:dyDescent="0.35">
      <c r="A490" t="s">
        <v>8220</v>
      </c>
    </row>
    <row r="491" spans="1:1" x14ac:dyDescent="0.35">
      <c r="A491" t="s">
        <v>8220</v>
      </c>
    </row>
    <row r="492" spans="1:1" x14ac:dyDescent="0.35">
      <c r="A492" t="s">
        <v>8220</v>
      </c>
    </row>
    <row r="493" spans="1:1" x14ac:dyDescent="0.35">
      <c r="A493" t="s">
        <v>8220</v>
      </c>
    </row>
    <row r="494" spans="1:1" x14ac:dyDescent="0.35">
      <c r="A494" t="s">
        <v>8220</v>
      </c>
    </row>
    <row r="495" spans="1:1" x14ac:dyDescent="0.35">
      <c r="A495" t="s">
        <v>8220</v>
      </c>
    </row>
    <row r="496" spans="1:1" x14ac:dyDescent="0.35">
      <c r="A496" t="s">
        <v>8220</v>
      </c>
    </row>
    <row r="497" spans="1:1" x14ac:dyDescent="0.35">
      <c r="A497" t="s">
        <v>8220</v>
      </c>
    </row>
    <row r="498" spans="1:1" x14ac:dyDescent="0.35">
      <c r="A498" t="s">
        <v>8220</v>
      </c>
    </row>
    <row r="499" spans="1:1" x14ac:dyDescent="0.35">
      <c r="A499" t="s">
        <v>8220</v>
      </c>
    </row>
    <row r="500" spans="1:1" x14ac:dyDescent="0.35">
      <c r="A500" t="s">
        <v>8220</v>
      </c>
    </row>
    <row r="501" spans="1:1" x14ac:dyDescent="0.35">
      <c r="A501" t="s">
        <v>8220</v>
      </c>
    </row>
    <row r="502" spans="1:1" x14ac:dyDescent="0.35">
      <c r="A502" t="s">
        <v>8220</v>
      </c>
    </row>
    <row r="503" spans="1:1" x14ac:dyDescent="0.35">
      <c r="A503" t="s">
        <v>8220</v>
      </c>
    </row>
    <row r="504" spans="1:1" x14ac:dyDescent="0.35">
      <c r="A504" t="s">
        <v>8220</v>
      </c>
    </row>
    <row r="505" spans="1:1" x14ac:dyDescent="0.35">
      <c r="A505" t="s">
        <v>8220</v>
      </c>
    </row>
    <row r="506" spans="1:1" x14ac:dyDescent="0.35">
      <c r="A506" t="s">
        <v>8220</v>
      </c>
    </row>
    <row r="507" spans="1:1" x14ac:dyDescent="0.35">
      <c r="A507" t="s">
        <v>8220</v>
      </c>
    </row>
    <row r="508" spans="1:1" x14ac:dyDescent="0.35">
      <c r="A508" t="s">
        <v>8220</v>
      </c>
    </row>
    <row r="509" spans="1:1" x14ac:dyDescent="0.35">
      <c r="A509" t="s">
        <v>8220</v>
      </c>
    </row>
    <row r="510" spans="1:1" x14ac:dyDescent="0.35">
      <c r="A510" t="s">
        <v>8220</v>
      </c>
    </row>
    <row r="511" spans="1:1" x14ac:dyDescent="0.35">
      <c r="A511" t="s">
        <v>8220</v>
      </c>
    </row>
    <row r="512" spans="1:1" x14ac:dyDescent="0.35">
      <c r="A512" t="s">
        <v>8220</v>
      </c>
    </row>
    <row r="513" spans="1:1" x14ac:dyDescent="0.35">
      <c r="A513" t="s">
        <v>8220</v>
      </c>
    </row>
    <row r="514" spans="1:1" x14ac:dyDescent="0.35">
      <c r="A514" t="s">
        <v>8220</v>
      </c>
    </row>
    <row r="515" spans="1:1" x14ac:dyDescent="0.35">
      <c r="A515" t="s">
        <v>8220</v>
      </c>
    </row>
    <row r="516" spans="1:1" x14ac:dyDescent="0.35">
      <c r="A516" t="s">
        <v>8220</v>
      </c>
    </row>
    <row r="517" spans="1:1" x14ac:dyDescent="0.35">
      <c r="A517" t="s">
        <v>8220</v>
      </c>
    </row>
    <row r="518" spans="1:1" x14ac:dyDescent="0.35">
      <c r="A518" t="s">
        <v>8220</v>
      </c>
    </row>
    <row r="519" spans="1:1" x14ac:dyDescent="0.35">
      <c r="A519" t="s">
        <v>8220</v>
      </c>
    </row>
    <row r="520" spans="1:1" x14ac:dyDescent="0.35">
      <c r="A520" t="s">
        <v>8220</v>
      </c>
    </row>
    <row r="521" spans="1:1" x14ac:dyDescent="0.35">
      <c r="A521" t="s">
        <v>8220</v>
      </c>
    </row>
    <row r="522" spans="1:1" x14ac:dyDescent="0.35">
      <c r="A522" t="s">
        <v>8220</v>
      </c>
    </row>
    <row r="523" spans="1:1" x14ac:dyDescent="0.35">
      <c r="A523" t="s">
        <v>8220</v>
      </c>
    </row>
    <row r="524" spans="1:1" x14ac:dyDescent="0.35">
      <c r="A524" t="s">
        <v>8220</v>
      </c>
    </row>
    <row r="525" spans="1:1" x14ac:dyDescent="0.35">
      <c r="A525" t="s">
        <v>8220</v>
      </c>
    </row>
    <row r="526" spans="1:1" x14ac:dyDescent="0.35">
      <c r="A526" t="s">
        <v>8220</v>
      </c>
    </row>
    <row r="527" spans="1:1" x14ac:dyDescent="0.35">
      <c r="A527" t="s">
        <v>8220</v>
      </c>
    </row>
    <row r="528" spans="1:1" x14ac:dyDescent="0.35">
      <c r="A528" t="s">
        <v>8220</v>
      </c>
    </row>
    <row r="529" spans="1:1" x14ac:dyDescent="0.35">
      <c r="A529" t="s">
        <v>8220</v>
      </c>
    </row>
    <row r="530" spans="1:1" x14ac:dyDescent="0.35">
      <c r="A530" t="s">
        <v>8220</v>
      </c>
    </row>
    <row r="531" spans="1:1" x14ac:dyDescent="0.35">
      <c r="A531" t="s">
        <v>8220</v>
      </c>
    </row>
    <row r="532" spans="1:1" x14ac:dyDescent="0.35">
      <c r="A532" t="s">
        <v>8220</v>
      </c>
    </row>
    <row r="533" spans="1:1" x14ac:dyDescent="0.35">
      <c r="A533" t="s">
        <v>8220</v>
      </c>
    </row>
    <row r="534" spans="1:1" x14ac:dyDescent="0.35">
      <c r="A534" t="s">
        <v>8220</v>
      </c>
    </row>
    <row r="535" spans="1:1" x14ac:dyDescent="0.35">
      <c r="A535" t="s">
        <v>8220</v>
      </c>
    </row>
    <row r="536" spans="1:1" x14ac:dyDescent="0.35">
      <c r="A536" t="s">
        <v>8220</v>
      </c>
    </row>
    <row r="537" spans="1:1" x14ac:dyDescent="0.35">
      <c r="A537" t="s">
        <v>8220</v>
      </c>
    </row>
    <row r="538" spans="1:1" x14ac:dyDescent="0.35">
      <c r="A538" t="s">
        <v>8220</v>
      </c>
    </row>
    <row r="539" spans="1:1" x14ac:dyDescent="0.35">
      <c r="A539" t="s">
        <v>8220</v>
      </c>
    </row>
    <row r="540" spans="1:1" x14ac:dyDescent="0.35">
      <c r="A540" t="s">
        <v>8220</v>
      </c>
    </row>
    <row r="541" spans="1:1" x14ac:dyDescent="0.35">
      <c r="A541" t="s">
        <v>8220</v>
      </c>
    </row>
    <row r="542" spans="1:1" x14ac:dyDescent="0.35">
      <c r="A542" t="s">
        <v>8220</v>
      </c>
    </row>
    <row r="543" spans="1:1" x14ac:dyDescent="0.35">
      <c r="A543" t="s">
        <v>8220</v>
      </c>
    </row>
    <row r="544" spans="1:1" x14ac:dyDescent="0.35">
      <c r="A544" t="s">
        <v>8220</v>
      </c>
    </row>
    <row r="545" spans="1:1" x14ac:dyDescent="0.35">
      <c r="A545" t="s">
        <v>8220</v>
      </c>
    </row>
    <row r="546" spans="1:1" x14ac:dyDescent="0.35">
      <c r="A546" t="s">
        <v>8220</v>
      </c>
    </row>
    <row r="547" spans="1:1" x14ac:dyDescent="0.35">
      <c r="A547" t="s">
        <v>8220</v>
      </c>
    </row>
    <row r="548" spans="1:1" x14ac:dyDescent="0.35">
      <c r="A548" t="s">
        <v>8220</v>
      </c>
    </row>
    <row r="549" spans="1:1" x14ac:dyDescent="0.35">
      <c r="A549" t="s">
        <v>8220</v>
      </c>
    </row>
    <row r="550" spans="1:1" x14ac:dyDescent="0.35">
      <c r="A550" t="s">
        <v>8220</v>
      </c>
    </row>
    <row r="551" spans="1:1" x14ac:dyDescent="0.35">
      <c r="A551" t="s">
        <v>8220</v>
      </c>
    </row>
    <row r="552" spans="1:1" x14ac:dyDescent="0.35">
      <c r="A552" t="s">
        <v>8220</v>
      </c>
    </row>
    <row r="553" spans="1:1" x14ac:dyDescent="0.35">
      <c r="A553" t="s">
        <v>8220</v>
      </c>
    </row>
    <row r="554" spans="1:1" x14ac:dyDescent="0.35">
      <c r="A554" t="s">
        <v>8220</v>
      </c>
    </row>
    <row r="555" spans="1:1" x14ac:dyDescent="0.35">
      <c r="A555" t="s">
        <v>8220</v>
      </c>
    </row>
    <row r="556" spans="1:1" x14ac:dyDescent="0.35">
      <c r="A556" t="s">
        <v>8220</v>
      </c>
    </row>
    <row r="557" spans="1:1" x14ac:dyDescent="0.35">
      <c r="A557" t="s">
        <v>8220</v>
      </c>
    </row>
    <row r="558" spans="1:1" x14ac:dyDescent="0.35">
      <c r="A558" t="s">
        <v>8220</v>
      </c>
    </row>
    <row r="559" spans="1:1" x14ac:dyDescent="0.35">
      <c r="A559" t="s">
        <v>8220</v>
      </c>
    </row>
    <row r="560" spans="1:1" x14ac:dyDescent="0.35">
      <c r="A560" t="s">
        <v>8220</v>
      </c>
    </row>
    <row r="561" spans="1:1" x14ac:dyDescent="0.35">
      <c r="A561" t="s">
        <v>8220</v>
      </c>
    </row>
    <row r="562" spans="1:1" x14ac:dyDescent="0.35">
      <c r="A562" t="s">
        <v>8220</v>
      </c>
    </row>
    <row r="563" spans="1:1" x14ac:dyDescent="0.35">
      <c r="A563" t="s">
        <v>8220</v>
      </c>
    </row>
    <row r="564" spans="1:1" x14ac:dyDescent="0.35">
      <c r="A564" t="s">
        <v>8220</v>
      </c>
    </row>
    <row r="565" spans="1:1" x14ac:dyDescent="0.35">
      <c r="A565" t="s">
        <v>8220</v>
      </c>
    </row>
    <row r="566" spans="1:1" x14ac:dyDescent="0.35">
      <c r="A566" t="s">
        <v>8220</v>
      </c>
    </row>
    <row r="567" spans="1:1" x14ac:dyDescent="0.35">
      <c r="A567" t="s">
        <v>8220</v>
      </c>
    </row>
    <row r="568" spans="1:1" x14ac:dyDescent="0.35">
      <c r="A568" t="s">
        <v>8220</v>
      </c>
    </row>
    <row r="569" spans="1:1" x14ac:dyDescent="0.35">
      <c r="A569" t="s">
        <v>8220</v>
      </c>
    </row>
    <row r="570" spans="1:1" x14ac:dyDescent="0.35">
      <c r="A570" t="s">
        <v>8220</v>
      </c>
    </row>
    <row r="571" spans="1:1" x14ac:dyDescent="0.35">
      <c r="A571" t="s">
        <v>8220</v>
      </c>
    </row>
    <row r="572" spans="1:1" x14ac:dyDescent="0.35">
      <c r="A572" t="s">
        <v>8220</v>
      </c>
    </row>
    <row r="573" spans="1:1" x14ac:dyDescent="0.35">
      <c r="A573" t="s">
        <v>8220</v>
      </c>
    </row>
    <row r="574" spans="1:1" x14ac:dyDescent="0.35">
      <c r="A574" t="s">
        <v>8220</v>
      </c>
    </row>
    <row r="575" spans="1:1" x14ac:dyDescent="0.35">
      <c r="A575" t="s">
        <v>8220</v>
      </c>
    </row>
    <row r="576" spans="1:1" x14ac:dyDescent="0.35">
      <c r="A576" t="s">
        <v>8220</v>
      </c>
    </row>
    <row r="577" spans="1:1" x14ac:dyDescent="0.35">
      <c r="A577" t="s">
        <v>8220</v>
      </c>
    </row>
    <row r="578" spans="1:1" x14ac:dyDescent="0.35">
      <c r="A578" t="s">
        <v>8220</v>
      </c>
    </row>
    <row r="579" spans="1:1" x14ac:dyDescent="0.35">
      <c r="A579" t="s">
        <v>8220</v>
      </c>
    </row>
    <row r="580" spans="1:1" x14ac:dyDescent="0.35">
      <c r="A580" t="s">
        <v>8220</v>
      </c>
    </row>
    <row r="581" spans="1:1" x14ac:dyDescent="0.35">
      <c r="A581" t="s">
        <v>8220</v>
      </c>
    </row>
    <row r="582" spans="1:1" x14ac:dyDescent="0.35">
      <c r="A582" t="s">
        <v>8220</v>
      </c>
    </row>
    <row r="583" spans="1:1" x14ac:dyDescent="0.35">
      <c r="A583" t="s">
        <v>8220</v>
      </c>
    </row>
    <row r="584" spans="1:1" x14ac:dyDescent="0.35">
      <c r="A584" t="s">
        <v>8220</v>
      </c>
    </row>
    <row r="585" spans="1:1" x14ac:dyDescent="0.35">
      <c r="A585" t="s">
        <v>8220</v>
      </c>
    </row>
    <row r="586" spans="1:1" x14ac:dyDescent="0.35">
      <c r="A586" t="s">
        <v>8220</v>
      </c>
    </row>
    <row r="587" spans="1:1" x14ac:dyDescent="0.35">
      <c r="A587" t="s">
        <v>8220</v>
      </c>
    </row>
    <row r="588" spans="1:1" x14ac:dyDescent="0.35">
      <c r="A588" t="s">
        <v>8220</v>
      </c>
    </row>
    <row r="589" spans="1:1" x14ac:dyDescent="0.35">
      <c r="A589" t="s">
        <v>8220</v>
      </c>
    </row>
    <row r="590" spans="1:1" x14ac:dyDescent="0.35">
      <c r="A590" t="s">
        <v>8220</v>
      </c>
    </row>
    <row r="591" spans="1:1" x14ac:dyDescent="0.35">
      <c r="A591" t="s">
        <v>8220</v>
      </c>
    </row>
    <row r="592" spans="1:1" x14ac:dyDescent="0.35">
      <c r="A592" t="s">
        <v>8220</v>
      </c>
    </row>
    <row r="593" spans="1:1" x14ac:dyDescent="0.35">
      <c r="A593" t="s">
        <v>8220</v>
      </c>
    </row>
    <row r="594" spans="1:1" x14ac:dyDescent="0.35">
      <c r="A594" t="s">
        <v>8220</v>
      </c>
    </row>
    <row r="595" spans="1:1" x14ac:dyDescent="0.35">
      <c r="A595" t="s">
        <v>8220</v>
      </c>
    </row>
    <row r="596" spans="1:1" x14ac:dyDescent="0.35">
      <c r="A596" t="s">
        <v>8220</v>
      </c>
    </row>
    <row r="597" spans="1:1" x14ac:dyDescent="0.35">
      <c r="A597" t="s">
        <v>8220</v>
      </c>
    </row>
    <row r="598" spans="1:1" x14ac:dyDescent="0.35">
      <c r="A598" t="s">
        <v>8220</v>
      </c>
    </row>
    <row r="599" spans="1:1" x14ac:dyDescent="0.35">
      <c r="A599" t="s">
        <v>8220</v>
      </c>
    </row>
    <row r="600" spans="1:1" x14ac:dyDescent="0.35">
      <c r="A600" t="s">
        <v>8220</v>
      </c>
    </row>
    <row r="601" spans="1:1" x14ac:dyDescent="0.35">
      <c r="A601" t="s">
        <v>8220</v>
      </c>
    </row>
    <row r="602" spans="1:1" x14ac:dyDescent="0.35">
      <c r="A602" t="s">
        <v>8220</v>
      </c>
    </row>
    <row r="603" spans="1:1" x14ac:dyDescent="0.35">
      <c r="A603" t="s">
        <v>8220</v>
      </c>
    </row>
    <row r="604" spans="1:1" x14ac:dyDescent="0.35">
      <c r="A604" t="s">
        <v>8220</v>
      </c>
    </row>
    <row r="605" spans="1:1" x14ac:dyDescent="0.35">
      <c r="A605" t="s">
        <v>8220</v>
      </c>
    </row>
    <row r="606" spans="1:1" x14ac:dyDescent="0.35">
      <c r="A606" t="s">
        <v>8220</v>
      </c>
    </row>
    <row r="607" spans="1:1" x14ac:dyDescent="0.35">
      <c r="A607" t="s">
        <v>8220</v>
      </c>
    </row>
    <row r="608" spans="1:1" x14ac:dyDescent="0.35">
      <c r="A608" t="s">
        <v>8220</v>
      </c>
    </row>
    <row r="609" spans="1:1" x14ac:dyDescent="0.35">
      <c r="A609" t="s">
        <v>8220</v>
      </c>
    </row>
    <row r="610" spans="1:1" x14ac:dyDescent="0.35">
      <c r="A610" t="s">
        <v>8220</v>
      </c>
    </row>
    <row r="611" spans="1:1" x14ac:dyDescent="0.35">
      <c r="A611" t="s">
        <v>8220</v>
      </c>
    </row>
    <row r="612" spans="1:1" x14ac:dyDescent="0.35">
      <c r="A612" t="s">
        <v>8220</v>
      </c>
    </row>
    <row r="613" spans="1:1" x14ac:dyDescent="0.35">
      <c r="A613" t="s">
        <v>8220</v>
      </c>
    </row>
    <row r="614" spans="1:1" x14ac:dyDescent="0.35">
      <c r="A614" t="s">
        <v>8220</v>
      </c>
    </row>
    <row r="615" spans="1:1" x14ac:dyDescent="0.35">
      <c r="A615" t="s">
        <v>8220</v>
      </c>
    </row>
    <row r="616" spans="1:1" x14ac:dyDescent="0.35">
      <c r="A616" t="s">
        <v>8220</v>
      </c>
    </row>
    <row r="617" spans="1:1" x14ac:dyDescent="0.35">
      <c r="A617" t="s">
        <v>8220</v>
      </c>
    </row>
    <row r="618" spans="1:1" x14ac:dyDescent="0.35">
      <c r="A618" t="s">
        <v>8220</v>
      </c>
    </row>
    <row r="619" spans="1:1" x14ac:dyDescent="0.35">
      <c r="A619" t="s">
        <v>8220</v>
      </c>
    </row>
    <row r="620" spans="1:1" x14ac:dyDescent="0.35">
      <c r="A620" t="s">
        <v>8220</v>
      </c>
    </row>
    <row r="621" spans="1:1" x14ac:dyDescent="0.35">
      <c r="A621" t="s">
        <v>8220</v>
      </c>
    </row>
    <row r="622" spans="1:1" x14ac:dyDescent="0.35">
      <c r="A622" t="s">
        <v>8220</v>
      </c>
    </row>
    <row r="623" spans="1:1" x14ac:dyDescent="0.35">
      <c r="A623" t="s">
        <v>8220</v>
      </c>
    </row>
    <row r="624" spans="1:1" x14ac:dyDescent="0.35">
      <c r="A624" t="s">
        <v>8220</v>
      </c>
    </row>
    <row r="625" spans="1:1" x14ac:dyDescent="0.35">
      <c r="A625" t="s">
        <v>8220</v>
      </c>
    </row>
    <row r="626" spans="1:1" x14ac:dyDescent="0.35">
      <c r="A626" t="s">
        <v>8220</v>
      </c>
    </row>
    <row r="627" spans="1:1" x14ac:dyDescent="0.35">
      <c r="A627" t="s">
        <v>8220</v>
      </c>
    </row>
    <row r="628" spans="1:1" x14ac:dyDescent="0.35">
      <c r="A628" t="s">
        <v>8220</v>
      </c>
    </row>
    <row r="629" spans="1:1" x14ac:dyDescent="0.35">
      <c r="A629" t="s">
        <v>8220</v>
      </c>
    </row>
    <row r="630" spans="1:1" x14ac:dyDescent="0.35">
      <c r="A630" t="s">
        <v>8220</v>
      </c>
    </row>
    <row r="631" spans="1:1" x14ac:dyDescent="0.35">
      <c r="A631" t="s">
        <v>8220</v>
      </c>
    </row>
    <row r="632" spans="1:1" x14ac:dyDescent="0.35">
      <c r="A632" t="s">
        <v>8220</v>
      </c>
    </row>
    <row r="633" spans="1:1" x14ac:dyDescent="0.35">
      <c r="A633" t="s">
        <v>8220</v>
      </c>
    </row>
    <row r="634" spans="1:1" x14ac:dyDescent="0.35">
      <c r="A634" t="s">
        <v>8220</v>
      </c>
    </row>
    <row r="635" spans="1:1" x14ac:dyDescent="0.35">
      <c r="A635" t="s">
        <v>8220</v>
      </c>
    </row>
    <row r="636" spans="1:1" x14ac:dyDescent="0.35">
      <c r="A636" t="s">
        <v>8220</v>
      </c>
    </row>
    <row r="637" spans="1:1" x14ac:dyDescent="0.35">
      <c r="A637" t="s">
        <v>8220</v>
      </c>
    </row>
    <row r="638" spans="1:1" x14ac:dyDescent="0.35">
      <c r="A638" t="s">
        <v>8220</v>
      </c>
    </row>
    <row r="639" spans="1:1" x14ac:dyDescent="0.35">
      <c r="A639" t="s">
        <v>8220</v>
      </c>
    </row>
    <row r="640" spans="1:1" x14ac:dyDescent="0.35">
      <c r="A640" t="s">
        <v>8220</v>
      </c>
    </row>
    <row r="641" spans="1:1" x14ac:dyDescent="0.35">
      <c r="A641" t="s">
        <v>8220</v>
      </c>
    </row>
    <row r="642" spans="1:1" x14ac:dyDescent="0.35">
      <c r="A642" t="s">
        <v>8220</v>
      </c>
    </row>
    <row r="643" spans="1:1" x14ac:dyDescent="0.35">
      <c r="A643" t="s">
        <v>8220</v>
      </c>
    </row>
    <row r="644" spans="1:1" x14ac:dyDescent="0.35">
      <c r="A644" t="s">
        <v>8220</v>
      </c>
    </row>
    <row r="645" spans="1:1" x14ac:dyDescent="0.35">
      <c r="A645" t="s">
        <v>8220</v>
      </c>
    </row>
    <row r="646" spans="1:1" x14ac:dyDescent="0.35">
      <c r="A646" t="s">
        <v>8220</v>
      </c>
    </row>
    <row r="647" spans="1:1" x14ac:dyDescent="0.35">
      <c r="A647" t="s">
        <v>8220</v>
      </c>
    </row>
    <row r="648" spans="1:1" x14ac:dyDescent="0.35">
      <c r="A648" t="s">
        <v>8220</v>
      </c>
    </row>
    <row r="649" spans="1:1" x14ac:dyDescent="0.35">
      <c r="A649" t="s">
        <v>8220</v>
      </c>
    </row>
    <row r="650" spans="1:1" x14ac:dyDescent="0.35">
      <c r="A650" t="s">
        <v>8220</v>
      </c>
    </row>
    <row r="651" spans="1:1" x14ac:dyDescent="0.35">
      <c r="A651" t="s">
        <v>8220</v>
      </c>
    </row>
    <row r="652" spans="1:1" x14ac:dyDescent="0.35">
      <c r="A652" t="s">
        <v>8220</v>
      </c>
    </row>
    <row r="653" spans="1:1" x14ac:dyDescent="0.35">
      <c r="A653" t="s">
        <v>8220</v>
      </c>
    </row>
    <row r="654" spans="1:1" x14ac:dyDescent="0.35">
      <c r="A654" t="s">
        <v>8220</v>
      </c>
    </row>
    <row r="655" spans="1:1" x14ac:dyDescent="0.35">
      <c r="A655" t="s">
        <v>8220</v>
      </c>
    </row>
    <row r="656" spans="1:1" x14ac:dyDescent="0.35">
      <c r="A656" t="s">
        <v>8220</v>
      </c>
    </row>
    <row r="657" spans="1:1" x14ac:dyDescent="0.35">
      <c r="A657" t="s">
        <v>8220</v>
      </c>
    </row>
    <row r="658" spans="1:1" x14ac:dyDescent="0.35">
      <c r="A658" t="s">
        <v>8220</v>
      </c>
    </row>
    <row r="659" spans="1:1" x14ac:dyDescent="0.35">
      <c r="A659" t="s">
        <v>8220</v>
      </c>
    </row>
    <row r="660" spans="1:1" x14ac:dyDescent="0.35">
      <c r="A660" t="s">
        <v>8220</v>
      </c>
    </row>
    <row r="661" spans="1:1" x14ac:dyDescent="0.35">
      <c r="A661" t="s">
        <v>8220</v>
      </c>
    </row>
    <row r="662" spans="1:1" x14ac:dyDescent="0.35">
      <c r="A662" t="s">
        <v>8220</v>
      </c>
    </row>
    <row r="663" spans="1:1" x14ac:dyDescent="0.35">
      <c r="A663" t="s">
        <v>8220</v>
      </c>
    </row>
    <row r="664" spans="1:1" x14ac:dyDescent="0.35">
      <c r="A664" t="s">
        <v>8220</v>
      </c>
    </row>
    <row r="665" spans="1:1" x14ac:dyDescent="0.35">
      <c r="A665" t="s">
        <v>8220</v>
      </c>
    </row>
    <row r="666" spans="1:1" x14ac:dyDescent="0.35">
      <c r="A666" t="s">
        <v>8220</v>
      </c>
    </row>
    <row r="667" spans="1:1" x14ac:dyDescent="0.35">
      <c r="A667" t="s">
        <v>8220</v>
      </c>
    </row>
    <row r="668" spans="1:1" x14ac:dyDescent="0.35">
      <c r="A668" t="s">
        <v>8220</v>
      </c>
    </row>
    <row r="669" spans="1:1" x14ac:dyDescent="0.35">
      <c r="A669" t="s">
        <v>8220</v>
      </c>
    </row>
    <row r="670" spans="1:1" x14ac:dyDescent="0.35">
      <c r="A670" t="s">
        <v>8220</v>
      </c>
    </row>
    <row r="671" spans="1:1" x14ac:dyDescent="0.35">
      <c r="A671" t="s">
        <v>8220</v>
      </c>
    </row>
    <row r="672" spans="1:1" x14ac:dyDescent="0.35">
      <c r="A672" t="s">
        <v>8220</v>
      </c>
    </row>
    <row r="673" spans="1:1" x14ac:dyDescent="0.35">
      <c r="A673" t="s">
        <v>8220</v>
      </c>
    </row>
    <row r="674" spans="1:1" x14ac:dyDescent="0.35">
      <c r="A674" t="s">
        <v>8220</v>
      </c>
    </row>
    <row r="675" spans="1:1" x14ac:dyDescent="0.35">
      <c r="A675" t="s">
        <v>8220</v>
      </c>
    </row>
    <row r="676" spans="1:1" x14ac:dyDescent="0.35">
      <c r="A676" t="s">
        <v>8220</v>
      </c>
    </row>
    <row r="677" spans="1:1" x14ac:dyDescent="0.35">
      <c r="A677" t="s">
        <v>8220</v>
      </c>
    </row>
    <row r="678" spans="1:1" x14ac:dyDescent="0.35">
      <c r="A678" t="s">
        <v>8220</v>
      </c>
    </row>
    <row r="679" spans="1:1" x14ac:dyDescent="0.35">
      <c r="A679" t="s">
        <v>8220</v>
      </c>
    </row>
    <row r="680" spans="1:1" x14ac:dyDescent="0.35">
      <c r="A680" t="s">
        <v>8220</v>
      </c>
    </row>
    <row r="681" spans="1:1" x14ac:dyDescent="0.35">
      <c r="A681" t="s">
        <v>8220</v>
      </c>
    </row>
    <row r="682" spans="1:1" x14ac:dyDescent="0.35">
      <c r="A682" t="s">
        <v>8220</v>
      </c>
    </row>
    <row r="683" spans="1:1" x14ac:dyDescent="0.35">
      <c r="A683" t="s">
        <v>8220</v>
      </c>
    </row>
    <row r="684" spans="1:1" x14ac:dyDescent="0.35">
      <c r="A684" t="s">
        <v>8220</v>
      </c>
    </row>
    <row r="685" spans="1:1" x14ac:dyDescent="0.35">
      <c r="A685" t="s">
        <v>8220</v>
      </c>
    </row>
    <row r="686" spans="1:1" x14ac:dyDescent="0.35">
      <c r="A686" t="s">
        <v>8220</v>
      </c>
    </row>
    <row r="687" spans="1:1" x14ac:dyDescent="0.35">
      <c r="A687" t="s">
        <v>8220</v>
      </c>
    </row>
    <row r="688" spans="1:1" x14ac:dyDescent="0.35">
      <c r="A688" t="s">
        <v>8220</v>
      </c>
    </row>
    <row r="689" spans="1:1" x14ac:dyDescent="0.35">
      <c r="A689" t="s">
        <v>8220</v>
      </c>
    </row>
    <row r="690" spans="1:1" x14ac:dyDescent="0.35">
      <c r="A690" t="s">
        <v>8220</v>
      </c>
    </row>
    <row r="691" spans="1:1" x14ac:dyDescent="0.35">
      <c r="A691" t="s">
        <v>8220</v>
      </c>
    </row>
    <row r="692" spans="1:1" x14ac:dyDescent="0.35">
      <c r="A692" t="s">
        <v>8220</v>
      </c>
    </row>
    <row r="693" spans="1:1" x14ac:dyDescent="0.35">
      <c r="A693" t="s">
        <v>8220</v>
      </c>
    </row>
    <row r="694" spans="1:1" x14ac:dyDescent="0.35">
      <c r="A694" t="s">
        <v>8220</v>
      </c>
    </row>
    <row r="695" spans="1:1" x14ac:dyDescent="0.35">
      <c r="A695" t="s">
        <v>8220</v>
      </c>
    </row>
    <row r="696" spans="1:1" x14ac:dyDescent="0.35">
      <c r="A696" t="s">
        <v>8220</v>
      </c>
    </row>
    <row r="697" spans="1:1" x14ac:dyDescent="0.35">
      <c r="A697" t="s">
        <v>8220</v>
      </c>
    </row>
    <row r="698" spans="1:1" x14ac:dyDescent="0.35">
      <c r="A698" t="s">
        <v>8220</v>
      </c>
    </row>
    <row r="699" spans="1:1" x14ac:dyDescent="0.35">
      <c r="A699" t="s">
        <v>8220</v>
      </c>
    </row>
    <row r="700" spans="1:1" x14ac:dyDescent="0.35">
      <c r="A700" t="s">
        <v>8220</v>
      </c>
    </row>
    <row r="701" spans="1:1" x14ac:dyDescent="0.35">
      <c r="A701" t="s">
        <v>8220</v>
      </c>
    </row>
    <row r="702" spans="1:1" x14ac:dyDescent="0.35">
      <c r="A702" t="s">
        <v>8220</v>
      </c>
    </row>
    <row r="703" spans="1:1" x14ac:dyDescent="0.35">
      <c r="A703" t="s">
        <v>8220</v>
      </c>
    </row>
    <row r="704" spans="1:1" x14ac:dyDescent="0.35">
      <c r="A704" t="s">
        <v>8220</v>
      </c>
    </row>
    <row r="705" spans="1:1" x14ac:dyDescent="0.35">
      <c r="A705" t="s">
        <v>8220</v>
      </c>
    </row>
    <row r="706" spans="1:1" x14ac:dyDescent="0.35">
      <c r="A706" t="s">
        <v>8220</v>
      </c>
    </row>
    <row r="707" spans="1:1" x14ac:dyDescent="0.35">
      <c r="A707" t="s">
        <v>8220</v>
      </c>
    </row>
    <row r="708" spans="1:1" x14ac:dyDescent="0.35">
      <c r="A708" t="s">
        <v>8220</v>
      </c>
    </row>
    <row r="709" spans="1:1" x14ac:dyDescent="0.35">
      <c r="A709" t="s">
        <v>8220</v>
      </c>
    </row>
    <row r="710" spans="1:1" x14ac:dyDescent="0.35">
      <c r="A710" t="s">
        <v>8220</v>
      </c>
    </row>
    <row r="711" spans="1:1" x14ac:dyDescent="0.35">
      <c r="A711" t="s">
        <v>8220</v>
      </c>
    </row>
    <row r="712" spans="1:1" x14ac:dyDescent="0.35">
      <c r="A712" t="s">
        <v>8220</v>
      </c>
    </row>
    <row r="713" spans="1:1" x14ac:dyDescent="0.35">
      <c r="A713" t="s">
        <v>8220</v>
      </c>
    </row>
    <row r="714" spans="1:1" x14ac:dyDescent="0.35">
      <c r="A714" t="s">
        <v>8220</v>
      </c>
    </row>
    <row r="715" spans="1:1" x14ac:dyDescent="0.35">
      <c r="A715" t="s">
        <v>8220</v>
      </c>
    </row>
    <row r="716" spans="1:1" x14ac:dyDescent="0.35">
      <c r="A716" t="s">
        <v>8220</v>
      </c>
    </row>
    <row r="717" spans="1:1" x14ac:dyDescent="0.35">
      <c r="A717" t="s">
        <v>8220</v>
      </c>
    </row>
    <row r="718" spans="1:1" x14ac:dyDescent="0.35">
      <c r="A718" t="s">
        <v>8220</v>
      </c>
    </row>
    <row r="719" spans="1:1" x14ac:dyDescent="0.35">
      <c r="A719" t="s">
        <v>8220</v>
      </c>
    </row>
    <row r="720" spans="1:1" x14ac:dyDescent="0.35">
      <c r="A720" t="s">
        <v>8220</v>
      </c>
    </row>
    <row r="721" spans="1:1" x14ac:dyDescent="0.35">
      <c r="A721" t="s">
        <v>8220</v>
      </c>
    </row>
    <row r="722" spans="1:1" x14ac:dyDescent="0.35">
      <c r="A722" t="s">
        <v>8220</v>
      </c>
    </row>
    <row r="723" spans="1:1" x14ac:dyDescent="0.35">
      <c r="A723" t="s">
        <v>8220</v>
      </c>
    </row>
    <row r="724" spans="1:1" x14ac:dyDescent="0.35">
      <c r="A724" t="s">
        <v>8220</v>
      </c>
    </row>
    <row r="725" spans="1:1" x14ac:dyDescent="0.35">
      <c r="A725" t="s">
        <v>8220</v>
      </c>
    </row>
    <row r="726" spans="1:1" x14ac:dyDescent="0.35">
      <c r="A726" t="s">
        <v>8220</v>
      </c>
    </row>
    <row r="727" spans="1:1" x14ac:dyDescent="0.35">
      <c r="A727" t="s">
        <v>8220</v>
      </c>
    </row>
    <row r="728" spans="1:1" x14ac:dyDescent="0.35">
      <c r="A728" t="s">
        <v>8220</v>
      </c>
    </row>
    <row r="729" spans="1:1" x14ac:dyDescent="0.35">
      <c r="A729" t="s">
        <v>8220</v>
      </c>
    </row>
    <row r="730" spans="1:1" x14ac:dyDescent="0.35">
      <c r="A730" t="s">
        <v>8220</v>
      </c>
    </row>
    <row r="731" spans="1:1" x14ac:dyDescent="0.35">
      <c r="A731" t="s">
        <v>8220</v>
      </c>
    </row>
    <row r="732" spans="1:1" x14ac:dyDescent="0.35">
      <c r="A732" t="s">
        <v>8220</v>
      </c>
    </row>
    <row r="733" spans="1:1" x14ac:dyDescent="0.35">
      <c r="A733" t="s">
        <v>8220</v>
      </c>
    </row>
    <row r="734" spans="1:1" x14ac:dyDescent="0.35">
      <c r="A734" t="s">
        <v>8220</v>
      </c>
    </row>
    <row r="735" spans="1:1" x14ac:dyDescent="0.35">
      <c r="A735" t="s">
        <v>8220</v>
      </c>
    </row>
    <row r="736" spans="1:1" x14ac:dyDescent="0.35">
      <c r="A736" t="s">
        <v>8220</v>
      </c>
    </row>
    <row r="737" spans="1:1" x14ac:dyDescent="0.35">
      <c r="A737" t="s">
        <v>8220</v>
      </c>
    </row>
    <row r="738" spans="1:1" x14ac:dyDescent="0.35">
      <c r="A738" t="s">
        <v>8220</v>
      </c>
    </row>
    <row r="739" spans="1:1" x14ac:dyDescent="0.35">
      <c r="A739" t="s">
        <v>8220</v>
      </c>
    </row>
    <row r="740" spans="1:1" x14ac:dyDescent="0.35">
      <c r="A740" t="s">
        <v>8220</v>
      </c>
    </row>
    <row r="741" spans="1:1" x14ac:dyDescent="0.35">
      <c r="A741" t="s">
        <v>8220</v>
      </c>
    </row>
    <row r="742" spans="1:1" x14ac:dyDescent="0.35">
      <c r="A742" t="s">
        <v>8220</v>
      </c>
    </row>
    <row r="743" spans="1:1" x14ac:dyDescent="0.35">
      <c r="A743" t="s">
        <v>8220</v>
      </c>
    </row>
    <row r="744" spans="1:1" x14ac:dyDescent="0.35">
      <c r="A744" t="s">
        <v>8220</v>
      </c>
    </row>
    <row r="745" spans="1:1" x14ac:dyDescent="0.35">
      <c r="A745" t="s">
        <v>8220</v>
      </c>
    </row>
    <row r="746" spans="1:1" x14ac:dyDescent="0.35">
      <c r="A746" t="s">
        <v>8220</v>
      </c>
    </row>
    <row r="747" spans="1:1" x14ac:dyDescent="0.35">
      <c r="A747" t="s">
        <v>8220</v>
      </c>
    </row>
    <row r="748" spans="1:1" x14ac:dyDescent="0.35">
      <c r="A748" t="s">
        <v>8220</v>
      </c>
    </row>
    <row r="749" spans="1:1" x14ac:dyDescent="0.35">
      <c r="A749" t="s">
        <v>8220</v>
      </c>
    </row>
    <row r="750" spans="1:1" x14ac:dyDescent="0.35">
      <c r="A750" t="s">
        <v>8220</v>
      </c>
    </row>
    <row r="751" spans="1:1" x14ac:dyDescent="0.35">
      <c r="A751" t="s">
        <v>8220</v>
      </c>
    </row>
    <row r="752" spans="1:1" x14ac:dyDescent="0.35">
      <c r="A752" t="s">
        <v>8220</v>
      </c>
    </row>
    <row r="753" spans="1:1" x14ac:dyDescent="0.35">
      <c r="A753" t="s">
        <v>8220</v>
      </c>
    </row>
    <row r="754" spans="1:1" x14ac:dyDescent="0.35">
      <c r="A754" t="s">
        <v>8220</v>
      </c>
    </row>
    <row r="755" spans="1:1" x14ac:dyDescent="0.35">
      <c r="A755" t="s">
        <v>8220</v>
      </c>
    </row>
    <row r="756" spans="1:1" x14ac:dyDescent="0.35">
      <c r="A756" t="s">
        <v>8220</v>
      </c>
    </row>
    <row r="757" spans="1:1" x14ac:dyDescent="0.35">
      <c r="A757" t="s">
        <v>8220</v>
      </c>
    </row>
    <row r="758" spans="1:1" x14ac:dyDescent="0.35">
      <c r="A758" t="s">
        <v>8220</v>
      </c>
    </row>
    <row r="759" spans="1:1" x14ac:dyDescent="0.35">
      <c r="A759" t="s">
        <v>8220</v>
      </c>
    </row>
    <row r="760" spans="1:1" x14ac:dyDescent="0.35">
      <c r="A760" t="s">
        <v>8220</v>
      </c>
    </row>
    <row r="761" spans="1:1" x14ac:dyDescent="0.35">
      <c r="A761" t="s">
        <v>8220</v>
      </c>
    </row>
    <row r="762" spans="1:1" x14ac:dyDescent="0.35">
      <c r="A762" t="s">
        <v>8220</v>
      </c>
    </row>
    <row r="763" spans="1:1" x14ac:dyDescent="0.35">
      <c r="A763" t="s">
        <v>8220</v>
      </c>
    </row>
    <row r="764" spans="1:1" x14ac:dyDescent="0.35">
      <c r="A764" t="s">
        <v>8220</v>
      </c>
    </row>
    <row r="765" spans="1:1" x14ac:dyDescent="0.35">
      <c r="A765" t="s">
        <v>8220</v>
      </c>
    </row>
    <row r="766" spans="1:1" x14ac:dyDescent="0.35">
      <c r="A766" t="s">
        <v>8220</v>
      </c>
    </row>
    <row r="767" spans="1:1" x14ac:dyDescent="0.35">
      <c r="A767" t="s">
        <v>8220</v>
      </c>
    </row>
    <row r="768" spans="1:1" x14ac:dyDescent="0.35">
      <c r="A768" t="s">
        <v>8220</v>
      </c>
    </row>
    <row r="769" spans="1:1" x14ac:dyDescent="0.35">
      <c r="A769" t="s">
        <v>8220</v>
      </c>
    </row>
    <row r="770" spans="1:1" x14ac:dyDescent="0.35">
      <c r="A770" t="s">
        <v>8220</v>
      </c>
    </row>
    <row r="771" spans="1:1" x14ac:dyDescent="0.35">
      <c r="A771" t="s">
        <v>8220</v>
      </c>
    </row>
    <row r="772" spans="1:1" x14ac:dyDescent="0.35">
      <c r="A772" t="s">
        <v>8220</v>
      </c>
    </row>
    <row r="773" spans="1:1" x14ac:dyDescent="0.35">
      <c r="A773" t="s">
        <v>8220</v>
      </c>
    </row>
    <row r="774" spans="1:1" x14ac:dyDescent="0.35">
      <c r="A774" t="s">
        <v>8220</v>
      </c>
    </row>
    <row r="775" spans="1:1" x14ac:dyDescent="0.35">
      <c r="A775" t="s">
        <v>8220</v>
      </c>
    </row>
    <row r="776" spans="1:1" x14ac:dyDescent="0.35">
      <c r="A776" t="s">
        <v>8220</v>
      </c>
    </row>
    <row r="777" spans="1:1" x14ac:dyDescent="0.35">
      <c r="A777" t="s">
        <v>8220</v>
      </c>
    </row>
    <row r="778" spans="1:1" x14ac:dyDescent="0.35">
      <c r="A778" t="s">
        <v>8220</v>
      </c>
    </row>
    <row r="779" spans="1:1" x14ac:dyDescent="0.35">
      <c r="A779" t="s">
        <v>8220</v>
      </c>
    </row>
    <row r="780" spans="1:1" x14ac:dyDescent="0.35">
      <c r="A780" t="s">
        <v>8220</v>
      </c>
    </row>
    <row r="781" spans="1:1" x14ac:dyDescent="0.35">
      <c r="A781" t="s">
        <v>8220</v>
      </c>
    </row>
    <row r="782" spans="1:1" x14ac:dyDescent="0.35">
      <c r="A782" t="s">
        <v>8220</v>
      </c>
    </row>
    <row r="783" spans="1:1" x14ac:dyDescent="0.35">
      <c r="A783" t="s">
        <v>8220</v>
      </c>
    </row>
    <row r="784" spans="1:1" x14ac:dyDescent="0.35">
      <c r="A784" t="s">
        <v>8220</v>
      </c>
    </row>
    <row r="785" spans="1:1" x14ac:dyDescent="0.35">
      <c r="A785" t="s">
        <v>8220</v>
      </c>
    </row>
    <row r="786" spans="1:1" x14ac:dyDescent="0.35">
      <c r="A786" t="s">
        <v>8220</v>
      </c>
    </row>
    <row r="787" spans="1:1" x14ac:dyDescent="0.35">
      <c r="A787" t="s">
        <v>8220</v>
      </c>
    </row>
    <row r="788" spans="1:1" x14ac:dyDescent="0.35">
      <c r="A788" t="s">
        <v>8220</v>
      </c>
    </row>
    <row r="789" spans="1:1" x14ac:dyDescent="0.35">
      <c r="A789" t="s">
        <v>8220</v>
      </c>
    </row>
    <row r="790" spans="1:1" x14ac:dyDescent="0.35">
      <c r="A790" t="s">
        <v>8220</v>
      </c>
    </row>
    <row r="791" spans="1:1" x14ac:dyDescent="0.35">
      <c r="A791" t="s">
        <v>8220</v>
      </c>
    </row>
    <row r="792" spans="1:1" x14ac:dyDescent="0.35">
      <c r="A792" t="s">
        <v>8220</v>
      </c>
    </row>
    <row r="793" spans="1:1" x14ac:dyDescent="0.35">
      <c r="A793" t="s">
        <v>8220</v>
      </c>
    </row>
    <row r="794" spans="1:1" x14ac:dyDescent="0.35">
      <c r="A794" t="s">
        <v>8220</v>
      </c>
    </row>
    <row r="795" spans="1:1" x14ac:dyDescent="0.35">
      <c r="A795" t="s">
        <v>8220</v>
      </c>
    </row>
    <row r="796" spans="1:1" x14ac:dyDescent="0.35">
      <c r="A796" t="s">
        <v>8220</v>
      </c>
    </row>
    <row r="797" spans="1:1" x14ac:dyDescent="0.35">
      <c r="A797" t="s">
        <v>8220</v>
      </c>
    </row>
    <row r="798" spans="1:1" x14ac:dyDescent="0.35">
      <c r="A798" t="s">
        <v>8220</v>
      </c>
    </row>
    <row r="799" spans="1:1" x14ac:dyDescent="0.35">
      <c r="A799" t="s">
        <v>8220</v>
      </c>
    </row>
    <row r="800" spans="1:1" x14ac:dyDescent="0.35">
      <c r="A800" t="s">
        <v>8220</v>
      </c>
    </row>
    <row r="801" spans="1:1" x14ac:dyDescent="0.35">
      <c r="A801" t="s">
        <v>8220</v>
      </c>
    </row>
    <row r="802" spans="1:1" x14ac:dyDescent="0.35">
      <c r="A802" t="s">
        <v>8220</v>
      </c>
    </row>
    <row r="803" spans="1:1" x14ac:dyDescent="0.35">
      <c r="A803" t="s">
        <v>8220</v>
      </c>
    </row>
    <row r="804" spans="1:1" x14ac:dyDescent="0.35">
      <c r="A804" t="s">
        <v>8220</v>
      </c>
    </row>
    <row r="805" spans="1:1" x14ac:dyDescent="0.35">
      <c r="A805" t="s">
        <v>8220</v>
      </c>
    </row>
    <row r="806" spans="1:1" x14ac:dyDescent="0.35">
      <c r="A806" t="s">
        <v>8220</v>
      </c>
    </row>
    <row r="807" spans="1:1" x14ac:dyDescent="0.35">
      <c r="A807" t="s">
        <v>8220</v>
      </c>
    </row>
    <row r="808" spans="1:1" x14ac:dyDescent="0.35">
      <c r="A808" t="s">
        <v>8220</v>
      </c>
    </row>
    <row r="809" spans="1:1" x14ac:dyDescent="0.35">
      <c r="A809" t="s">
        <v>8220</v>
      </c>
    </row>
    <row r="810" spans="1:1" x14ac:dyDescent="0.35">
      <c r="A810" t="s">
        <v>8220</v>
      </c>
    </row>
    <row r="811" spans="1:1" x14ac:dyDescent="0.35">
      <c r="A811" t="s">
        <v>8220</v>
      </c>
    </row>
    <row r="812" spans="1:1" x14ac:dyDescent="0.35">
      <c r="A812" t="s">
        <v>8220</v>
      </c>
    </row>
    <row r="813" spans="1:1" x14ac:dyDescent="0.35">
      <c r="A813" t="s">
        <v>8220</v>
      </c>
    </row>
    <row r="814" spans="1:1" x14ac:dyDescent="0.35">
      <c r="A814" t="s">
        <v>8220</v>
      </c>
    </row>
    <row r="815" spans="1:1" x14ac:dyDescent="0.35">
      <c r="A815" t="s">
        <v>8220</v>
      </c>
    </row>
    <row r="816" spans="1:1" x14ac:dyDescent="0.35">
      <c r="A816" t="s">
        <v>8220</v>
      </c>
    </row>
    <row r="817" spans="1:1" x14ac:dyDescent="0.35">
      <c r="A817" t="s">
        <v>8220</v>
      </c>
    </row>
    <row r="818" spans="1:1" x14ac:dyDescent="0.35">
      <c r="A818" t="s">
        <v>8220</v>
      </c>
    </row>
    <row r="819" spans="1:1" x14ac:dyDescent="0.35">
      <c r="A819" t="s">
        <v>8220</v>
      </c>
    </row>
    <row r="820" spans="1:1" x14ac:dyDescent="0.35">
      <c r="A820" t="s">
        <v>8220</v>
      </c>
    </row>
    <row r="821" spans="1:1" x14ac:dyDescent="0.35">
      <c r="A821" t="s">
        <v>8220</v>
      </c>
    </row>
    <row r="822" spans="1:1" x14ac:dyDescent="0.35">
      <c r="A822" t="s">
        <v>8220</v>
      </c>
    </row>
    <row r="823" spans="1:1" x14ac:dyDescent="0.35">
      <c r="A823" t="s">
        <v>8220</v>
      </c>
    </row>
    <row r="824" spans="1:1" x14ac:dyDescent="0.35">
      <c r="A824" t="s">
        <v>8220</v>
      </c>
    </row>
    <row r="825" spans="1:1" x14ac:dyDescent="0.35">
      <c r="A825" t="s">
        <v>8220</v>
      </c>
    </row>
    <row r="826" spans="1:1" x14ac:dyDescent="0.35">
      <c r="A826" t="s">
        <v>8220</v>
      </c>
    </row>
    <row r="827" spans="1:1" x14ac:dyDescent="0.35">
      <c r="A827" t="s">
        <v>8220</v>
      </c>
    </row>
    <row r="828" spans="1:1" x14ac:dyDescent="0.35">
      <c r="A828" t="s">
        <v>8220</v>
      </c>
    </row>
    <row r="829" spans="1:1" x14ac:dyDescent="0.35">
      <c r="A829" t="s">
        <v>8220</v>
      </c>
    </row>
    <row r="830" spans="1:1" x14ac:dyDescent="0.35">
      <c r="A830" t="s">
        <v>8220</v>
      </c>
    </row>
    <row r="831" spans="1:1" x14ac:dyDescent="0.35">
      <c r="A831" t="s">
        <v>8220</v>
      </c>
    </row>
    <row r="832" spans="1:1" x14ac:dyDescent="0.35">
      <c r="A832" t="s">
        <v>8220</v>
      </c>
    </row>
    <row r="833" spans="1:1" x14ac:dyDescent="0.35">
      <c r="A833" t="s">
        <v>8220</v>
      </c>
    </row>
    <row r="834" spans="1:1" x14ac:dyDescent="0.35">
      <c r="A834" t="s">
        <v>8220</v>
      </c>
    </row>
    <row r="835" spans="1:1" x14ac:dyDescent="0.35">
      <c r="A835" t="s">
        <v>8220</v>
      </c>
    </row>
    <row r="836" spans="1:1" x14ac:dyDescent="0.35">
      <c r="A836" t="s">
        <v>8220</v>
      </c>
    </row>
    <row r="837" spans="1:1" x14ac:dyDescent="0.35">
      <c r="A837" t="s">
        <v>8220</v>
      </c>
    </row>
    <row r="838" spans="1:1" x14ac:dyDescent="0.35">
      <c r="A838" t="s">
        <v>8220</v>
      </c>
    </row>
    <row r="839" spans="1:1" x14ac:dyDescent="0.35">
      <c r="A839" t="s">
        <v>8220</v>
      </c>
    </row>
    <row r="840" spans="1:1" x14ac:dyDescent="0.35">
      <c r="A840" t="s">
        <v>8220</v>
      </c>
    </row>
    <row r="841" spans="1:1" x14ac:dyDescent="0.35">
      <c r="A841" t="s">
        <v>8220</v>
      </c>
    </row>
    <row r="842" spans="1:1" x14ac:dyDescent="0.35">
      <c r="A842" t="s">
        <v>8220</v>
      </c>
    </row>
    <row r="843" spans="1:1" x14ac:dyDescent="0.35">
      <c r="A843" t="s">
        <v>8220</v>
      </c>
    </row>
    <row r="844" spans="1:1" x14ac:dyDescent="0.35">
      <c r="A844" t="s">
        <v>8220</v>
      </c>
    </row>
    <row r="845" spans="1:1" x14ac:dyDescent="0.35">
      <c r="A845" t="s">
        <v>8220</v>
      </c>
    </row>
    <row r="846" spans="1:1" x14ac:dyDescent="0.35">
      <c r="A846" t="s">
        <v>8220</v>
      </c>
    </row>
    <row r="847" spans="1:1" x14ac:dyDescent="0.35">
      <c r="A847" t="s">
        <v>8220</v>
      </c>
    </row>
    <row r="848" spans="1:1" x14ac:dyDescent="0.35">
      <c r="A848" t="s">
        <v>8220</v>
      </c>
    </row>
    <row r="849" spans="1:1" x14ac:dyDescent="0.35">
      <c r="A849" t="s">
        <v>8220</v>
      </c>
    </row>
    <row r="850" spans="1:1" x14ac:dyDescent="0.35">
      <c r="A850" t="s">
        <v>8220</v>
      </c>
    </row>
    <row r="851" spans="1:1" x14ac:dyDescent="0.35">
      <c r="A851" t="s">
        <v>8220</v>
      </c>
    </row>
    <row r="852" spans="1:1" x14ac:dyDescent="0.35">
      <c r="A852" t="s">
        <v>8220</v>
      </c>
    </row>
    <row r="853" spans="1:1" x14ac:dyDescent="0.35">
      <c r="A853" t="s">
        <v>8220</v>
      </c>
    </row>
    <row r="854" spans="1:1" x14ac:dyDescent="0.35">
      <c r="A854" t="s">
        <v>8220</v>
      </c>
    </row>
    <row r="855" spans="1:1" x14ac:dyDescent="0.35">
      <c r="A855" t="s">
        <v>8220</v>
      </c>
    </row>
    <row r="856" spans="1:1" x14ac:dyDescent="0.35">
      <c r="A856" t="s">
        <v>8220</v>
      </c>
    </row>
    <row r="857" spans="1:1" x14ac:dyDescent="0.35">
      <c r="A857" t="s">
        <v>8220</v>
      </c>
    </row>
    <row r="858" spans="1:1" x14ac:dyDescent="0.35">
      <c r="A858" t="s">
        <v>8220</v>
      </c>
    </row>
    <row r="859" spans="1:1" x14ac:dyDescent="0.35">
      <c r="A859" t="s">
        <v>8220</v>
      </c>
    </row>
    <row r="860" spans="1:1" x14ac:dyDescent="0.35">
      <c r="A860" t="s">
        <v>8220</v>
      </c>
    </row>
    <row r="861" spans="1:1" x14ac:dyDescent="0.35">
      <c r="A861" t="s">
        <v>8220</v>
      </c>
    </row>
    <row r="862" spans="1:1" x14ac:dyDescent="0.35">
      <c r="A862" t="s">
        <v>8220</v>
      </c>
    </row>
    <row r="863" spans="1:1" x14ac:dyDescent="0.35">
      <c r="A863" t="s">
        <v>8220</v>
      </c>
    </row>
    <row r="864" spans="1:1" x14ac:dyDescent="0.35">
      <c r="A864" t="s">
        <v>8220</v>
      </c>
    </row>
    <row r="865" spans="1:1" x14ac:dyDescent="0.35">
      <c r="A865" t="s">
        <v>8220</v>
      </c>
    </row>
    <row r="866" spans="1:1" x14ac:dyDescent="0.35">
      <c r="A866" t="s">
        <v>8220</v>
      </c>
    </row>
    <row r="867" spans="1:1" x14ac:dyDescent="0.35">
      <c r="A867" t="s">
        <v>8220</v>
      </c>
    </row>
    <row r="868" spans="1:1" x14ac:dyDescent="0.35">
      <c r="A868" t="s">
        <v>8220</v>
      </c>
    </row>
    <row r="869" spans="1:1" x14ac:dyDescent="0.35">
      <c r="A869" t="s">
        <v>8220</v>
      </c>
    </row>
    <row r="870" spans="1:1" x14ac:dyDescent="0.35">
      <c r="A870" t="s">
        <v>8220</v>
      </c>
    </row>
    <row r="871" spans="1:1" x14ac:dyDescent="0.35">
      <c r="A871" t="s">
        <v>8220</v>
      </c>
    </row>
    <row r="872" spans="1:1" x14ac:dyDescent="0.35">
      <c r="A872" t="s">
        <v>8220</v>
      </c>
    </row>
    <row r="873" spans="1:1" x14ac:dyDescent="0.35">
      <c r="A873" t="s">
        <v>8220</v>
      </c>
    </row>
    <row r="874" spans="1:1" x14ac:dyDescent="0.35">
      <c r="A874" t="s">
        <v>8220</v>
      </c>
    </row>
    <row r="875" spans="1:1" x14ac:dyDescent="0.35">
      <c r="A875" t="s">
        <v>8220</v>
      </c>
    </row>
    <row r="876" spans="1:1" x14ac:dyDescent="0.35">
      <c r="A876" t="s">
        <v>8220</v>
      </c>
    </row>
    <row r="877" spans="1:1" x14ac:dyDescent="0.35">
      <c r="A877" t="s">
        <v>8220</v>
      </c>
    </row>
    <row r="878" spans="1:1" x14ac:dyDescent="0.35">
      <c r="A878" t="s">
        <v>8220</v>
      </c>
    </row>
    <row r="879" spans="1:1" x14ac:dyDescent="0.35">
      <c r="A879" t="s">
        <v>8220</v>
      </c>
    </row>
    <row r="880" spans="1:1" x14ac:dyDescent="0.35">
      <c r="A880" t="s">
        <v>8220</v>
      </c>
    </row>
    <row r="881" spans="1:1" x14ac:dyDescent="0.35">
      <c r="A881" t="s">
        <v>8220</v>
      </c>
    </row>
    <row r="882" spans="1:1" x14ac:dyDescent="0.35">
      <c r="A882" t="s">
        <v>8220</v>
      </c>
    </row>
    <row r="883" spans="1:1" x14ac:dyDescent="0.35">
      <c r="A883" t="s">
        <v>8220</v>
      </c>
    </row>
    <row r="884" spans="1:1" x14ac:dyDescent="0.35">
      <c r="A884" t="s">
        <v>8220</v>
      </c>
    </row>
    <row r="885" spans="1:1" x14ac:dyDescent="0.35">
      <c r="A885" t="s">
        <v>8220</v>
      </c>
    </row>
    <row r="886" spans="1:1" x14ac:dyDescent="0.35">
      <c r="A886" t="s">
        <v>8220</v>
      </c>
    </row>
    <row r="887" spans="1:1" x14ac:dyDescent="0.35">
      <c r="A887" t="s">
        <v>8220</v>
      </c>
    </row>
    <row r="888" spans="1:1" x14ac:dyDescent="0.35">
      <c r="A888" t="s">
        <v>8220</v>
      </c>
    </row>
    <row r="889" spans="1:1" x14ac:dyDescent="0.35">
      <c r="A889" t="s">
        <v>8220</v>
      </c>
    </row>
    <row r="890" spans="1:1" x14ac:dyDescent="0.35">
      <c r="A890" t="s">
        <v>8220</v>
      </c>
    </row>
    <row r="891" spans="1:1" x14ac:dyDescent="0.35">
      <c r="A891" t="s">
        <v>8220</v>
      </c>
    </row>
    <row r="892" spans="1:1" x14ac:dyDescent="0.35">
      <c r="A892" t="s">
        <v>8220</v>
      </c>
    </row>
    <row r="893" spans="1:1" x14ac:dyDescent="0.35">
      <c r="A893" t="s">
        <v>8220</v>
      </c>
    </row>
    <row r="894" spans="1:1" x14ac:dyDescent="0.35">
      <c r="A894" t="s">
        <v>8220</v>
      </c>
    </row>
    <row r="895" spans="1:1" x14ac:dyDescent="0.35">
      <c r="A895" t="s">
        <v>8220</v>
      </c>
    </row>
    <row r="896" spans="1:1" x14ac:dyDescent="0.35">
      <c r="A896" t="s">
        <v>8220</v>
      </c>
    </row>
    <row r="897" spans="1:1" x14ac:dyDescent="0.35">
      <c r="A897" t="s">
        <v>8220</v>
      </c>
    </row>
    <row r="898" spans="1:1" x14ac:dyDescent="0.35">
      <c r="A898" t="s">
        <v>8220</v>
      </c>
    </row>
    <row r="899" spans="1:1" x14ac:dyDescent="0.35">
      <c r="A899" t="s">
        <v>8220</v>
      </c>
    </row>
    <row r="900" spans="1:1" x14ac:dyDescent="0.35">
      <c r="A900" t="s">
        <v>8220</v>
      </c>
    </row>
    <row r="901" spans="1:1" x14ac:dyDescent="0.35">
      <c r="A901" t="s">
        <v>8220</v>
      </c>
    </row>
    <row r="902" spans="1:1" x14ac:dyDescent="0.35">
      <c r="A902" t="s">
        <v>8220</v>
      </c>
    </row>
    <row r="903" spans="1:1" x14ac:dyDescent="0.35">
      <c r="A903" t="s">
        <v>8220</v>
      </c>
    </row>
    <row r="904" spans="1:1" x14ac:dyDescent="0.35">
      <c r="A904" t="s">
        <v>8220</v>
      </c>
    </row>
    <row r="905" spans="1:1" x14ac:dyDescent="0.35">
      <c r="A905" t="s">
        <v>8220</v>
      </c>
    </row>
    <row r="906" spans="1:1" x14ac:dyDescent="0.35">
      <c r="A906" t="s">
        <v>8220</v>
      </c>
    </row>
    <row r="907" spans="1:1" x14ac:dyDescent="0.35">
      <c r="A907" t="s">
        <v>8220</v>
      </c>
    </row>
    <row r="908" spans="1:1" x14ac:dyDescent="0.35">
      <c r="A908" t="s">
        <v>8220</v>
      </c>
    </row>
    <row r="909" spans="1:1" x14ac:dyDescent="0.35">
      <c r="A909" t="s">
        <v>8220</v>
      </c>
    </row>
    <row r="910" spans="1:1" x14ac:dyDescent="0.35">
      <c r="A910" t="s">
        <v>8220</v>
      </c>
    </row>
    <row r="911" spans="1:1" x14ac:dyDescent="0.35">
      <c r="A911" t="s">
        <v>8220</v>
      </c>
    </row>
    <row r="912" spans="1:1" x14ac:dyDescent="0.35">
      <c r="A912" t="s">
        <v>8220</v>
      </c>
    </row>
    <row r="913" spans="1:1" x14ac:dyDescent="0.35">
      <c r="A913" t="s">
        <v>8220</v>
      </c>
    </row>
    <row r="914" spans="1:1" x14ac:dyDescent="0.35">
      <c r="A914" t="s">
        <v>8220</v>
      </c>
    </row>
    <row r="915" spans="1:1" x14ac:dyDescent="0.35">
      <c r="A915" t="s">
        <v>8220</v>
      </c>
    </row>
    <row r="916" spans="1:1" x14ac:dyDescent="0.35">
      <c r="A916" t="s">
        <v>8220</v>
      </c>
    </row>
    <row r="917" spans="1:1" x14ac:dyDescent="0.35">
      <c r="A917" t="s">
        <v>8220</v>
      </c>
    </row>
    <row r="918" spans="1:1" x14ac:dyDescent="0.35">
      <c r="A918" t="s">
        <v>8220</v>
      </c>
    </row>
    <row r="919" spans="1:1" x14ac:dyDescent="0.35">
      <c r="A919" t="s">
        <v>8220</v>
      </c>
    </row>
    <row r="920" spans="1:1" x14ac:dyDescent="0.35">
      <c r="A920" t="s">
        <v>8220</v>
      </c>
    </row>
    <row r="921" spans="1:1" x14ac:dyDescent="0.35">
      <c r="A921" t="s">
        <v>8220</v>
      </c>
    </row>
    <row r="922" spans="1:1" x14ac:dyDescent="0.35">
      <c r="A922" t="s">
        <v>8220</v>
      </c>
    </row>
    <row r="923" spans="1:1" x14ac:dyDescent="0.35">
      <c r="A923" t="s">
        <v>8220</v>
      </c>
    </row>
    <row r="924" spans="1:1" x14ac:dyDescent="0.35">
      <c r="A924" t="s">
        <v>8220</v>
      </c>
    </row>
    <row r="925" spans="1:1" x14ac:dyDescent="0.35">
      <c r="A925" t="s">
        <v>8220</v>
      </c>
    </row>
    <row r="926" spans="1:1" x14ac:dyDescent="0.35">
      <c r="A926" t="s">
        <v>8220</v>
      </c>
    </row>
    <row r="927" spans="1:1" x14ac:dyDescent="0.35">
      <c r="A927" t="s">
        <v>8220</v>
      </c>
    </row>
    <row r="928" spans="1:1" x14ac:dyDescent="0.35">
      <c r="A928" t="s">
        <v>8220</v>
      </c>
    </row>
    <row r="929" spans="1:1" x14ac:dyDescent="0.35">
      <c r="A929" t="s">
        <v>8220</v>
      </c>
    </row>
    <row r="930" spans="1:1" x14ac:dyDescent="0.35">
      <c r="A930" t="s">
        <v>8220</v>
      </c>
    </row>
    <row r="931" spans="1:1" x14ac:dyDescent="0.35">
      <c r="A931" t="s">
        <v>8220</v>
      </c>
    </row>
    <row r="932" spans="1:1" x14ac:dyDescent="0.35">
      <c r="A932" t="s">
        <v>8220</v>
      </c>
    </row>
    <row r="933" spans="1:1" x14ac:dyDescent="0.35">
      <c r="A933" t="s">
        <v>8220</v>
      </c>
    </row>
    <row r="934" spans="1:1" x14ac:dyDescent="0.35">
      <c r="A934" t="s">
        <v>8220</v>
      </c>
    </row>
    <row r="935" spans="1:1" x14ac:dyDescent="0.35">
      <c r="A935" t="s">
        <v>8220</v>
      </c>
    </row>
    <row r="936" spans="1:1" x14ac:dyDescent="0.35">
      <c r="A936" t="s">
        <v>8220</v>
      </c>
    </row>
    <row r="937" spans="1:1" x14ac:dyDescent="0.35">
      <c r="A937" t="s">
        <v>8220</v>
      </c>
    </row>
    <row r="938" spans="1:1" x14ac:dyDescent="0.35">
      <c r="A938" t="s">
        <v>8220</v>
      </c>
    </row>
    <row r="939" spans="1:1" x14ac:dyDescent="0.35">
      <c r="A939" t="s">
        <v>8220</v>
      </c>
    </row>
    <row r="940" spans="1:1" x14ac:dyDescent="0.35">
      <c r="A940" t="s">
        <v>8220</v>
      </c>
    </row>
    <row r="941" spans="1:1" x14ac:dyDescent="0.35">
      <c r="A941" t="s">
        <v>8220</v>
      </c>
    </row>
    <row r="942" spans="1:1" x14ac:dyDescent="0.35">
      <c r="A942" t="s">
        <v>8220</v>
      </c>
    </row>
    <row r="943" spans="1:1" x14ac:dyDescent="0.35">
      <c r="A943" t="s">
        <v>8220</v>
      </c>
    </row>
    <row r="944" spans="1:1" x14ac:dyDescent="0.35">
      <c r="A944" t="s">
        <v>8220</v>
      </c>
    </row>
    <row r="945" spans="1:1" x14ac:dyDescent="0.35">
      <c r="A945" t="s">
        <v>8220</v>
      </c>
    </row>
    <row r="946" spans="1:1" x14ac:dyDescent="0.35">
      <c r="A946" t="s">
        <v>8220</v>
      </c>
    </row>
    <row r="947" spans="1:1" x14ac:dyDescent="0.35">
      <c r="A947" t="s">
        <v>8220</v>
      </c>
    </row>
    <row r="948" spans="1:1" x14ac:dyDescent="0.35">
      <c r="A948" t="s">
        <v>8220</v>
      </c>
    </row>
    <row r="949" spans="1:1" x14ac:dyDescent="0.35">
      <c r="A949" t="s">
        <v>8220</v>
      </c>
    </row>
    <row r="950" spans="1:1" x14ac:dyDescent="0.35">
      <c r="A950" t="s">
        <v>8220</v>
      </c>
    </row>
    <row r="951" spans="1:1" x14ac:dyDescent="0.35">
      <c r="A951" t="s">
        <v>8220</v>
      </c>
    </row>
    <row r="952" spans="1:1" x14ac:dyDescent="0.35">
      <c r="A952" t="s">
        <v>8220</v>
      </c>
    </row>
    <row r="953" spans="1:1" x14ac:dyDescent="0.35">
      <c r="A953" t="s">
        <v>8220</v>
      </c>
    </row>
    <row r="954" spans="1:1" x14ac:dyDescent="0.35">
      <c r="A954" t="s">
        <v>8220</v>
      </c>
    </row>
    <row r="955" spans="1:1" x14ac:dyDescent="0.35">
      <c r="A955" t="s">
        <v>8220</v>
      </c>
    </row>
    <row r="956" spans="1:1" x14ac:dyDescent="0.35">
      <c r="A956" t="s">
        <v>8220</v>
      </c>
    </row>
    <row r="957" spans="1:1" x14ac:dyDescent="0.35">
      <c r="A957" t="s">
        <v>8220</v>
      </c>
    </row>
    <row r="958" spans="1:1" x14ac:dyDescent="0.35">
      <c r="A958" t="s">
        <v>8220</v>
      </c>
    </row>
    <row r="959" spans="1:1" x14ac:dyDescent="0.35">
      <c r="A959" t="s">
        <v>8220</v>
      </c>
    </row>
    <row r="960" spans="1:1" x14ac:dyDescent="0.35">
      <c r="A960" t="s">
        <v>8220</v>
      </c>
    </row>
    <row r="961" spans="1:1" x14ac:dyDescent="0.35">
      <c r="A961" t="s">
        <v>8220</v>
      </c>
    </row>
    <row r="962" spans="1:1" x14ac:dyDescent="0.35">
      <c r="A962" t="s">
        <v>8220</v>
      </c>
    </row>
    <row r="963" spans="1:1" x14ac:dyDescent="0.35">
      <c r="A963" t="s">
        <v>8220</v>
      </c>
    </row>
    <row r="964" spans="1:1" x14ac:dyDescent="0.35">
      <c r="A964" t="s">
        <v>8220</v>
      </c>
    </row>
    <row r="965" spans="1:1" x14ac:dyDescent="0.35">
      <c r="A965" t="s">
        <v>8220</v>
      </c>
    </row>
    <row r="966" spans="1:1" x14ac:dyDescent="0.35">
      <c r="A966" t="s">
        <v>8220</v>
      </c>
    </row>
    <row r="967" spans="1:1" x14ac:dyDescent="0.35">
      <c r="A967" t="s">
        <v>8220</v>
      </c>
    </row>
    <row r="968" spans="1:1" x14ac:dyDescent="0.35">
      <c r="A968" t="s">
        <v>8220</v>
      </c>
    </row>
    <row r="969" spans="1:1" x14ac:dyDescent="0.35">
      <c r="A969" t="s">
        <v>8220</v>
      </c>
    </row>
    <row r="970" spans="1:1" x14ac:dyDescent="0.35">
      <c r="A970" t="s">
        <v>8220</v>
      </c>
    </row>
    <row r="971" spans="1:1" x14ac:dyDescent="0.35">
      <c r="A971" t="s">
        <v>8220</v>
      </c>
    </row>
    <row r="972" spans="1:1" x14ac:dyDescent="0.35">
      <c r="A972" t="s">
        <v>8220</v>
      </c>
    </row>
    <row r="973" spans="1:1" x14ac:dyDescent="0.35">
      <c r="A973" t="s">
        <v>8220</v>
      </c>
    </row>
    <row r="974" spans="1:1" x14ac:dyDescent="0.35">
      <c r="A974" t="s">
        <v>8220</v>
      </c>
    </row>
    <row r="975" spans="1:1" x14ac:dyDescent="0.35">
      <c r="A975" t="s">
        <v>8220</v>
      </c>
    </row>
    <row r="976" spans="1:1" x14ac:dyDescent="0.35">
      <c r="A976" t="s">
        <v>8220</v>
      </c>
    </row>
    <row r="977" spans="1:1" x14ac:dyDescent="0.35">
      <c r="A977" t="s">
        <v>8220</v>
      </c>
    </row>
    <row r="978" spans="1:1" x14ac:dyDescent="0.35">
      <c r="A978" t="s">
        <v>8220</v>
      </c>
    </row>
    <row r="979" spans="1:1" x14ac:dyDescent="0.35">
      <c r="A979" t="s">
        <v>8220</v>
      </c>
    </row>
    <row r="980" spans="1:1" x14ac:dyDescent="0.35">
      <c r="A980" t="s">
        <v>8220</v>
      </c>
    </row>
    <row r="981" spans="1:1" x14ac:dyDescent="0.35">
      <c r="A981" t="s">
        <v>8220</v>
      </c>
    </row>
    <row r="982" spans="1:1" x14ac:dyDescent="0.35">
      <c r="A982" t="s">
        <v>8220</v>
      </c>
    </row>
    <row r="983" spans="1:1" x14ac:dyDescent="0.35">
      <c r="A983" t="s">
        <v>8220</v>
      </c>
    </row>
    <row r="984" spans="1:1" x14ac:dyDescent="0.35">
      <c r="A984" t="s">
        <v>8220</v>
      </c>
    </row>
    <row r="985" spans="1:1" x14ac:dyDescent="0.35">
      <c r="A985" t="s">
        <v>8220</v>
      </c>
    </row>
    <row r="986" spans="1:1" x14ac:dyDescent="0.35">
      <c r="A986" t="s">
        <v>8220</v>
      </c>
    </row>
    <row r="987" spans="1:1" x14ac:dyDescent="0.35">
      <c r="A987" t="s">
        <v>8220</v>
      </c>
    </row>
    <row r="988" spans="1:1" x14ac:dyDescent="0.35">
      <c r="A988" t="s">
        <v>8220</v>
      </c>
    </row>
    <row r="989" spans="1:1" x14ac:dyDescent="0.35">
      <c r="A989" t="s">
        <v>8220</v>
      </c>
    </row>
    <row r="990" spans="1:1" x14ac:dyDescent="0.35">
      <c r="A990" t="s">
        <v>8220</v>
      </c>
    </row>
    <row r="991" spans="1:1" x14ac:dyDescent="0.35">
      <c r="A991" t="s">
        <v>8220</v>
      </c>
    </row>
    <row r="992" spans="1:1" x14ac:dyDescent="0.35">
      <c r="A992" t="s">
        <v>8220</v>
      </c>
    </row>
    <row r="993" spans="1:1" x14ac:dyDescent="0.35">
      <c r="A993" t="s">
        <v>8220</v>
      </c>
    </row>
    <row r="994" spans="1:1" x14ac:dyDescent="0.35">
      <c r="A994" t="s">
        <v>8220</v>
      </c>
    </row>
    <row r="995" spans="1:1" x14ac:dyDescent="0.35">
      <c r="A995" t="s">
        <v>8220</v>
      </c>
    </row>
    <row r="996" spans="1:1" x14ac:dyDescent="0.35">
      <c r="A996" t="s">
        <v>8220</v>
      </c>
    </row>
    <row r="997" spans="1:1" x14ac:dyDescent="0.35">
      <c r="A997" t="s">
        <v>8220</v>
      </c>
    </row>
    <row r="998" spans="1:1" x14ac:dyDescent="0.35">
      <c r="A998" t="s">
        <v>8220</v>
      </c>
    </row>
    <row r="999" spans="1:1" x14ac:dyDescent="0.35">
      <c r="A999" t="s">
        <v>8220</v>
      </c>
    </row>
    <row r="1000" spans="1:1" x14ac:dyDescent="0.35">
      <c r="A1000" t="s">
        <v>8220</v>
      </c>
    </row>
    <row r="1001" spans="1:1" x14ac:dyDescent="0.35">
      <c r="A1001" t="s">
        <v>8220</v>
      </c>
    </row>
    <row r="1002" spans="1:1" x14ac:dyDescent="0.35">
      <c r="A1002" t="s">
        <v>8220</v>
      </c>
    </row>
    <row r="1003" spans="1:1" x14ac:dyDescent="0.35">
      <c r="A1003" t="s">
        <v>8220</v>
      </c>
    </row>
    <row r="1004" spans="1:1" x14ac:dyDescent="0.35">
      <c r="A1004" t="s">
        <v>8220</v>
      </c>
    </row>
    <row r="1005" spans="1:1" x14ac:dyDescent="0.35">
      <c r="A1005" t="s">
        <v>8220</v>
      </c>
    </row>
    <row r="1006" spans="1:1" x14ac:dyDescent="0.35">
      <c r="A1006" t="s">
        <v>8220</v>
      </c>
    </row>
    <row r="1007" spans="1:1" x14ac:dyDescent="0.35">
      <c r="A1007" t="s">
        <v>8220</v>
      </c>
    </row>
    <row r="1008" spans="1:1" x14ac:dyDescent="0.35">
      <c r="A1008" t="s">
        <v>8220</v>
      </c>
    </row>
    <row r="1009" spans="1:1" x14ac:dyDescent="0.35">
      <c r="A1009" t="s">
        <v>8220</v>
      </c>
    </row>
    <row r="1010" spans="1:1" x14ac:dyDescent="0.35">
      <c r="A1010" t="s">
        <v>8220</v>
      </c>
    </row>
    <row r="1011" spans="1:1" x14ac:dyDescent="0.35">
      <c r="A1011" t="s">
        <v>8220</v>
      </c>
    </row>
    <row r="1012" spans="1:1" x14ac:dyDescent="0.35">
      <c r="A1012" t="s">
        <v>8220</v>
      </c>
    </row>
    <row r="1013" spans="1:1" x14ac:dyDescent="0.35">
      <c r="A1013" t="s">
        <v>8220</v>
      </c>
    </row>
    <row r="1014" spans="1:1" x14ac:dyDescent="0.35">
      <c r="A1014" t="s">
        <v>8220</v>
      </c>
    </row>
    <row r="1015" spans="1:1" x14ac:dyDescent="0.35">
      <c r="A1015" t="s">
        <v>8220</v>
      </c>
    </row>
    <row r="1016" spans="1:1" x14ac:dyDescent="0.35">
      <c r="A1016" t="s">
        <v>8220</v>
      </c>
    </row>
    <row r="1017" spans="1:1" x14ac:dyDescent="0.35">
      <c r="A1017" t="s">
        <v>8220</v>
      </c>
    </row>
    <row r="1018" spans="1:1" x14ac:dyDescent="0.35">
      <c r="A1018" t="s">
        <v>8220</v>
      </c>
    </row>
    <row r="1019" spans="1:1" x14ac:dyDescent="0.35">
      <c r="A1019" t="s">
        <v>8220</v>
      </c>
    </row>
    <row r="1020" spans="1:1" x14ac:dyDescent="0.35">
      <c r="A1020" t="s">
        <v>8220</v>
      </c>
    </row>
    <row r="1021" spans="1:1" x14ac:dyDescent="0.35">
      <c r="A1021" t="s">
        <v>8220</v>
      </c>
    </row>
    <row r="1022" spans="1:1" x14ac:dyDescent="0.35">
      <c r="A1022" t="s">
        <v>8220</v>
      </c>
    </row>
    <row r="1023" spans="1:1" x14ac:dyDescent="0.35">
      <c r="A1023" t="s">
        <v>8220</v>
      </c>
    </row>
    <row r="1024" spans="1:1" x14ac:dyDescent="0.35">
      <c r="A1024" t="s">
        <v>8220</v>
      </c>
    </row>
    <row r="1025" spans="1:1" x14ac:dyDescent="0.35">
      <c r="A1025" t="s">
        <v>8220</v>
      </c>
    </row>
    <row r="1026" spans="1:1" x14ac:dyDescent="0.35">
      <c r="A1026" t="s">
        <v>8220</v>
      </c>
    </row>
    <row r="1027" spans="1:1" x14ac:dyDescent="0.35">
      <c r="A1027" t="s">
        <v>8220</v>
      </c>
    </row>
    <row r="1028" spans="1:1" x14ac:dyDescent="0.35">
      <c r="A1028" t="s">
        <v>8220</v>
      </c>
    </row>
    <row r="1029" spans="1:1" x14ac:dyDescent="0.35">
      <c r="A1029" t="s">
        <v>8220</v>
      </c>
    </row>
    <row r="1030" spans="1:1" x14ac:dyDescent="0.35">
      <c r="A1030" t="s">
        <v>8220</v>
      </c>
    </row>
    <row r="1031" spans="1:1" x14ac:dyDescent="0.35">
      <c r="A1031" t="s">
        <v>8220</v>
      </c>
    </row>
    <row r="1032" spans="1:1" x14ac:dyDescent="0.35">
      <c r="A1032" t="s">
        <v>8220</v>
      </c>
    </row>
    <row r="1033" spans="1:1" x14ac:dyDescent="0.35">
      <c r="A1033" t="s">
        <v>8220</v>
      </c>
    </row>
    <row r="1034" spans="1:1" x14ac:dyDescent="0.35">
      <c r="A1034" t="s">
        <v>8220</v>
      </c>
    </row>
    <row r="1035" spans="1:1" x14ac:dyDescent="0.35">
      <c r="A1035" t="s">
        <v>8220</v>
      </c>
    </row>
    <row r="1036" spans="1:1" x14ac:dyDescent="0.35">
      <c r="A1036" t="s">
        <v>8220</v>
      </c>
    </row>
    <row r="1037" spans="1:1" x14ac:dyDescent="0.35">
      <c r="A1037" t="s">
        <v>8220</v>
      </c>
    </row>
    <row r="1038" spans="1:1" x14ac:dyDescent="0.35">
      <c r="A1038" t="s">
        <v>8220</v>
      </c>
    </row>
    <row r="1039" spans="1:1" x14ac:dyDescent="0.35">
      <c r="A1039" t="s">
        <v>8220</v>
      </c>
    </row>
    <row r="1040" spans="1:1" x14ac:dyDescent="0.35">
      <c r="A1040" t="s">
        <v>8220</v>
      </c>
    </row>
    <row r="1041" spans="1:1" x14ac:dyDescent="0.35">
      <c r="A1041" t="s">
        <v>8220</v>
      </c>
    </row>
    <row r="1042" spans="1:1" x14ac:dyDescent="0.35">
      <c r="A1042" t="s">
        <v>8220</v>
      </c>
    </row>
    <row r="1043" spans="1:1" x14ac:dyDescent="0.35">
      <c r="A1043" t="s">
        <v>8220</v>
      </c>
    </row>
    <row r="1044" spans="1:1" x14ac:dyDescent="0.35">
      <c r="A1044" t="s">
        <v>8220</v>
      </c>
    </row>
    <row r="1045" spans="1:1" x14ac:dyDescent="0.35">
      <c r="A1045" t="s">
        <v>8220</v>
      </c>
    </row>
    <row r="1046" spans="1:1" x14ac:dyDescent="0.35">
      <c r="A1046" t="s">
        <v>8220</v>
      </c>
    </row>
    <row r="1047" spans="1:1" x14ac:dyDescent="0.35">
      <c r="A1047" t="s">
        <v>8220</v>
      </c>
    </row>
    <row r="1048" spans="1:1" x14ac:dyDescent="0.35">
      <c r="A1048" t="s">
        <v>8220</v>
      </c>
    </row>
    <row r="1049" spans="1:1" x14ac:dyDescent="0.35">
      <c r="A1049" t="s">
        <v>8220</v>
      </c>
    </row>
    <row r="1050" spans="1:1" x14ac:dyDescent="0.35">
      <c r="A1050" t="s">
        <v>8220</v>
      </c>
    </row>
    <row r="1051" spans="1:1" x14ac:dyDescent="0.35">
      <c r="A1051" t="s">
        <v>8220</v>
      </c>
    </row>
    <row r="1052" spans="1:1" x14ac:dyDescent="0.35">
      <c r="A1052" t="s">
        <v>8220</v>
      </c>
    </row>
    <row r="1053" spans="1:1" x14ac:dyDescent="0.35">
      <c r="A1053" t="s">
        <v>8220</v>
      </c>
    </row>
    <row r="1054" spans="1:1" x14ac:dyDescent="0.35">
      <c r="A1054" t="s">
        <v>8220</v>
      </c>
    </row>
    <row r="1055" spans="1:1" x14ac:dyDescent="0.35">
      <c r="A1055" t="s">
        <v>8220</v>
      </c>
    </row>
    <row r="1056" spans="1:1" x14ac:dyDescent="0.35">
      <c r="A1056" t="s">
        <v>8220</v>
      </c>
    </row>
    <row r="1057" spans="1:1" x14ac:dyDescent="0.35">
      <c r="A1057" t="s">
        <v>8220</v>
      </c>
    </row>
    <row r="1058" spans="1:1" x14ac:dyDescent="0.35">
      <c r="A1058" t="s">
        <v>8220</v>
      </c>
    </row>
    <row r="1059" spans="1:1" x14ac:dyDescent="0.35">
      <c r="A1059" t="s">
        <v>8220</v>
      </c>
    </row>
    <row r="1060" spans="1:1" x14ac:dyDescent="0.35">
      <c r="A1060" t="s">
        <v>8220</v>
      </c>
    </row>
    <row r="1061" spans="1:1" x14ac:dyDescent="0.35">
      <c r="A1061" t="s">
        <v>8220</v>
      </c>
    </row>
    <row r="1062" spans="1:1" x14ac:dyDescent="0.35">
      <c r="A1062" t="s">
        <v>8220</v>
      </c>
    </row>
    <row r="1063" spans="1:1" x14ac:dyDescent="0.35">
      <c r="A1063" t="s">
        <v>8220</v>
      </c>
    </row>
    <row r="1064" spans="1:1" x14ac:dyDescent="0.35">
      <c r="A1064" t="s">
        <v>8220</v>
      </c>
    </row>
    <row r="1065" spans="1:1" x14ac:dyDescent="0.35">
      <c r="A1065" t="s">
        <v>8220</v>
      </c>
    </row>
    <row r="1066" spans="1:1" x14ac:dyDescent="0.35">
      <c r="A1066" t="s">
        <v>8220</v>
      </c>
    </row>
    <row r="1067" spans="1:1" x14ac:dyDescent="0.35">
      <c r="A1067" t="s">
        <v>8220</v>
      </c>
    </row>
    <row r="1068" spans="1:1" x14ac:dyDescent="0.35">
      <c r="A1068" t="s">
        <v>8220</v>
      </c>
    </row>
    <row r="1069" spans="1:1" x14ac:dyDescent="0.35">
      <c r="A1069" t="s">
        <v>8220</v>
      </c>
    </row>
    <row r="1070" spans="1:1" x14ac:dyDescent="0.35">
      <c r="A1070" t="s">
        <v>8220</v>
      </c>
    </row>
    <row r="1071" spans="1:1" x14ac:dyDescent="0.35">
      <c r="A1071" t="s">
        <v>8220</v>
      </c>
    </row>
    <row r="1072" spans="1:1" x14ac:dyDescent="0.35">
      <c r="A1072" t="s">
        <v>8220</v>
      </c>
    </row>
    <row r="1073" spans="1:1" x14ac:dyDescent="0.35">
      <c r="A1073" t="s">
        <v>8220</v>
      </c>
    </row>
    <row r="1074" spans="1:1" x14ac:dyDescent="0.35">
      <c r="A1074" t="s">
        <v>8220</v>
      </c>
    </row>
    <row r="1075" spans="1:1" x14ac:dyDescent="0.35">
      <c r="A1075" t="s">
        <v>8220</v>
      </c>
    </row>
    <row r="1076" spans="1:1" x14ac:dyDescent="0.35">
      <c r="A1076" t="s">
        <v>8220</v>
      </c>
    </row>
    <row r="1077" spans="1:1" x14ac:dyDescent="0.35">
      <c r="A1077" t="s">
        <v>8220</v>
      </c>
    </row>
    <row r="1078" spans="1:1" x14ac:dyDescent="0.35">
      <c r="A1078" t="s">
        <v>8220</v>
      </c>
    </row>
    <row r="1079" spans="1:1" x14ac:dyDescent="0.35">
      <c r="A1079" t="s">
        <v>8220</v>
      </c>
    </row>
    <row r="1080" spans="1:1" x14ac:dyDescent="0.35">
      <c r="A1080" t="s">
        <v>8220</v>
      </c>
    </row>
    <row r="1081" spans="1:1" x14ac:dyDescent="0.35">
      <c r="A1081" t="s">
        <v>8220</v>
      </c>
    </row>
    <row r="1082" spans="1:1" x14ac:dyDescent="0.35">
      <c r="A1082" t="s">
        <v>8220</v>
      </c>
    </row>
    <row r="1083" spans="1:1" x14ac:dyDescent="0.35">
      <c r="A1083" t="s">
        <v>8220</v>
      </c>
    </row>
    <row r="1084" spans="1:1" x14ac:dyDescent="0.35">
      <c r="A1084" t="s">
        <v>8220</v>
      </c>
    </row>
    <row r="1085" spans="1:1" x14ac:dyDescent="0.35">
      <c r="A1085" t="s">
        <v>8220</v>
      </c>
    </row>
    <row r="1086" spans="1:1" x14ac:dyDescent="0.35">
      <c r="A1086" t="s">
        <v>8220</v>
      </c>
    </row>
    <row r="1087" spans="1:1" x14ac:dyDescent="0.35">
      <c r="A1087" t="s">
        <v>8220</v>
      </c>
    </row>
    <row r="1088" spans="1:1" x14ac:dyDescent="0.35">
      <c r="A1088" t="s">
        <v>8220</v>
      </c>
    </row>
    <row r="1089" spans="1:1" x14ac:dyDescent="0.35">
      <c r="A1089" t="s">
        <v>8220</v>
      </c>
    </row>
    <row r="1090" spans="1:1" x14ac:dyDescent="0.35">
      <c r="A1090" t="s">
        <v>8220</v>
      </c>
    </row>
    <row r="1091" spans="1:1" x14ac:dyDescent="0.35">
      <c r="A1091" t="s">
        <v>8220</v>
      </c>
    </row>
    <row r="1092" spans="1:1" x14ac:dyDescent="0.35">
      <c r="A1092" t="s">
        <v>8220</v>
      </c>
    </row>
    <row r="1093" spans="1:1" x14ac:dyDescent="0.35">
      <c r="A1093" t="s">
        <v>8220</v>
      </c>
    </row>
    <row r="1094" spans="1:1" x14ac:dyDescent="0.35">
      <c r="A1094" t="s">
        <v>8220</v>
      </c>
    </row>
    <row r="1095" spans="1:1" x14ac:dyDescent="0.35">
      <c r="A1095" t="s">
        <v>8220</v>
      </c>
    </row>
    <row r="1096" spans="1:1" x14ac:dyDescent="0.35">
      <c r="A1096" t="s">
        <v>8220</v>
      </c>
    </row>
    <row r="1097" spans="1:1" x14ac:dyDescent="0.35">
      <c r="A1097" t="s">
        <v>8220</v>
      </c>
    </row>
    <row r="1098" spans="1:1" x14ac:dyDescent="0.35">
      <c r="A1098" t="s">
        <v>8220</v>
      </c>
    </row>
    <row r="1099" spans="1:1" x14ac:dyDescent="0.35">
      <c r="A1099" t="s">
        <v>8220</v>
      </c>
    </row>
    <row r="1100" spans="1:1" x14ac:dyDescent="0.35">
      <c r="A1100" t="s">
        <v>8220</v>
      </c>
    </row>
    <row r="1101" spans="1:1" x14ac:dyDescent="0.35">
      <c r="A1101" t="s">
        <v>8220</v>
      </c>
    </row>
    <row r="1102" spans="1:1" x14ac:dyDescent="0.35">
      <c r="A1102" t="s">
        <v>8220</v>
      </c>
    </row>
    <row r="1103" spans="1:1" x14ac:dyDescent="0.35">
      <c r="A1103" t="s">
        <v>8220</v>
      </c>
    </row>
    <row r="1104" spans="1:1" x14ac:dyDescent="0.35">
      <c r="A1104" t="s">
        <v>8220</v>
      </c>
    </row>
    <row r="1105" spans="1:1" x14ac:dyDescent="0.35">
      <c r="A1105" t="s">
        <v>8220</v>
      </c>
    </row>
    <row r="1106" spans="1:1" x14ac:dyDescent="0.35">
      <c r="A1106" t="s">
        <v>8220</v>
      </c>
    </row>
    <row r="1107" spans="1:1" x14ac:dyDescent="0.35">
      <c r="A1107" t="s">
        <v>8220</v>
      </c>
    </row>
    <row r="1108" spans="1:1" x14ac:dyDescent="0.35">
      <c r="A1108" t="s">
        <v>8220</v>
      </c>
    </row>
    <row r="1109" spans="1:1" x14ac:dyDescent="0.35">
      <c r="A1109" t="s">
        <v>8220</v>
      </c>
    </row>
    <row r="1110" spans="1:1" x14ac:dyDescent="0.35">
      <c r="A1110" t="s">
        <v>8220</v>
      </c>
    </row>
    <row r="1111" spans="1:1" x14ac:dyDescent="0.35">
      <c r="A1111" t="s">
        <v>8220</v>
      </c>
    </row>
    <row r="1112" spans="1:1" x14ac:dyDescent="0.35">
      <c r="A1112" t="s">
        <v>8220</v>
      </c>
    </row>
    <row r="1113" spans="1:1" x14ac:dyDescent="0.35">
      <c r="A1113" t="s">
        <v>8220</v>
      </c>
    </row>
    <row r="1114" spans="1:1" x14ac:dyDescent="0.35">
      <c r="A1114" t="s">
        <v>8220</v>
      </c>
    </row>
    <row r="1115" spans="1:1" x14ac:dyDescent="0.35">
      <c r="A1115" t="s">
        <v>8220</v>
      </c>
    </row>
    <row r="1116" spans="1:1" x14ac:dyDescent="0.35">
      <c r="A1116" t="s">
        <v>8220</v>
      </c>
    </row>
    <row r="1117" spans="1:1" x14ac:dyDescent="0.35">
      <c r="A1117" t="s">
        <v>8220</v>
      </c>
    </row>
    <row r="1118" spans="1:1" x14ac:dyDescent="0.35">
      <c r="A1118" t="s">
        <v>8220</v>
      </c>
    </row>
    <row r="1119" spans="1:1" x14ac:dyDescent="0.35">
      <c r="A1119" t="s">
        <v>8220</v>
      </c>
    </row>
    <row r="1120" spans="1:1" x14ac:dyDescent="0.35">
      <c r="A1120" t="s">
        <v>8220</v>
      </c>
    </row>
    <row r="1121" spans="1:1" x14ac:dyDescent="0.35">
      <c r="A1121" t="s">
        <v>8220</v>
      </c>
    </row>
    <row r="1122" spans="1:1" x14ac:dyDescent="0.35">
      <c r="A1122" t="s">
        <v>8220</v>
      </c>
    </row>
    <row r="1123" spans="1:1" x14ac:dyDescent="0.35">
      <c r="A1123" t="s">
        <v>8220</v>
      </c>
    </row>
    <row r="1124" spans="1:1" x14ac:dyDescent="0.35">
      <c r="A1124" t="s">
        <v>8220</v>
      </c>
    </row>
    <row r="1125" spans="1:1" x14ac:dyDescent="0.35">
      <c r="A1125" t="s">
        <v>8220</v>
      </c>
    </row>
    <row r="1126" spans="1:1" x14ac:dyDescent="0.35">
      <c r="A1126" t="s">
        <v>8220</v>
      </c>
    </row>
    <row r="1127" spans="1:1" x14ac:dyDescent="0.35">
      <c r="A1127" t="s">
        <v>8220</v>
      </c>
    </row>
    <row r="1128" spans="1:1" x14ac:dyDescent="0.35">
      <c r="A1128" t="s">
        <v>8220</v>
      </c>
    </row>
    <row r="1129" spans="1:1" x14ac:dyDescent="0.35">
      <c r="A1129" t="s">
        <v>8220</v>
      </c>
    </row>
    <row r="1130" spans="1:1" x14ac:dyDescent="0.35">
      <c r="A1130" t="s">
        <v>8220</v>
      </c>
    </row>
    <row r="1131" spans="1:1" x14ac:dyDescent="0.35">
      <c r="A1131" t="s">
        <v>8220</v>
      </c>
    </row>
    <row r="1132" spans="1:1" x14ac:dyDescent="0.35">
      <c r="A1132" t="s">
        <v>8220</v>
      </c>
    </row>
    <row r="1133" spans="1:1" x14ac:dyDescent="0.35">
      <c r="A1133" t="s">
        <v>8220</v>
      </c>
    </row>
    <row r="1134" spans="1:1" x14ac:dyDescent="0.35">
      <c r="A1134" t="s">
        <v>8220</v>
      </c>
    </row>
    <row r="1135" spans="1:1" x14ac:dyDescent="0.35">
      <c r="A1135" t="s">
        <v>8220</v>
      </c>
    </row>
    <row r="1136" spans="1:1" x14ac:dyDescent="0.35">
      <c r="A1136" t="s">
        <v>8220</v>
      </c>
    </row>
    <row r="1137" spans="1:1" x14ac:dyDescent="0.35">
      <c r="A1137" t="s">
        <v>8220</v>
      </c>
    </row>
    <row r="1138" spans="1:1" x14ac:dyDescent="0.35">
      <c r="A1138" t="s">
        <v>8220</v>
      </c>
    </row>
    <row r="1139" spans="1:1" x14ac:dyDescent="0.35">
      <c r="A1139" t="s">
        <v>8220</v>
      </c>
    </row>
    <row r="1140" spans="1:1" x14ac:dyDescent="0.35">
      <c r="A1140" t="s">
        <v>8220</v>
      </c>
    </row>
    <row r="1141" spans="1:1" x14ac:dyDescent="0.35">
      <c r="A1141" t="s">
        <v>8220</v>
      </c>
    </row>
    <row r="1142" spans="1:1" x14ac:dyDescent="0.35">
      <c r="A1142" t="s">
        <v>8220</v>
      </c>
    </row>
    <row r="1143" spans="1:1" x14ac:dyDescent="0.35">
      <c r="A1143" t="s">
        <v>8220</v>
      </c>
    </row>
    <row r="1144" spans="1:1" x14ac:dyDescent="0.35">
      <c r="A1144" t="s">
        <v>8220</v>
      </c>
    </row>
    <row r="1145" spans="1:1" x14ac:dyDescent="0.35">
      <c r="A1145" t="s">
        <v>8220</v>
      </c>
    </row>
    <row r="1146" spans="1:1" x14ac:dyDescent="0.35">
      <c r="A1146" t="s">
        <v>8220</v>
      </c>
    </row>
    <row r="1147" spans="1:1" x14ac:dyDescent="0.35">
      <c r="A1147" t="s">
        <v>8220</v>
      </c>
    </row>
    <row r="1148" spans="1:1" x14ac:dyDescent="0.35">
      <c r="A1148" t="s">
        <v>8220</v>
      </c>
    </row>
    <row r="1149" spans="1:1" x14ac:dyDescent="0.35">
      <c r="A1149" t="s">
        <v>8220</v>
      </c>
    </row>
    <row r="1150" spans="1:1" x14ac:dyDescent="0.35">
      <c r="A1150" t="s">
        <v>8220</v>
      </c>
    </row>
    <row r="1151" spans="1:1" x14ac:dyDescent="0.35">
      <c r="A1151" t="s">
        <v>8220</v>
      </c>
    </row>
    <row r="1152" spans="1:1" x14ac:dyDescent="0.35">
      <c r="A1152" t="s">
        <v>8220</v>
      </c>
    </row>
    <row r="1153" spans="1:1" x14ac:dyDescent="0.35">
      <c r="A1153" t="s">
        <v>8220</v>
      </c>
    </row>
    <row r="1154" spans="1:1" x14ac:dyDescent="0.35">
      <c r="A1154" t="s">
        <v>8220</v>
      </c>
    </row>
    <row r="1155" spans="1:1" x14ac:dyDescent="0.35">
      <c r="A1155" t="s">
        <v>8220</v>
      </c>
    </row>
    <row r="1156" spans="1:1" x14ac:dyDescent="0.35">
      <c r="A1156" t="s">
        <v>8220</v>
      </c>
    </row>
    <row r="1157" spans="1:1" x14ac:dyDescent="0.35">
      <c r="A1157" t="s">
        <v>8220</v>
      </c>
    </row>
    <row r="1158" spans="1:1" x14ac:dyDescent="0.35">
      <c r="A1158" t="s">
        <v>8220</v>
      </c>
    </row>
    <row r="1159" spans="1:1" x14ac:dyDescent="0.35">
      <c r="A1159" t="s">
        <v>8220</v>
      </c>
    </row>
    <row r="1160" spans="1:1" x14ac:dyDescent="0.35">
      <c r="A1160" t="s">
        <v>8220</v>
      </c>
    </row>
    <row r="1161" spans="1:1" x14ac:dyDescent="0.35">
      <c r="A1161" t="s">
        <v>8220</v>
      </c>
    </row>
    <row r="1162" spans="1:1" x14ac:dyDescent="0.35">
      <c r="A1162" t="s">
        <v>8220</v>
      </c>
    </row>
    <row r="1163" spans="1:1" x14ac:dyDescent="0.35">
      <c r="A1163" t="s">
        <v>8220</v>
      </c>
    </row>
    <row r="1164" spans="1:1" x14ac:dyDescent="0.35">
      <c r="A1164" t="s">
        <v>8220</v>
      </c>
    </row>
    <row r="1165" spans="1:1" x14ac:dyDescent="0.35">
      <c r="A1165" t="s">
        <v>8220</v>
      </c>
    </row>
    <row r="1166" spans="1:1" x14ac:dyDescent="0.35">
      <c r="A1166" t="s">
        <v>8220</v>
      </c>
    </row>
    <row r="1167" spans="1:1" x14ac:dyDescent="0.35">
      <c r="A1167" t="s">
        <v>8220</v>
      </c>
    </row>
    <row r="1168" spans="1:1" x14ac:dyDescent="0.35">
      <c r="A1168" t="s">
        <v>8220</v>
      </c>
    </row>
    <row r="1169" spans="1:1" x14ac:dyDescent="0.35">
      <c r="A1169" t="s">
        <v>8220</v>
      </c>
    </row>
    <row r="1170" spans="1:1" x14ac:dyDescent="0.35">
      <c r="A1170" t="s">
        <v>8220</v>
      </c>
    </row>
    <row r="1171" spans="1:1" x14ac:dyDescent="0.35">
      <c r="A1171" t="s">
        <v>8220</v>
      </c>
    </row>
    <row r="1172" spans="1:1" x14ac:dyDescent="0.35">
      <c r="A1172" t="s">
        <v>8220</v>
      </c>
    </row>
    <row r="1173" spans="1:1" x14ac:dyDescent="0.35">
      <c r="A1173" t="s">
        <v>8220</v>
      </c>
    </row>
    <row r="1174" spans="1:1" x14ac:dyDescent="0.35">
      <c r="A1174" t="s">
        <v>8220</v>
      </c>
    </row>
    <row r="1175" spans="1:1" x14ac:dyDescent="0.35">
      <c r="A1175" t="s">
        <v>8220</v>
      </c>
    </row>
    <row r="1176" spans="1:1" x14ac:dyDescent="0.35">
      <c r="A1176" t="s">
        <v>8220</v>
      </c>
    </row>
    <row r="1177" spans="1:1" x14ac:dyDescent="0.35">
      <c r="A1177" t="s">
        <v>8220</v>
      </c>
    </row>
    <row r="1178" spans="1:1" x14ac:dyDescent="0.35">
      <c r="A1178" t="s">
        <v>8220</v>
      </c>
    </row>
    <row r="1179" spans="1:1" x14ac:dyDescent="0.35">
      <c r="A1179" t="s">
        <v>8220</v>
      </c>
    </row>
    <row r="1180" spans="1:1" x14ac:dyDescent="0.35">
      <c r="A1180" t="s">
        <v>8220</v>
      </c>
    </row>
    <row r="1181" spans="1:1" x14ac:dyDescent="0.35">
      <c r="A1181" t="s">
        <v>8220</v>
      </c>
    </row>
    <row r="1182" spans="1:1" x14ac:dyDescent="0.35">
      <c r="A1182" t="s">
        <v>8220</v>
      </c>
    </row>
    <row r="1183" spans="1:1" x14ac:dyDescent="0.35">
      <c r="A1183" t="s">
        <v>8220</v>
      </c>
    </row>
    <row r="1184" spans="1:1" x14ac:dyDescent="0.35">
      <c r="A1184" t="s">
        <v>8220</v>
      </c>
    </row>
    <row r="1185" spans="1:1" x14ac:dyDescent="0.35">
      <c r="A1185" t="s">
        <v>8220</v>
      </c>
    </row>
    <row r="1186" spans="1:1" x14ac:dyDescent="0.35">
      <c r="A1186" t="s">
        <v>8220</v>
      </c>
    </row>
    <row r="1187" spans="1:1" x14ac:dyDescent="0.35">
      <c r="A1187" t="s">
        <v>8220</v>
      </c>
    </row>
    <row r="1188" spans="1:1" x14ac:dyDescent="0.35">
      <c r="A1188" t="s">
        <v>8220</v>
      </c>
    </row>
    <row r="1189" spans="1:1" x14ac:dyDescent="0.35">
      <c r="A1189" t="s">
        <v>8220</v>
      </c>
    </row>
    <row r="1190" spans="1:1" x14ac:dyDescent="0.35">
      <c r="A1190" t="s">
        <v>8220</v>
      </c>
    </row>
    <row r="1191" spans="1:1" x14ac:dyDescent="0.35">
      <c r="A1191" t="s">
        <v>8220</v>
      </c>
    </row>
    <row r="1192" spans="1:1" x14ac:dyDescent="0.35">
      <c r="A1192" t="s">
        <v>8220</v>
      </c>
    </row>
    <row r="1193" spans="1:1" x14ac:dyDescent="0.35">
      <c r="A1193" t="s">
        <v>8220</v>
      </c>
    </row>
    <row r="1194" spans="1:1" x14ac:dyDescent="0.35">
      <c r="A1194" t="s">
        <v>8220</v>
      </c>
    </row>
    <row r="1195" spans="1:1" x14ac:dyDescent="0.35">
      <c r="A1195" t="s">
        <v>8220</v>
      </c>
    </row>
    <row r="1196" spans="1:1" x14ac:dyDescent="0.35">
      <c r="A1196" t="s">
        <v>8220</v>
      </c>
    </row>
    <row r="1197" spans="1:1" x14ac:dyDescent="0.35">
      <c r="A1197" t="s">
        <v>8220</v>
      </c>
    </row>
    <row r="1198" spans="1:1" x14ac:dyDescent="0.35">
      <c r="A1198" t="s">
        <v>8220</v>
      </c>
    </row>
    <row r="1199" spans="1:1" x14ac:dyDescent="0.35">
      <c r="A1199" t="s">
        <v>8220</v>
      </c>
    </row>
    <row r="1200" spans="1:1" x14ac:dyDescent="0.35">
      <c r="A1200" t="s">
        <v>8220</v>
      </c>
    </row>
    <row r="1201" spans="1:1" x14ac:dyDescent="0.35">
      <c r="A1201" t="s">
        <v>8220</v>
      </c>
    </row>
    <row r="1202" spans="1:1" x14ac:dyDescent="0.35">
      <c r="A1202" t="s">
        <v>8220</v>
      </c>
    </row>
    <row r="1203" spans="1:1" x14ac:dyDescent="0.35">
      <c r="A1203" t="s">
        <v>8220</v>
      </c>
    </row>
    <row r="1204" spans="1:1" x14ac:dyDescent="0.35">
      <c r="A1204" t="s">
        <v>8220</v>
      </c>
    </row>
    <row r="1205" spans="1:1" x14ac:dyDescent="0.35">
      <c r="A1205" t="s">
        <v>8220</v>
      </c>
    </row>
    <row r="1206" spans="1:1" x14ac:dyDescent="0.35">
      <c r="A1206" t="s">
        <v>8220</v>
      </c>
    </row>
    <row r="1207" spans="1:1" x14ac:dyDescent="0.35">
      <c r="A1207" t="s">
        <v>8220</v>
      </c>
    </row>
    <row r="1208" spans="1:1" x14ac:dyDescent="0.35">
      <c r="A1208" t="s">
        <v>8220</v>
      </c>
    </row>
    <row r="1209" spans="1:1" x14ac:dyDescent="0.35">
      <c r="A1209" t="s">
        <v>8220</v>
      </c>
    </row>
    <row r="1210" spans="1:1" x14ac:dyDescent="0.35">
      <c r="A1210" t="s">
        <v>8220</v>
      </c>
    </row>
    <row r="1211" spans="1:1" x14ac:dyDescent="0.35">
      <c r="A1211" t="s">
        <v>8220</v>
      </c>
    </row>
    <row r="1212" spans="1:1" x14ac:dyDescent="0.35">
      <c r="A1212" t="s">
        <v>8220</v>
      </c>
    </row>
    <row r="1213" spans="1:1" x14ac:dyDescent="0.35">
      <c r="A1213" t="s">
        <v>8220</v>
      </c>
    </row>
    <row r="1214" spans="1:1" x14ac:dyDescent="0.35">
      <c r="A1214" t="s">
        <v>8220</v>
      </c>
    </row>
    <row r="1215" spans="1:1" x14ac:dyDescent="0.35">
      <c r="A1215" t="s">
        <v>8220</v>
      </c>
    </row>
    <row r="1216" spans="1:1" x14ac:dyDescent="0.35">
      <c r="A1216" t="s">
        <v>8220</v>
      </c>
    </row>
    <row r="1217" spans="1:1" x14ac:dyDescent="0.35">
      <c r="A1217" t="s">
        <v>8220</v>
      </c>
    </row>
    <row r="1218" spans="1:1" x14ac:dyDescent="0.35">
      <c r="A1218" t="s">
        <v>8220</v>
      </c>
    </row>
    <row r="1219" spans="1:1" x14ac:dyDescent="0.35">
      <c r="A1219" t="s">
        <v>8220</v>
      </c>
    </row>
    <row r="1220" spans="1:1" x14ac:dyDescent="0.35">
      <c r="A1220" t="s">
        <v>8220</v>
      </c>
    </row>
    <row r="1221" spans="1:1" x14ac:dyDescent="0.35">
      <c r="A1221" t="s">
        <v>8220</v>
      </c>
    </row>
    <row r="1222" spans="1:1" x14ac:dyDescent="0.35">
      <c r="A1222" t="s">
        <v>8220</v>
      </c>
    </row>
    <row r="1223" spans="1:1" x14ac:dyDescent="0.35">
      <c r="A1223" t="s">
        <v>8220</v>
      </c>
    </row>
    <row r="1224" spans="1:1" x14ac:dyDescent="0.35">
      <c r="A1224" t="s">
        <v>8220</v>
      </c>
    </row>
    <row r="1225" spans="1:1" x14ac:dyDescent="0.35">
      <c r="A1225" t="s">
        <v>8220</v>
      </c>
    </row>
    <row r="1226" spans="1:1" x14ac:dyDescent="0.35">
      <c r="A1226" t="s">
        <v>8220</v>
      </c>
    </row>
    <row r="1227" spans="1:1" x14ac:dyDescent="0.35">
      <c r="A1227" t="s">
        <v>8220</v>
      </c>
    </row>
    <row r="1228" spans="1:1" x14ac:dyDescent="0.35">
      <c r="A1228" t="s">
        <v>8220</v>
      </c>
    </row>
    <row r="1229" spans="1:1" x14ac:dyDescent="0.35">
      <c r="A1229" t="s">
        <v>8220</v>
      </c>
    </row>
    <row r="1230" spans="1:1" x14ac:dyDescent="0.35">
      <c r="A1230" t="s">
        <v>8220</v>
      </c>
    </row>
    <row r="1231" spans="1:1" x14ac:dyDescent="0.35">
      <c r="A1231" t="s">
        <v>8220</v>
      </c>
    </row>
    <row r="1232" spans="1:1" x14ac:dyDescent="0.35">
      <c r="A1232" t="s">
        <v>8220</v>
      </c>
    </row>
    <row r="1233" spans="1:1" x14ac:dyDescent="0.35">
      <c r="A1233" t="s">
        <v>8220</v>
      </c>
    </row>
    <row r="1234" spans="1:1" x14ac:dyDescent="0.35">
      <c r="A1234" t="s">
        <v>8220</v>
      </c>
    </row>
    <row r="1235" spans="1:1" x14ac:dyDescent="0.35">
      <c r="A1235" t="s">
        <v>8220</v>
      </c>
    </row>
    <row r="1236" spans="1:1" x14ac:dyDescent="0.35">
      <c r="A1236" t="s">
        <v>8220</v>
      </c>
    </row>
    <row r="1237" spans="1:1" x14ac:dyDescent="0.35">
      <c r="A1237" t="s">
        <v>8220</v>
      </c>
    </row>
    <row r="1238" spans="1:1" x14ac:dyDescent="0.35">
      <c r="A1238" t="s">
        <v>8220</v>
      </c>
    </row>
    <row r="1239" spans="1:1" x14ac:dyDescent="0.35">
      <c r="A1239" t="s">
        <v>8220</v>
      </c>
    </row>
    <row r="1240" spans="1:1" x14ac:dyDescent="0.35">
      <c r="A1240" t="s">
        <v>8220</v>
      </c>
    </row>
    <row r="1241" spans="1:1" x14ac:dyDescent="0.35">
      <c r="A1241" t="s">
        <v>8220</v>
      </c>
    </row>
    <row r="1242" spans="1:1" x14ac:dyDescent="0.35">
      <c r="A1242" t="s">
        <v>8220</v>
      </c>
    </row>
    <row r="1243" spans="1:1" x14ac:dyDescent="0.35">
      <c r="A1243" t="s">
        <v>8220</v>
      </c>
    </row>
    <row r="1244" spans="1:1" x14ac:dyDescent="0.35">
      <c r="A1244" t="s">
        <v>8220</v>
      </c>
    </row>
    <row r="1245" spans="1:1" x14ac:dyDescent="0.35">
      <c r="A1245" t="s">
        <v>8220</v>
      </c>
    </row>
    <row r="1246" spans="1:1" x14ac:dyDescent="0.35">
      <c r="A1246" t="s">
        <v>8220</v>
      </c>
    </row>
    <row r="1247" spans="1:1" x14ac:dyDescent="0.35">
      <c r="A1247" t="s">
        <v>8220</v>
      </c>
    </row>
    <row r="1248" spans="1:1" x14ac:dyDescent="0.35">
      <c r="A1248" t="s">
        <v>8220</v>
      </c>
    </row>
    <row r="1249" spans="1:1" x14ac:dyDescent="0.35">
      <c r="A1249" t="s">
        <v>8220</v>
      </c>
    </row>
    <row r="1250" spans="1:1" x14ac:dyDescent="0.35">
      <c r="A1250" t="s">
        <v>8220</v>
      </c>
    </row>
    <row r="1251" spans="1:1" x14ac:dyDescent="0.35">
      <c r="A1251" t="s">
        <v>8220</v>
      </c>
    </row>
    <row r="1252" spans="1:1" x14ac:dyDescent="0.35">
      <c r="A1252" t="s">
        <v>8220</v>
      </c>
    </row>
    <row r="1253" spans="1:1" x14ac:dyDescent="0.35">
      <c r="A1253" t="s">
        <v>8220</v>
      </c>
    </row>
    <row r="1254" spans="1:1" x14ac:dyDescent="0.35">
      <c r="A1254" t="s">
        <v>8220</v>
      </c>
    </row>
    <row r="1255" spans="1:1" x14ac:dyDescent="0.35">
      <c r="A1255" t="s">
        <v>8220</v>
      </c>
    </row>
    <row r="1256" spans="1:1" x14ac:dyDescent="0.35">
      <c r="A1256" t="s">
        <v>8220</v>
      </c>
    </row>
    <row r="1257" spans="1:1" x14ac:dyDescent="0.35">
      <c r="A1257" t="s">
        <v>8220</v>
      </c>
    </row>
    <row r="1258" spans="1:1" x14ac:dyDescent="0.35">
      <c r="A1258" t="s">
        <v>8220</v>
      </c>
    </row>
    <row r="1259" spans="1:1" x14ac:dyDescent="0.35">
      <c r="A1259" t="s">
        <v>8220</v>
      </c>
    </row>
    <row r="1260" spans="1:1" x14ac:dyDescent="0.35">
      <c r="A1260" t="s">
        <v>8220</v>
      </c>
    </row>
    <row r="1261" spans="1:1" x14ac:dyDescent="0.35">
      <c r="A1261" t="s">
        <v>8220</v>
      </c>
    </row>
    <row r="1262" spans="1:1" x14ac:dyDescent="0.35">
      <c r="A1262" t="s">
        <v>8220</v>
      </c>
    </row>
    <row r="1263" spans="1:1" x14ac:dyDescent="0.35">
      <c r="A1263" t="s">
        <v>8220</v>
      </c>
    </row>
    <row r="1264" spans="1:1" x14ac:dyDescent="0.35">
      <c r="A1264" t="s">
        <v>8220</v>
      </c>
    </row>
    <row r="1265" spans="1:1" x14ac:dyDescent="0.35">
      <c r="A1265" t="s">
        <v>8220</v>
      </c>
    </row>
    <row r="1266" spans="1:1" x14ac:dyDescent="0.35">
      <c r="A1266" t="s">
        <v>8220</v>
      </c>
    </row>
    <row r="1267" spans="1:1" x14ac:dyDescent="0.35">
      <c r="A1267" t="s">
        <v>8220</v>
      </c>
    </row>
    <row r="1268" spans="1:1" x14ac:dyDescent="0.35">
      <c r="A1268" t="s">
        <v>8220</v>
      </c>
    </row>
    <row r="1269" spans="1:1" x14ac:dyDescent="0.35">
      <c r="A1269" t="s">
        <v>8220</v>
      </c>
    </row>
    <row r="1270" spans="1:1" x14ac:dyDescent="0.35">
      <c r="A1270" t="s">
        <v>8220</v>
      </c>
    </row>
    <row r="1271" spans="1:1" x14ac:dyDescent="0.35">
      <c r="A1271" t="s">
        <v>8220</v>
      </c>
    </row>
    <row r="1272" spans="1:1" x14ac:dyDescent="0.35">
      <c r="A1272" t="s">
        <v>8220</v>
      </c>
    </row>
    <row r="1273" spans="1:1" x14ac:dyDescent="0.35">
      <c r="A1273" t="s">
        <v>8220</v>
      </c>
    </row>
    <row r="1274" spans="1:1" x14ac:dyDescent="0.35">
      <c r="A1274" t="s">
        <v>8220</v>
      </c>
    </row>
    <row r="1275" spans="1:1" x14ac:dyDescent="0.35">
      <c r="A1275" t="s">
        <v>8220</v>
      </c>
    </row>
    <row r="1276" spans="1:1" x14ac:dyDescent="0.35">
      <c r="A1276" t="s">
        <v>8220</v>
      </c>
    </row>
    <row r="1277" spans="1:1" x14ac:dyDescent="0.35">
      <c r="A1277" t="s">
        <v>8220</v>
      </c>
    </row>
    <row r="1278" spans="1:1" x14ac:dyDescent="0.35">
      <c r="A1278" t="s">
        <v>8220</v>
      </c>
    </row>
    <row r="1279" spans="1:1" x14ac:dyDescent="0.35">
      <c r="A1279" t="s">
        <v>8220</v>
      </c>
    </row>
    <row r="1280" spans="1:1" x14ac:dyDescent="0.35">
      <c r="A1280" t="s">
        <v>8220</v>
      </c>
    </row>
    <row r="1281" spans="1:1" x14ac:dyDescent="0.35">
      <c r="A1281" t="s">
        <v>8220</v>
      </c>
    </row>
    <row r="1282" spans="1:1" x14ac:dyDescent="0.35">
      <c r="A1282" t="s">
        <v>8220</v>
      </c>
    </row>
    <row r="1283" spans="1:1" x14ac:dyDescent="0.35">
      <c r="A1283" t="s">
        <v>8220</v>
      </c>
    </row>
    <row r="1284" spans="1:1" x14ac:dyDescent="0.35">
      <c r="A1284" t="s">
        <v>8220</v>
      </c>
    </row>
    <row r="1285" spans="1:1" x14ac:dyDescent="0.35">
      <c r="A1285" t="s">
        <v>8220</v>
      </c>
    </row>
    <row r="1286" spans="1:1" x14ac:dyDescent="0.35">
      <c r="A1286" t="s">
        <v>8220</v>
      </c>
    </row>
    <row r="1287" spans="1:1" x14ac:dyDescent="0.35">
      <c r="A1287" t="s">
        <v>8220</v>
      </c>
    </row>
    <row r="1288" spans="1:1" x14ac:dyDescent="0.35">
      <c r="A1288" t="s">
        <v>8220</v>
      </c>
    </row>
    <row r="1289" spans="1:1" x14ac:dyDescent="0.35">
      <c r="A1289" t="s">
        <v>8220</v>
      </c>
    </row>
    <row r="1290" spans="1:1" x14ac:dyDescent="0.35">
      <c r="A1290" t="s">
        <v>8220</v>
      </c>
    </row>
    <row r="1291" spans="1:1" x14ac:dyDescent="0.35">
      <c r="A1291" t="s">
        <v>8220</v>
      </c>
    </row>
    <row r="1292" spans="1:1" x14ac:dyDescent="0.35">
      <c r="A1292" t="s">
        <v>8220</v>
      </c>
    </row>
    <row r="1293" spans="1:1" x14ac:dyDescent="0.35">
      <c r="A1293" t="s">
        <v>8220</v>
      </c>
    </row>
    <row r="1294" spans="1:1" x14ac:dyDescent="0.35">
      <c r="A1294" t="s">
        <v>8220</v>
      </c>
    </row>
    <row r="1295" spans="1:1" x14ac:dyDescent="0.35">
      <c r="A1295" t="s">
        <v>8220</v>
      </c>
    </row>
    <row r="1296" spans="1:1" x14ac:dyDescent="0.35">
      <c r="A1296" t="s">
        <v>8220</v>
      </c>
    </row>
    <row r="1297" spans="1:1" x14ac:dyDescent="0.35">
      <c r="A1297" t="s">
        <v>8220</v>
      </c>
    </row>
    <row r="1298" spans="1:1" x14ac:dyDescent="0.35">
      <c r="A1298" t="s">
        <v>8220</v>
      </c>
    </row>
    <row r="1299" spans="1:1" x14ac:dyDescent="0.35">
      <c r="A1299" t="s">
        <v>8220</v>
      </c>
    </row>
    <row r="1300" spans="1:1" x14ac:dyDescent="0.35">
      <c r="A1300" t="s">
        <v>8220</v>
      </c>
    </row>
    <row r="1301" spans="1:1" x14ac:dyDescent="0.35">
      <c r="A1301" t="s">
        <v>8220</v>
      </c>
    </row>
    <row r="1302" spans="1:1" x14ac:dyDescent="0.35">
      <c r="A1302" t="s">
        <v>8220</v>
      </c>
    </row>
    <row r="1303" spans="1:1" x14ac:dyDescent="0.35">
      <c r="A1303" t="s">
        <v>8220</v>
      </c>
    </row>
    <row r="1304" spans="1:1" x14ac:dyDescent="0.35">
      <c r="A1304" t="s">
        <v>8220</v>
      </c>
    </row>
    <row r="1305" spans="1:1" x14ac:dyDescent="0.35">
      <c r="A1305" t="s">
        <v>8220</v>
      </c>
    </row>
    <row r="1306" spans="1:1" x14ac:dyDescent="0.35">
      <c r="A1306" t="s">
        <v>8220</v>
      </c>
    </row>
    <row r="1307" spans="1:1" x14ac:dyDescent="0.35">
      <c r="A1307" t="s">
        <v>8220</v>
      </c>
    </row>
    <row r="1308" spans="1:1" x14ac:dyDescent="0.35">
      <c r="A1308" t="s">
        <v>8220</v>
      </c>
    </row>
    <row r="1309" spans="1:1" x14ac:dyDescent="0.35">
      <c r="A1309" t="s">
        <v>8220</v>
      </c>
    </row>
    <row r="1310" spans="1:1" x14ac:dyDescent="0.35">
      <c r="A1310" t="s">
        <v>8220</v>
      </c>
    </row>
    <row r="1311" spans="1:1" x14ac:dyDescent="0.35">
      <c r="A1311" t="s">
        <v>8220</v>
      </c>
    </row>
    <row r="1312" spans="1:1" x14ac:dyDescent="0.35">
      <c r="A1312" t="s">
        <v>8220</v>
      </c>
    </row>
    <row r="1313" spans="1:1" x14ac:dyDescent="0.35">
      <c r="A1313" t="s">
        <v>8220</v>
      </c>
    </row>
    <row r="1314" spans="1:1" x14ac:dyDescent="0.35">
      <c r="A1314" t="s">
        <v>8220</v>
      </c>
    </row>
    <row r="1315" spans="1:1" x14ac:dyDescent="0.35">
      <c r="A1315" t="s">
        <v>8220</v>
      </c>
    </row>
    <row r="1316" spans="1:1" x14ac:dyDescent="0.35">
      <c r="A1316" t="s">
        <v>8220</v>
      </c>
    </row>
    <row r="1317" spans="1:1" x14ac:dyDescent="0.35">
      <c r="A1317" t="s">
        <v>8220</v>
      </c>
    </row>
    <row r="1318" spans="1:1" x14ac:dyDescent="0.35">
      <c r="A1318" t="s">
        <v>8220</v>
      </c>
    </row>
    <row r="1319" spans="1:1" x14ac:dyDescent="0.35">
      <c r="A1319" t="s">
        <v>8220</v>
      </c>
    </row>
    <row r="1320" spans="1:1" x14ac:dyDescent="0.35">
      <c r="A1320" t="s">
        <v>8220</v>
      </c>
    </row>
    <row r="1321" spans="1:1" x14ac:dyDescent="0.35">
      <c r="A1321" t="s">
        <v>8220</v>
      </c>
    </row>
    <row r="1322" spans="1:1" x14ac:dyDescent="0.35">
      <c r="A1322" t="s">
        <v>8220</v>
      </c>
    </row>
    <row r="1323" spans="1:1" x14ac:dyDescent="0.35">
      <c r="A1323" t="s">
        <v>8220</v>
      </c>
    </row>
    <row r="1324" spans="1:1" x14ac:dyDescent="0.35">
      <c r="A1324" t="s">
        <v>8220</v>
      </c>
    </row>
    <row r="1325" spans="1:1" x14ac:dyDescent="0.35">
      <c r="A1325" t="s">
        <v>8220</v>
      </c>
    </row>
    <row r="1326" spans="1:1" x14ac:dyDescent="0.35">
      <c r="A1326" t="s">
        <v>8220</v>
      </c>
    </row>
    <row r="1327" spans="1:1" x14ac:dyDescent="0.35">
      <c r="A1327" t="s">
        <v>8220</v>
      </c>
    </row>
    <row r="1328" spans="1:1" x14ac:dyDescent="0.35">
      <c r="A1328" t="s">
        <v>8220</v>
      </c>
    </row>
    <row r="1329" spans="1:1" x14ac:dyDescent="0.35">
      <c r="A1329" t="s">
        <v>8220</v>
      </c>
    </row>
    <row r="1330" spans="1:1" x14ac:dyDescent="0.35">
      <c r="A1330" t="s">
        <v>8220</v>
      </c>
    </row>
    <row r="1331" spans="1:1" x14ac:dyDescent="0.35">
      <c r="A1331" t="s">
        <v>8220</v>
      </c>
    </row>
    <row r="1332" spans="1:1" x14ac:dyDescent="0.35">
      <c r="A1332" t="s">
        <v>8220</v>
      </c>
    </row>
    <row r="1333" spans="1:1" x14ac:dyDescent="0.35">
      <c r="A1333" t="s">
        <v>8220</v>
      </c>
    </row>
    <row r="1334" spans="1:1" x14ac:dyDescent="0.35">
      <c r="A1334" t="s">
        <v>8220</v>
      </c>
    </row>
    <row r="1335" spans="1:1" x14ac:dyDescent="0.35">
      <c r="A1335" t="s">
        <v>8220</v>
      </c>
    </row>
    <row r="1336" spans="1:1" x14ac:dyDescent="0.35">
      <c r="A1336" t="s">
        <v>8220</v>
      </c>
    </row>
    <row r="1337" spans="1:1" x14ac:dyDescent="0.35">
      <c r="A1337" t="s">
        <v>8220</v>
      </c>
    </row>
    <row r="1338" spans="1:1" x14ac:dyDescent="0.35">
      <c r="A1338" t="s">
        <v>8220</v>
      </c>
    </row>
    <row r="1339" spans="1:1" x14ac:dyDescent="0.35">
      <c r="A1339" t="s">
        <v>8220</v>
      </c>
    </row>
    <row r="1340" spans="1:1" x14ac:dyDescent="0.35">
      <c r="A1340" t="s">
        <v>8220</v>
      </c>
    </row>
    <row r="1341" spans="1:1" x14ac:dyDescent="0.35">
      <c r="A1341" t="s">
        <v>8220</v>
      </c>
    </row>
    <row r="1342" spans="1:1" x14ac:dyDescent="0.35">
      <c r="A1342" t="s">
        <v>8220</v>
      </c>
    </row>
    <row r="1343" spans="1:1" x14ac:dyDescent="0.35">
      <c r="A1343" t="s">
        <v>8220</v>
      </c>
    </row>
    <row r="1344" spans="1:1" x14ac:dyDescent="0.35">
      <c r="A1344" t="s">
        <v>8220</v>
      </c>
    </row>
    <row r="1345" spans="1:1" x14ac:dyDescent="0.35">
      <c r="A1345" t="s">
        <v>8220</v>
      </c>
    </row>
    <row r="1346" spans="1:1" x14ac:dyDescent="0.35">
      <c r="A1346" t="s">
        <v>8220</v>
      </c>
    </row>
    <row r="1347" spans="1:1" x14ac:dyDescent="0.35">
      <c r="A1347" t="s">
        <v>8220</v>
      </c>
    </row>
    <row r="1348" spans="1:1" x14ac:dyDescent="0.35">
      <c r="A1348" t="s">
        <v>8220</v>
      </c>
    </row>
    <row r="1349" spans="1:1" x14ac:dyDescent="0.35">
      <c r="A1349" t="s">
        <v>8220</v>
      </c>
    </row>
    <row r="1350" spans="1:1" x14ac:dyDescent="0.35">
      <c r="A1350" t="s">
        <v>8220</v>
      </c>
    </row>
    <row r="1351" spans="1:1" x14ac:dyDescent="0.35">
      <c r="A1351" t="s">
        <v>8220</v>
      </c>
    </row>
    <row r="1352" spans="1:1" x14ac:dyDescent="0.35">
      <c r="A1352" t="s">
        <v>8220</v>
      </c>
    </row>
    <row r="1353" spans="1:1" x14ac:dyDescent="0.35">
      <c r="A1353" t="s">
        <v>8220</v>
      </c>
    </row>
    <row r="1354" spans="1:1" x14ac:dyDescent="0.35">
      <c r="A1354" t="s">
        <v>8220</v>
      </c>
    </row>
    <row r="1355" spans="1:1" x14ac:dyDescent="0.35">
      <c r="A1355" t="s">
        <v>8220</v>
      </c>
    </row>
    <row r="1356" spans="1:1" x14ac:dyDescent="0.35">
      <c r="A1356" t="s">
        <v>8220</v>
      </c>
    </row>
    <row r="1357" spans="1:1" x14ac:dyDescent="0.35">
      <c r="A1357" t="s">
        <v>8220</v>
      </c>
    </row>
    <row r="1358" spans="1:1" x14ac:dyDescent="0.35">
      <c r="A1358" t="s">
        <v>8220</v>
      </c>
    </row>
    <row r="1359" spans="1:1" x14ac:dyDescent="0.35">
      <c r="A1359" t="s">
        <v>8220</v>
      </c>
    </row>
    <row r="1360" spans="1:1" x14ac:dyDescent="0.35">
      <c r="A1360" t="s">
        <v>8220</v>
      </c>
    </row>
    <row r="1361" spans="1:1" x14ac:dyDescent="0.35">
      <c r="A1361" t="s">
        <v>8220</v>
      </c>
    </row>
    <row r="1362" spans="1:1" x14ac:dyDescent="0.35">
      <c r="A1362" t="s">
        <v>8220</v>
      </c>
    </row>
    <row r="1363" spans="1:1" x14ac:dyDescent="0.35">
      <c r="A1363" t="s">
        <v>8220</v>
      </c>
    </row>
    <row r="1364" spans="1:1" x14ac:dyDescent="0.35">
      <c r="A1364" t="s">
        <v>8220</v>
      </c>
    </row>
    <row r="1365" spans="1:1" x14ac:dyDescent="0.35">
      <c r="A1365" t="s">
        <v>8220</v>
      </c>
    </row>
    <row r="1366" spans="1:1" x14ac:dyDescent="0.35">
      <c r="A1366" t="s">
        <v>8220</v>
      </c>
    </row>
    <row r="1367" spans="1:1" x14ac:dyDescent="0.35">
      <c r="A1367" t="s">
        <v>8220</v>
      </c>
    </row>
    <row r="1368" spans="1:1" x14ac:dyDescent="0.35">
      <c r="A1368" t="s">
        <v>8220</v>
      </c>
    </row>
    <row r="1369" spans="1:1" x14ac:dyDescent="0.35">
      <c r="A1369" t="s">
        <v>8220</v>
      </c>
    </row>
    <row r="1370" spans="1:1" x14ac:dyDescent="0.35">
      <c r="A1370" t="s">
        <v>8220</v>
      </c>
    </row>
    <row r="1371" spans="1:1" x14ac:dyDescent="0.35">
      <c r="A1371" t="s">
        <v>8220</v>
      </c>
    </row>
    <row r="1372" spans="1:1" x14ac:dyDescent="0.35">
      <c r="A1372" t="s">
        <v>8220</v>
      </c>
    </row>
    <row r="1373" spans="1:1" x14ac:dyDescent="0.35">
      <c r="A1373" t="s">
        <v>8220</v>
      </c>
    </row>
    <row r="1374" spans="1:1" x14ac:dyDescent="0.35">
      <c r="A1374" t="s">
        <v>8220</v>
      </c>
    </row>
    <row r="1375" spans="1:1" x14ac:dyDescent="0.35">
      <c r="A1375" t="s">
        <v>8220</v>
      </c>
    </row>
    <row r="1376" spans="1:1" x14ac:dyDescent="0.35">
      <c r="A1376" t="s">
        <v>8220</v>
      </c>
    </row>
    <row r="1377" spans="1:1" x14ac:dyDescent="0.35">
      <c r="A1377" t="s">
        <v>8220</v>
      </c>
    </row>
    <row r="1378" spans="1:1" x14ac:dyDescent="0.35">
      <c r="A1378" t="s">
        <v>8220</v>
      </c>
    </row>
    <row r="1379" spans="1:1" x14ac:dyDescent="0.35">
      <c r="A1379" t="s">
        <v>8220</v>
      </c>
    </row>
    <row r="1380" spans="1:1" x14ac:dyDescent="0.35">
      <c r="A1380" t="s">
        <v>8220</v>
      </c>
    </row>
    <row r="1381" spans="1:1" x14ac:dyDescent="0.35">
      <c r="A1381" t="s">
        <v>8220</v>
      </c>
    </row>
    <row r="1382" spans="1:1" x14ac:dyDescent="0.35">
      <c r="A1382" t="s">
        <v>8220</v>
      </c>
    </row>
    <row r="1383" spans="1:1" x14ac:dyDescent="0.35">
      <c r="A1383" t="s">
        <v>8220</v>
      </c>
    </row>
    <row r="1384" spans="1:1" x14ac:dyDescent="0.35">
      <c r="A1384" t="s">
        <v>8220</v>
      </c>
    </row>
    <row r="1385" spans="1:1" x14ac:dyDescent="0.35">
      <c r="A1385" t="s">
        <v>8220</v>
      </c>
    </row>
    <row r="1386" spans="1:1" x14ac:dyDescent="0.35">
      <c r="A1386" t="s">
        <v>8220</v>
      </c>
    </row>
    <row r="1387" spans="1:1" x14ac:dyDescent="0.35">
      <c r="A1387" t="s">
        <v>8220</v>
      </c>
    </row>
    <row r="1388" spans="1:1" x14ac:dyDescent="0.35">
      <c r="A1388" t="s">
        <v>8220</v>
      </c>
    </row>
    <row r="1389" spans="1:1" x14ac:dyDescent="0.35">
      <c r="A1389" t="s">
        <v>8220</v>
      </c>
    </row>
    <row r="1390" spans="1:1" x14ac:dyDescent="0.35">
      <c r="A1390" t="s">
        <v>8220</v>
      </c>
    </row>
    <row r="1391" spans="1:1" x14ac:dyDescent="0.35">
      <c r="A1391" t="s">
        <v>8220</v>
      </c>
    </row>
    <row r="1392" spans="1:1" x14ac:dyDescent="0.35">
      <c r="A1392" t="s">
        <v>8220</v>
      </c>
    </row>
    <row r="1393" spans="1:1" x14ac:dyDescent="0.35">
      <c r="A1393" t="s">
        <v>8220</v>
      </c>
    </row>
    <row r="1394" spans="1:1" x14ac:dyDescent="0.35">
      <c r="A1394" t="s">
        <v>8220</v>
      </c>
    </row>
    <row r="1395" spans="1:1" x14ac:dyDescent="0.35">
      <c r="A1395" t="s">
        <v>8220</v>
      </c>
    </row>
    <row r="1396" spans="1:1" x14ac:dyDescent="0.35">
      <c r="A1396" t="s">
        <v>8220</v>
      </c>
    </row>
    <row r="1397" spans="1:1" x14ac:dyDescent="0.35">
      <c r="A1397" t="s">
        <v>8220</v>
      </c>
    </row>
    <row r="1398" spans="1:1" x14ac:dyDescent="0.35">
      <c r="A1398" t="s">
        <v>8220</v>
      </c>
    </row>
    <row r="1399" spans="1:1" x14ac:dyDescent="0.35">
      <c r="A1399" t="s">
        <v>8220</v>
      </c>
    </row>
    <row r="1400" spans="1:1" x14ac:dyDescent="0.35">
      <c r="A1400" t="s">
        <v>8220</v>
      </c>
    </row>
    <row r="1401" spans="1:1" x14ac:dyDescent="0.35">
      <c r="A1401" t="s">
        <v>8220</v>
      </c>
    </row>
    <row r="1402" spans="1:1" x14ac:dyDescent="0.35">
      <c r="A1402" t="s">
        <v>8220</v>
      </c>
    </row>
    <row r="1403" spans="1:1" x14ac:dyDescent="0.35">
      <c r="A1403" t="s">
        <v>8220</v>
      </c>
    </row>
    <row r="1404" spans="1:1" x14ac:dyDescent="0.35">
      <c r="A1404" t="s">
        <v>8220</v>
      </c>
    </row>
    <row r="1405" spans="1:1" x14ac:dyDescent="0.35">
      <c r="A1405" t="s">
        <v>8220</v>
      </c>
    </row>
    <row r="1406" spans="1:1" x14ac:dyDescent="0.35">
      <c r="A1406" t="s">
        <v>8220</v>
      </c>
    </row>
    <row r="1407" spans="1:1" x14ac:dyDescent="0.35">
      <c r="A1407" t="s">
        <v>8220</v>
      </c>
    </row>
    <row r="1408" spans="1:1" x14ac:dyDescent="0.35">
      <c r="A1408" t="s">
        <v>8220</v>
      </c>
    </row>
    <row r="1409" spans="1:1" x14ac:dyDescent="0.35">
      <c r="A1409" t="s">
        <v>8220</v>
      </c>
    </row>
    <row r="1410" spans="1:1" x14ac:dyDescent="0.35">
      <c r="A1410" t="s">
        <v>8220</v>
      </c>
    </row>
    <row r="1411" spans="1:1" x14ac:dyDescent="0.35">
      <c r="A1411" t="s">
        <v>8220</v>
      </c>
    </row>
    <row r="1412" spans="1:1" x14ac:dyDescent="0.35">
      <c r="A1412" t="s">
        <v>8220</v>
      </c>
    </row>
    <row r="1413" spans="1:1" x14ac:dyDescent="0.35">
      <c r="A1413" t="s">
        <v>8220</v>
      </c>
    </row>
    <row r="1414" spans="1:1" x14ac:dyDescent="0.35">
      <c r="A1414" t="s">
        <v>8220</v>
      </c>
    </row>
    <row r="1415" spans="1:1" x14ac:dyDescent="0.35">
      <c r="A1415" t="s">
        <v>8220</v>
      </c>
    </row>
    <row r="1416" spans="1:1" x14ac:dyDescent="0.35">
      <c r="A1416" t="s">
        <v>8220</v>
      </c>
    </row>
    <row r="1417" spans="1:1" x14ac:dyDescent="0.35">
      <c r="A1417" t="s">
        <v>8220</v>
      </c>
    </row>
    <row r="1418" spans="1:1" x14ac:dyDescent="0.35">
      <c r="A1418" t="s">
        <v>8220</v>
      </c>
    </row>
    <row r="1419" spans="1:1" x14ac:dyDescent="0.35">
      <c r="A1419" t="s">
        <v>8220</v>
      </c>
    </row>
    <row r="1420" spans="1:1" x14ac:dyDescent="0.35">
      <c r="A1420" t="s">
        <v>8220</v>
      </c>
    </row>
    <row r="1421" spans="1:1" x14ac:dyDescent="0.35">
      <c r="A1421" t="s">
        <v>8220</v>
      </c>
    </row>
    <row r="1422" spans="1:1" x14ac:dyDescent="0.35">
      <c r="A1422" t="s">
        <v>8220</v>
      </c>
    </row>
    <row r="1423" spans="1:1" x14ac:dyDescent="0.35">
      <c r="A1423" t="s">
        <v>8220</v>
      </c>
    </row>
    <row r="1424" spans="1:1" x14ac:dyDescent="0.35">
      <c r="A1424" t="s">
        <v>8220</v>
      </c>
    </row>
    <row r="1425" spans="1:1" x14ac:dyDescent="0.35">
      <c r="A1425" t="s">
        <v>8220</v>
      </c>
    </row>
    <row r="1426" spans="1:1" x14ac:dyDescent="0.35">
      <c r="A1426" t="s">
        <v>8220</v>
      </c>
    </row>
    <row r="1427" spans="1:1" x14ac:dyDescent="0.35">
      <c r="A1427" t="s">
        <v>8220</v>
      </c>
    </row>
    <row r="1428" spans="1:1" x14ac:dyDescent="0.35">
      <c r="A1428" t="s">
        <v>8220</v>
      </c>
    </row>
    <row r="1429" spans="1:1" x14ac:dyDescent="0.35">
      <c r="A1429" t="s">
        <v>8220</v>
      </c>
    </row>
    <row r="1430" spans="1:1" x14ac:dyDescent="0.35">
      <c r="A1430" t="s">
        <v>8220</v>
      </c>
    </row>
    <row r="1431" spans="1:1" x14ac:dyDescent="0.35">
      <c r="A1431" t="s">
        <v>8220</v>
      </c>
    </row>
    <row r="1432" spans="1:1" x14ac:dyDescent="0.35">
      <c r="A1432" t="s">
        <v>8220</v>
      </c>
    </row>
    <row r="1433" spans="1:1" x14ac:dyDescent="0.35">
      <c r="A1433" t="s">
        <v>8220</v>
      </c>
    </row>
    <row r="1434" spans="1:1" x14ac:dyDescent="0.35">
      <c r="A1434" t="s">
        <v>8220</v>
      </c>
    </row>
    <row r="1435" spans="1:1" x14ac:dyDescent="0.35">
      <c r="A1435" t="s">
        <v>8220</v>
      </c>
    </row>
    <row r="1436" spans="1:1" x14ac:dyDescent="0.35">
      <c r="A1436" t="s">
        <v>8220</v>
      </c>
    </row>
    <row r="1437" spans="1:1" x14ac:dyDescent="0.35">
      <c r="A1437" t="s">
        <v>8220</v>
      </c>
    </row>
    <row r="1438" spans="1:1" x14ac:dyDescent="0.35">
      <c r="A1438" t="s">
        <v>8220</v>
      </c>
    </row>
    <row r="1439" spans="1:1" x14ac:dyDescent="0.35">
      <c r="A1439" t="s">
        <v>8220</v>
      </c>
    </row>
    <row r="1440" spans="1:1" x14ac:dyDescent="0.35">
      <c r="A1440" t="s">
        <v>8220</v>
      </c>
    </row>
    <row r="1441" spans="1:1" x14ac:dyDescent="0.35">
      <c r="A1441" t="s">
        <v>8220</v>
      </c>
    </row>
    <row r="1442" spans="1:1" x14ac:dyDescent="0.35">
      <c r="A1442" t="s">
        <v>8220</v>
      </c>
    </row>
    <row r="1443" spans="1:1" x14ac:dyDescent="0.35">
      <c r="A1443" t="s">
        <v>8220</v>
      </c>
    </row>
    <row r="1444" spans="1:1" x14ac:dyDescent="0.35">
      <c r="A1444" t="s">
        <v>8220</v>
      </c>
    </row>
    <row r="1445" spans="1:1" x14ac:dyDescent="0.35">
      <c r="A1445" t="s">
        <v>8220</v>
      </c>
    </row>
    <row r="1446" spans="1:1" x14ac:dyDescent="0.35">
      <c r="A1446" t="s">
        <v>8220</v>
      </c>
    </row>
    <row r="1447" spans="1:1" x14ac:dyDescent="0.35">
      <c r="A1447" t="s">
        <v>8220</v>
      </c>
    </row>
    <row r="1448" spans="1:1" x14ac:dyDescent="0.35">
      <c r="A1448" t="s">
        <v>8220</v>
      </c>
    </row>
    <row r="1449" spans="1:1" x14ac:dyDescent="0.35">
      <c r="A1449" t="s">
        <v>8220</v>
      </c>
    </row>
    <row r="1450" spans="1:1" x14ac:dyDescent="0.35">
      <c r="A1450" t="s">
        <v>8220</v>
      </c>
    </row>
    <row r="1451" spans="1:1" x14ac:dyDescent="0.35">
      <c r="A1451" t="s">
        <v>8220</v>
      </c>
    </row>
    <row r="1452" spans="1:1" x14ac:dyDescent="0.35">
      <c r="A1452" t="s">
        <v>8220</v>
      </c>
    </row>
    <row r="1453" spans="1:1" x14ac:dyDescent="0.35">
      <c r="A1453" t="s">
        <v>8220</v>
      </c>
    </row>
    <row r="1454" spans="1:1" x14ac:dyDescent="0.35">
      <c r="A1454" t="s">
        <v>8220</v>
      </c>
    </row>
    <row r="1455" spans="1:1" x14ac:dyDescent="0.35">
      <c r="A1455" t="s">
        <v>8220</v>
      </c>
    </row>
    <row r="1456" spans="1:1" x14ac:dyDescent="0.35">
      <c r="A1456" t="s">
        <v>8220</v>
      </c>
    </row>
    <row r="1457" spans="1:1" x14ac:dyDescent="0.35">
      <c r="A1457" t="s">
        <v>8220</v>
      </c>
    </row>
    <row r="1458" spans="1:1" x14ac:dyDescent="0.35">
      <c r="A1458" t="s">
        <v>8220</v>
      </c>
    </row>
    <row r="1459" spans="1:1" x14ac:dyDescent="0.35">
      <c r="A1459" t="s">
        <v>8220</v>
      </c>
    </row>
    <row r="1460" spans="1:1" x14ac:dyDescent="0.35">
      <c r="A1460" t="s">
        <v>8220</v>
      </c>
    </row>
    <row r="1461" spans="1:1" x14ac:dyDescent="0.35">
      <c r="A1461" t="s">
        <v>8220</v>
      </c>
    </row>
    <row r="1462" spans="1:1" x14ac:dyDescent="0.35">
      <c r="A1462" t="s">
        <v>8220</v>
      </c>
    </row>
    <row r="1463" spans="1:1" x14ac:dyDescent="0.35">
      <c r="A1463" t="s">
        <v>8220</v>
      </c>
    </row>
    <row r="1464" spans="1:1" x14ac:dyDescent="0.35">
      <c r="A1464" t="s">
        <v>8220</v>
      </c>
    </row>
    <row r="1465" spans="1:1" x14ac:dyDescent="0.35">
      <c r="A1465" t="s">
        <v>8220</v>
      </c>
    </row>
    <row r="1466" spans="1:1" x14ac:dyDescent="0.35">
      <c r="A1466" t="s">
        <v>8220</v>
      </c>
    </row>
    <row r="1467" spans="1:1" x14ac:dyDescent="0.35">
      <c r="A1467" t="s">
        <v>8220</v>
      </c>
    </row>
    <row r="1468" spans="1:1" x14ac:dyDescent="0.35">
      <c r="A1468" t="s">
        <v>8220</v>
      </c>
    </row>
    <row r="1469" spans="1:1" x14ac:dyDescent="0.35">
      <c r="A1469" t="s">
        <v>8220</v>
      </c>
    </row>
    <row r="1470" spans="1:1" x14ac:dyDescent="0.35">
      <c r="A1470" t="s">
        <v>8220</v>
      </c>
    </row>
    <row r="1471" spans="1:1" x14ac:dyDescent="0.35">
      <c r="A1471" t="s">
        <v>8220</v>
      </c>
    </row>
    <row r="1472" spans="1:1" x14ac:dyDescent="0.35">
      <c r="A1472" t="s">
        <v>8220</v>
      </c>
    </row>
    <row r="1473" spans="1:1" x14ac:dyDescent="0.35">
      <c r="A1473" t="s">
        <v>8220</v>
      </c>
    </row>
    <row r="1474" spans="1:1" x14ac:dyDescent="0.35">
      <c r="A1474" t="s">
        <v>8220</v>
      </c>
    </row>
    <row r="1475" spans="1:1" x14ac:dyDescent="0.35">
      <c r="A1475" t="s">
        <v>8220</v>
      </c>
    </row>
    <row r="1476" spans="1:1" x14ac:dyDescent="0.35">
      <c r="A1476" t="s">
        <v>8220</v>
      </c>
    </row>
    <row r="1477" spans="1:1" x14ac:dyDescent="0.35">
      <c r="A1477" t="s">
        <v>8220</v>
      </c>
    </row>
    <row r="1478" spans="1:1" x14ac:dyDescent="0.35">
      <c r="A1478" t="s">
        <v>8220</v>
      </c>
    </row>
    <row r="1479" spans="1:1" x14ac:dyDescent="0.35">
      <c r="A1479" t="s">
        <v>8220</v>
      </c>
    </row>
    <row r="1480" spans="1:1" x14ac:dyDescent="0.35">
      <c r="A1480" t="s">
        <v>8220</v>
      </c>
    </row>
    <row r="1481" spans="1:1" x14ac:dyDescent="0.35">
      <c r="A1481" t="s">
        <v>8220</v>
      </c>
    </row>
    <row r="1482" spans="1:1" x14ac:dyDescent="0.35">
      <c r="A1482" t="s">
        <v>8220</v>
      </c>
    </row>
    <row r="1483" spans="1:1" x14ac:dyDescent="0.35">
      <c r="A1483" t="s">
        <v>8220</v>
      </c>
    </row>
    <row r="1484" spans="1:1" x14ac:dyDescent="0.35">
      <c r="A1484" t="s">
        <v>8220</v>
      </c>
    </row>
    <row r="1485" spans="1:1" x14ac:dyDescent="0.35">
      <c r="A1485" t="s">
        <v>8220</v>
      </c>
    </row>
    <row r="1486" spans="1:1" x14ac:dyDescent="0.35">
      <c r="A1486" t="s">
        <v>8220</v>
      </c>
    </row>
    <row r="1487" spans="1:1" x14ac:dyDescent="0.35">
      <c r="A1487" t="s">
        <v>8220</v>
      </c>
    </row>
    <row r="1488" spans="1:1" x14ac:dyDescent="0.35">
      <c r="A1488" t="s">
        <v>8220</v>
      </c>
    </row>
    <row r="1489" spans="1:1" x14ac:dyDescent="0.35">
      <c r="A1489" t="s">
        <v>8220</v>
      </c>
    </row>
    <row r="1490" spans="1:1" x14ac:dyDescent="0.35">
      <c r="A1490" t="s">
        <v>8220</v>
      </c>
    </row>
    <row r="1491" spans="1:1" x14ac:dyDescent="0.35">
      <c r="A1491" t="s">
        <v>8220</v>
      </c>
    </row>
    <row r="1492" spans="1:1" x14ac:dyDescent="0.35">
      <c r="A1492" t="s">
        <v>8220</v>
      </c>
    </row>
    <row r="1493" spans="1:1" x14ac:dyDescent="0.35">
      <c r="A1493" t="s">
        <v>8220</v>
      </c>
    </row>
    <row r="1494" spans="1:1" x14ac:dyDescent="0.35">
      <c r="A1494" t="s">
        <v>8220</v>
      </c>
    </row>
    <row r="1495" spans="1:1" x14ac:dyDescent="0.35">
      <c r="A1495" t="s">
        <v>8220</v>
      </c>
    </row>
    <row r="1496" spans="1:1" x14ac:dyDescent="0.35">
      <c r="A1496" t="s">
        <v>8220</v>
      </c>
    </row>
    <row r="1497" spans="1:1" x14ac:dyDescent="0.35">
      <c r="A1497" t="s">
        <v>8220</v>
      </c>
    </row>
    <row r="1498" spans="1:1" x14ac:dyDescent="0.35">
      <c r="A1498" t="s">
        <v>8220</v>
      </c>
    </row>
    <row r="1499" spans="1:1" x14ac:dyDescent="0.35">
      <c r="A1499" t="s">
        <v>8220</v>
      </c>
    </row>
    <row r="1500" spans="1:1" x14ac:dyDescent="0.35">
      <c r="A1500" t="s">
        <v>8220</v>
      </c>
    </row>
    <row r="1501" spans="1:1" x14ac:dyDescent="0.35">
      <c r="A1501" t="s">
        <v>8220</v>
      </c>
    </row>
    <row r="1502" spans="1:1" x14ac:dyDescent="0.35">
      <c r="A1502" t="s">
        <v>8220</v>
      </c>
    </row>
    <row r="1503" spans="1:1" x14ac:dyDescent="0.35">
      <c r="A1503" t="s">
        <v>8220</v>
      </c>
    </row>
    <row r="1504" spans="1:1" x14ac:dyDescent="0.35">
      <c r="A1504" t="s">
        <v>8220</v>
      </c>
    </row>
    <row r="1505" spans="1:1" x14ac:dyDescent="0.35">
      <c r="A1505" t="s">
        <v>8220</v>
      </c>
    </row>
    <row r="1506" spans="1:1" x14ac:dyDescent="0.35">
      <c r="A1506" t="s">
        <v>8220</v>
      </c>
    </row>
    <row r="1507" spans="1:1" x14ac:dyDescent="0.35">
      <c r="A1507" t="s">
        <v>8220</v>
      </c>
    </row>
    <row r="1508" spans="1:1" x14ac:dyDescent="0.35">
      <c r="A1508" t="s">
        <v>8220</v>
      </c>
    </row>
    <row r="1509" spans="1:1" x14ac:dyDescent="0.35">
      <c r="A1509" t="s">
        <v>8220</v>
      </c>
    </row>
    <row r="1510" spans="1:1" x14ac:dyDescent="0.35">
      <c r="A1510" t="s">
        <v>8220</v>
      </c>
    </row>
    <row r="1511" spans="1:1" x14ac:dyDescent="0.35">
      <c r="A1511" t="s">
        <v>8220</v>
      </c>
    </row>
    <row r="1512" spans="1:1" x14ac:dyDescent="0.35">
      <c r="A1512" t="s">
        <v>8220</v>
      </c>
    </row>
    <row r="1513" spans="1:1" x14ac:dyDescent="0.35">
      <c r="A1513" t="s">
        <v>8220</v>
      </c>
    </row>
    <row r="1514" spans="1:1" x14ac:dyDescent="0.35">
      <c r="A1514" t="s">
        <v>8220</v>
      </c>
    </row>
    <row r="1515" spans="1:1" x14ac:dyDescent="0.35">
      <c r="A1515" t="s">
        <v>8220</v>
      </c>
    </row>
    <row r="1516" spans="1:1" x14ac:dyDescent="0.35">
      <c r="A1516" t="s">
        <v>8220</v>
      </c>
    </row>
    <row r="1517" spans="1:1" x14ac:dyDescent="0.35">
      <c r="A1517" t="s">
        <v>8220</v>
      </c>
    </row>
    <row r="1518" spans="1:1" x14ac:dyDescent="0.35">
      <c r="A1518" t="s">
        <v>8220</v>
      </c>
    </row>
    <row r="1519" spans="1:1" x14ac:dyDescent="0.35">
      <c r="A1519" t="s">
        <v>8220</v>
      </c>
    </row>
    <row r="1520" spans="1:1" x14ac:dyDescent="0.35">
      <c r="A1520" t="s">
        <v>8220</v>
      </c>
    </row>
    <row r="1521" spans="1:1" x14ac:dyDescent="0.35">
      <c r="A1521" t="s">
        <v>8220</v>
      </c>
    </row>
    <row r="1522" spans="1:1" x14ac:dyDescent="0.35">
      <c r="A1522" t="s">
        <v>8220</v>
      </c>
    </row>
    <row r="1523" spans="1:1" x14ac:dyDescent="0.35">
      <c r="A1523" t="s">
        <v>8220</v>
      </c>
    </row>
    <row r="1524" spans="1:1" x14ac:dyDescent="0.35">
      <c r="A1524" t="s">
        <v>8220</v>
      </c>
    </row>
    <row r="1525" spans="1:1" x14ac:dyDescent="0.35">
      <c r="A1525" t="s">
        <v>8220</v>
      </c>
    </row>
    <row r="1526" spans="1:1" x14ac:dyDescent="0.35">
      <c r="A1526" t="s">
        <v>8220</v>
      </c>
    </row>
    <row r="1527" spans="1:1" x14ac:dyDescent="0.35">
      <c r="A1527" t="s">
        <v>8220</v>
      </c>
    </row>
    <row r="1528" spans="1:1" x14ac:dyDescent="0.35">
      <c r="A1528" t="s">
        <v>8220</v>
      </c>
    </row>
    <row r="1529" spans="1:1" x14ac:dyDescent="0.35">
      <c r="A1529" t="s">
        <v>8220</v>
      </c>
    </row>
    <row r="1530" spans="1:1" x14ac:dyDescent="0.35">
      <c r="A1530" t="s">
        <v>8220</v>
      </c>
    </row>
    <row r="1531" spans="1:1" x14ac:dyDescent="0.35">
      <c r="A1531" t="s">
        <v>8220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FDB67-F830-4F4C-9BED-9C536646A50A}">
  <sheetPr codeName="Sheet10"/>
  <dimension ref="A1:F47"/>
  <sheetViews>
    <sheetView topLeftCell="A9" workbookViewId="0">
      <selection activeCell="M9" sqref="M9"/>
    </sheetView>
  </sheetViews>
  <sheetFormatPr defaultRowHeight="14.5" x14ac:dyDescent="0.35"/>
  <cols>
    <col min="1" max="1" width="25.8164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8216</v>
      </c>
      <c r="B1" t="s">
        <v>8363</v>
      </c>
    </row>
    <row r="2" spans="1:6" x14ac:dyDescent="0.35">
      <c r="A2" s="11" t="s">
        <v>8222</v>
      </c>
      <c r="B2" t="s">
        <v>8363</v>
      </c>
    </row>
    <row r="4" spans="1:6" x14ac:dyDescent="0.35">
      <c r="A4" s="11" t="s">
        <v>8364</v>
      </c>
      <c r="B4" s="11" t="s">
        <v>8362</v>
      </c>
    </row>
    <row r="5" spans="1:6" x14ac:dyDescent="0.3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8268</v>
      </c>
      <c r="B6" s="13"/>
      <c r="C6" s="13">
        <v>100</v>
      </c>
      <c r="D6" s="13"/>
      <c r="E6" s="13"/>
      <c r="F6" s="13">
        <v>100</v>
      </c>
    </row>
    <row r="7" spans="1:6" x14ac:dyDescent="0.35">
      <c r="A7" s="12" t="s">
        <v>8267</v>
      </c>
      <c r="B7" s="13"/>
      <c r="C7" s="13"/>
      <c r="D7" s="13"/>
      <c r="E7" s="13">
        <v>180</v>
      </c>
      <c r="F7" s="13">
        <v>180</v>
      </c>
    </row>
    <row r="8" spans="1:6" x14ac:dyDescent="0.35">
      <c r="A8" s="12" t="s">
        <v>8266</v>
      </c>
      <c r="B8" s="13"/>
      <c r="C8" s="13">
        <v>80</v>
      </c>
      <c r="D8" s="13"/>
      <c r="E8" s="13"/>
      <c r="F8" s="13">
        <v>80</v>
      </c>
    </row>
    <row r="9" spans="1:6" x14ac:dyDescent="0.35">
      <c r="A9" s="12" t="s">
        <v>8265</v>
      </c>
      <c r="B9" s="13">
        <v>40</v>
      </c>
      <c r="C9" s="13"/>
      <c r="D9" s="13"/>
      <c r="E9" s="13"/>
      <c r="F9" s="13">
        <v>40</v>
      </c>
    </row>
    <row r="10" spans="1:6" x14ac:dyDescent="0.35">
      <c r="A10" s="12" t="s">
        <v>8264</v>
      </c>
      <c r="B10" s="13"/>
      <c r="C10" s="13"/>
      <c r="D10" s="13"/>
      <c r="E10" s="13">
        <v>60</v>
      </c>
      <c r="F10" s="13">
        <v>60</v>
      </c>
    </row>
    <row r="11" spans="1:6" x14ac:dyDescent="0.35">
      <c r="A11" s="12" t="s">
        <v>8263</v>
      </c>
      <c r="B11" s="13"/>
      <c r="C11" s="13"/>
      <c r="D11" s="13"/>
      <c r="E11" s="13">
        <v>60</v>
      </c>
      <c r="F11" s="13">
        <v>60</v>
      </c>
    </row>
    <row r="12" spans="1:6" x14ac:dyDescent="0.35">
      <c r="A12" s="12" t="s">
        <v>8282</v>
      </c>
      <c r="B12" s="13">
        <v>20</v>
      </c>
      <c r="C12" s="13">
        <v>120</v>
      </c>
      <c r="D12" s="13"/>
      <c r="E12" s="13"/>
      <c r="F12" s="13">
        <v>140</v>
      </c>
    </row>
    <row r="13" spans="1:6" x14ac:dyDescent="0.35">
      <c r="A13" s="12" t="s">
        <v>8297</v>
      </c>
      <c r="B13" s="13"/>
      <c r="C13" s="13">
        <v>20</v>
      </c>
      <c r="D13" s="13"/>
      <c r="E13" s="13"/>
      <c r="F13" s="13">
        <v>20</v>
      </c>
    </row>
    <row r="14" spans="1:6" x14ac:dyDescent="0.35">
      <c r="A14" s="12" t="s">
        <v>8296</v>
      </c>
      <c r="B14" s="13"/>
      <c r="C14" s="13"/>
      <c r="D14" s="13">
        <v>6</v>
      </c>
      <c r="E14" s="13">
        <v>34</v>
      </c>
      <c r="F14" s="13">
        <v>40</v>
      </c>
    </row>
    <row r="15" spans="1:6" x14ac:dyDescent="0.35">
      <c r="A15" s="12" t="s">
        <v>8281</v>
      </c>
      <c r="B15" s="13"/>
      <c r="C15" s="13">
        <v>40</v>
      </c>
      <c r="D15" s="13"/>
      <c r="E15" s="13"/>
      <c r="F15" s="13">
        <v>40</v>
      </c>
    </row>
    <row r="16" spans="1:6" x14ac:dyDescent="0.35">
      <c r="A16" s="12" t="s">
        <v>8295</v>
      </c>
      <c r="B16" s="13"/>
      <c r="C16" s="13"/>
      <c r="D16" s="13"/>
      <c r="E16" s="13">
        <v>80</v>
      </c>
      <c r="F16" s="13">
        <v>80</v>
      </c>
    </row>
    <row r="17" spans="1:6" x14ac:dyDescent="0.35">
      <c r="A17" s="12" t="s">
        <v>8280</v>
      </c>
      <c r="B17" s="13"/>
      <c r="C17" s="13">
        <v>100</v>
      </c>
      <c r="D17" s="13"/>
      <c r="E17" s="13"/>
      <c r="F17" s="13">
        <v>100</v>
      </c>
    </row>
    <row r="18" spans="1:6" x14ac:dyDescent="0.35">
      <c r="A18" s="12" t="s">
        <v>8279</v>
      </c>
      <c r="B18" s="13">
        <v>24</v>
      </c>
      <c r="C18" s="13"/>
      <c r="D18" s="13"/>
      <c r="E18" s="13"/>
      <c r="F18" s="13">
        <v>24</v>
      </c>
    </row>
    <row r="19" spans="1:6" x14ac:dyDescent="0.35">
      <c r="A19" s="12" t="s">
        <v>8298</v>
      </c>
      <c r="B19" s="13"/>
      <c r="C19" s="13"/>
      <c r="D19" s="13"/>
      <c r="E19" s="13">
        <v>40</v>
      </c>
      <c r="F19" s="13">
        <v>40</v>
      </c>
    </row>
    <row r="20" spans="1:6" x14ac:dyDescent="0.35">
      <c r="A20" s="12" t="s">
        <v>8278</v>
      </c>
      <c r="B20" s="13"/>
      <c r="C20" s="13"/>
      <c r="D20" s="13"/>
      <c r="E20" s="13">
        <v>40</v>
      </c>
      <c r="F20" s="13">
        <v>40</v>
      </c>
    </row>
    <row r="21" spans="1:6" x14ac:dyDescent="0.35">
      <c r="A21" s="12" t="s">
        <v>8291</v>
      </c>
      <c r="B21" s="13"/>
      <c r="C21" s="13">
        <v>40</v>
      </c>
      <c r="D21" s="13">
        <v>20</v>
      </c>
      <c r="E21" s="13"/>
      <c r="F21" s="13">
        <v>60</v>
      </c>
    </row>
    <row r="22" spans="1:6" x14ac:dyDescent="0.35">
      <c r="A22" s="12" t="s">
        <v>8277</v>
      </c>
      <c r="B22" s="13"/>
      <c r="C22" s="13">
        <v>20</v>
      </c>
      <c r="D22" s="13"/>
      <c r="E22" s="13">
        <v>140</v>
      </c>
      <c r="F22" s="13">
        <v>160</v>
      </c>
    </row>
    <row r="23" spans="1:6" x14ac:dyDescent="0.35">
      <c r="A23" s="12" t="s">
        <v>8276</v>
      </c>
      <c r="B23" s="13"/>
      <c r="C23" s="13">
        <v>60</v>
      </c>
      <c r="D23" s="13"/>
      <c r="E23" s="13"/>
      <c r="F23" s="13">
        <v>60</v>
      </c>
    </row>
    <row r="24" spans="1:6" x14ac:dyDescent="0.35">
      <c r="A24" s="12" t="s">
        <v>8275</v>
      </c>
      <c r="B24" s="13"/>
      <c r="C24" s="13"/>
      <c r="D24" s="13"/>
      <c r="E24" s="13">
        <v>20</v>
      </c>
      <c r="F24" s="13">
        <v>20</v>
      </c>
    </row>
    <row r="25" spans="1:6" x14ac:dyDescent="0.35">
      <c r="A25" s="12" t="s">
        <v>8290</v>
      </c>
      <c r="B25" s="13"/>
      <c r="C25" s="13"/>
      <c r="D25" s="13"/>
      <c r="E25" s="13">
        <v>40</v>
      </c>
      <c r="F25" s="13">
        <v>40</v>
      </c>
    </row>
    <row r="26" spans="1:6" x14ac:dyDescent="0.35">
      <c r="A26" s="12" t="s">
        <v>8274</v>
      </c>
      <c r="B26" s="13"/>
      <c r="C26" s="13"/>
      <c r="D26" s="13"/>
      <c r="E26" s="13">
        <v>260</v>
      </c>
      <c r="F26" s="13">
        <v>260</v>
      </c>
    </row>
    <row r="27" spans="1:6" x14ac:dyDescent="0.35">
      <c r="A27" s="12" t="s">
        <v>8284</v>
      </c>
      <c r="B27" s="13">
        <v>20</v>
      </c>
      <c r="C27" s="13"/>
      <c r="D27" s="13"/>
      <c r="E27" s="13"/>
      <c r="F27" s="13">
        <v>20</v>
      </c>
    </row>
    <row r="28" spans="1:6" x14ac:dyDescent="0.35">
      <c r="A28" s="12" t="s">
        <v>8287</v>
      </c>
      <c r="B28" s="13"/>
      <c r="C28" s="13">
        <v>20</v>
      </c>
      <c r="D28" s="13"/>
      <c r="E28" s="13"/>
      <c r="F28" s="13">
        <v>20</v>
      </c>
    </row>
    <row r="29" spans="1:6" x14ac:dyDescent="0.35">
      <c r="A29" s="12" t="s">
        <v>8294</v>
      </c>
      <c r="B29" s="13"/>
      <c r="C29" s="13">
        <v>20</v>
      </c>
      <c r="D29" s="13"/>
      <c r="E29" s="13"/>
      <c r="F29" s="13">
        <v>20</v>
      </c>
    </row>
    <row r="30" spans="1:6" x14ac:dyDescent="0.35">
      <c r="A30" s="12" t="s">
        <v>8283</v>
      </c>
      <c r="B30" s="13"/>
      <c r="C30" s="13">
        <v>57</v>
      </c>
      <c r="D30" s="13"/>
      <c r="E30" s="13">
        <v>103</v>
      </c>
      <c r="F30" s="13">
        <v>160</v>
      </c>
    </row>
    <row r="31" spans="1:6" x14ac:dyDescent="0.35">
      <c r="A31" s="12" t="s">
        <v>8289</v>
      </c>
      <c r="B31" s="13"/>
      <c r="C31" s="13">
        <v>20</v>
      </c>
      <c r="D31" s="13"/>
      <c r="E31" s="13"/>
      <c r="F31" s="13">
        <v>20</v>
      </c>
    </row>
    <row r="32" spans="1:6" x14ac:dyDescent="0.35">
      <c r="A32" s="12" t="s">
        <v>8288</v>
      </c>
      <c r="B32" s="13">
        <v>20</v>
      </c>
      <c r="C32" s="13"/>
      <c r="D32" s="13"/>
      <c r="E32" s="13"/>
      <c r="F32" s="13">
        <v>20</v>
      </c>
    </row>
    <row r="33" spans="1:6" x14ac:dyDescent="0.35">
      <c r="A33" s="12" t="s">
        <v>8302</v>
      </c>
      <c r="B33" s="13"/>
      <c r="C33" s="13">
        <v>40</v>
      </c>
      <c r="D33" s="13"/>
      <c r="E33" s="13"/>
      <c r="F33" s="13">
        <v>40</v>
      </c>
    </row>
    <row r="34" spans="1:6" x14ac:dyDescent="0.35">
      <c r="A34" s="12" t="s">
        <v>8273</v>
      </c>
      <c r="B34" s="13"/>
      <c r="C34" s="13">
        <v>40</v>
      </c>
      <c r="D34" s="13"/>
      <c r="E34" s="13"/>
      <c r="F34" s="13">
        <v>40</v>
      </c>
    </row>
    <row r="35" spans="1:6" x14ac:dyDescent="0.35">
      <c r="A35" s="12" t="s">
        <v>8272</v>
      </c>
      <c r="B35" s="13"/>
      <c r="C35" s="13"/>
      <c r="D35" s="13"/>
      <c r="E35" s="13">
        <v>60</v>
      </c>
      <c r="F35" s="13">
        <v>60</v>
      </c>
    </row>
    <row r="36" spans="1:6" x14ac:dyDescent="0.35">
      <c r="A36" s="12" t="s">
        <v>8286</v>
      </c>
      <c r="B36" s="13"/>
      <c r="C36" s="13"/>
      <c r="D36" s="13"/>
      <c r="E36" s="13">
        <v>20</v>
      </c>
      <c r="F36" s="13">
        <v>20</v>
      </c>
    </row>
    <row r="37" spans="1:6" x14ac:dyDescent="0.35">
      <c r="A37" s="12" t="s">
        <v>8285</v>
      </c>
      <c r="B37" s="13">
        <v>10</v>
      </c>
      <c r="C37" s="13">
        <v>47</v>
      </c>
      <c r="D37" s="13"/>
      <c r="E37" s="13"/>
      <c r="F37" s="13">
        <v>57</v>
      </c>
    </row>
    <row r="38" spans="1:6" x14ac:dyDescent="0.35">
      <c r="A38" s="12" t="s">
        <v>8292</v>
      </c>
      <c r="B38" s="13"/>
      <c r="C38" s="13">
        <v>20</v>
      </c>
      <c r="D38" s="13"/>
      <c r="E38" s="13"/>
      <c r="F38" s="13">
        <v>20</v>
      </c>
    </row>
    <row r="39" spans="1:6" x14ac:dyDescent="0.35">
      <c r="A39" s="12" t="s">
        <v>8293</v>
      </c>
      <c r="B39" s="13"/>
      <c r="C39" s="13"/>
      <c r="D39" s="13"/>
      <c r="E39" s="13">
        <v>140</v>
      </c>
      <c r="F39" s="13">
        <v>140</v>
      </c>
    </row>
    <row r="40" spans="1:6" x14ac:dyDescent="0.35">
      <c r="A40" s="12" t="s">
        <v>8300</v>
      </c>
      <c r="B40" s="13"/>
      <c r="C40" s="13">
        <v>11</v>
      </c>
      <c r="D40" s="13"/>
      <c r="E40" s="13">
        <v>9</v>
      </c>
      <c r="F40" s="13">
        <v>20</v>
      </c>
    </row>
    <row r="41" spans="1:6" x14ac:dyDescent="0.35">
      <c r="A41" s="12" t="s">
        <v>8299</v>
      </c>
      <c r="B41" s="13">
        <v>18</v>
      </c>
      <c r="C41" s="13">
        <v>2</v>
      </c>
      <c r="D41" s="13"/>
      <c r="E41" s="13">
        <v>40</v>
      </c>
      <c r="F41" s="13">
        <v>60</v>
      </c>
    </row>
    <row r="42" spans="1:6" x14ac:dyDescent="0.35">
      <c r="A42" s="12" t="s">
        <v>8271</v>
      </c>
      <c r="B42" s="13">
        <v>60</v>
      </c>
      <c r="C42" s="13">
        <v>120</v>
      </c>
      <c r="D42" s="13"/>
      <c r="E42" s="13">
        <v>20</v>
      </c>
      <c r="F42" s="13">
        <v>200</v>
      </c>
    </row>
    <row r="43" spans="1:6" x14ac:dyDescent="0.35">
      <c r="A43" s="12" t="s">
        <v>8270</v>
      </c>
      <c r="B43" s="13">
        <v>100</v>
      </c>
      <c r="C43" s="13">
        <v>60</v>
      </c>
      <c r="D43" s="13"/>
      <c r="E43" s="13"/>
      <c r="F43" s="13">
        <v>160</v>
      </c>
    </row>
    <row r="44" spans="1:6" x14ac:dyDescent="0.35">
      <c r="A44" s="12" t="s">
        <v>8303</v>
      </c>
      <c r="B44" s="13">
        <v>20</v>
      </c>
      <c r="C44" s="13">
        <v>60</v>
      </c>
      <c r="D44" s="13"/>
      <c r="E44" s="13">
        <v>60</v>
      </c>
      <c r="F44" s="13">
        <v>140</v>
      </c>
    </row>
    <row r="45" spans="1:6" x14ac:dyDescent="0.35">
      <c r="A45" s="12" t="s">
        <v>8269</v>
      </c>
      <c r="B45" s="13"/>
      <c r="C45" s="13">
        <v>353</v>
      </c>
      <c r="D45" s="13">
        <v>19</v>
      </c>
      <c r="E45" s="13">
        <v>694</v>
      </c>
      <c r="F45" s="13">
        <v>1066</v>
      </c>
    </row>
    <row r="46" spans="1:6" x14ac:dyDescent="0.35">
      <c r="A46" s="12" t="s">
        <v>8301</v>
      </c>
      <c r="B46" s="13">
        <v>17</v>
      </c>
      <c r="C46" s="13">
        <v>80</v>
      </c>
      <c r="D46" s="13">
        <v>5</v>
      </c>
      <c r="E46" s="13">
        <v>85</v>
      </c>
      <c r="F46" s="13">
        <v>187</v>
      </c>
    </row>
    <row r="47" spans="1:6" x14ac:dyDescent="0.3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 filterMode="1"/>
  <dimension ref="A1:T4115"/>
  <sheetViews>
    <sheetView topLeftCell="C1" zoomScale="84" zoomScaleNormal="95" workbookViewId="0">
      <selection activeCell="E528" sqref="E528"/>
    </sheetView>
  </sheetViews>
  <sheetFormatPr defaultColWidth="8.81640625" defaultRowHeight="14.5" x14ac:dyDescent="0.35"/>
  <cols>
    <col min="1" max="1" width="5.08984375" bestFit="1" customWidth="1"/>
    <col min="2" max="2" width="59.54296875" style="3" bestFit="1" customWidth="1"/>
    <col min="3" max="3" width="79.36328125" style="3" bestFit="1" customWidth="1"/>
    <col min="4" max="4" width="16.1796875" style="6" bestFit="1" customWidth="1"/>
    <col min="5" max="5" width="12.81640625" style="8" bestFit="1" customWidth="1"/>
    <col min="6" max="6" width="12.6328125" customWidth="1"/>
    <col min="7" max="7" width="11.81640625" customWidth="1"/>
    <col min="8" max="8" width="8" bestFit="1" customWidth="1"/>
    <col min="9" max="10" width="11.3632812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7.08984375" bestFit="1" customWidth="1"/>
    <col min="16" max="16" width="15.90625" style="8" bestFit="1" customWidth="1"/>
    <col min="17" max="17" width="25.81640625" bestFit="1" customWidth="1"/>
    <col min="18" max="18" width="14.1796875" customWidth="1"/>
    <col min="19" max="19" width="28.90625" customWidth="1"/>
    <col min="20" max="20" width="29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9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8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8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29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29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29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29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29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29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29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29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29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9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29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29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29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29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29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29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29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29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29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29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29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29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29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29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29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29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29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29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29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29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29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29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29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29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29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29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29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29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29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29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29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29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29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29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29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29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29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29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29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29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29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29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8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29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8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29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8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29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8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29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8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29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8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29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8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29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8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29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8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29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8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29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8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29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8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8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29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8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29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8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29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8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29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8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29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8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29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8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29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8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29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29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8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29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8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29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8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8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29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8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29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8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29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8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29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8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29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8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29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29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8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29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8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8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29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8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29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8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29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8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29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8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8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29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8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29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8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29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8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29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8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29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8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29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8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29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8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8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29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8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8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29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29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8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8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29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8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29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8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29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8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8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29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8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29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8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29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8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29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29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8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8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29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8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29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8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8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29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8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8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8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29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8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29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29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8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29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8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29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8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29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8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29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8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29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8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29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8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29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8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29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8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29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8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29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8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29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8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29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8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29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8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8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29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8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8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29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8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29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29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8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29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8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29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8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29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8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29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8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29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8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29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8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29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8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8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29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29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8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29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8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29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8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29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8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29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8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29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8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29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8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29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8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29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8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29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8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8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8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29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8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29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8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29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8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8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29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8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8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29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9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8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29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8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29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8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8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29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8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29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8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29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8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29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8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29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8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29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29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8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29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8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29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8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8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29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8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8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29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8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29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8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29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8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29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8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29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8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29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8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29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8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29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8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8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29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8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29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8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29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8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29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8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29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8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8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29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8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8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29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8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29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8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29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8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29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8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29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29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8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8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29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8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29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8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29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8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29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8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29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8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29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8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29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8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29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8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29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8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29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8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29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8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29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8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29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8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29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8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29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8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29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8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29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43.5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8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29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8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29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8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29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8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29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8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29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8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29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8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29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8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8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29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29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8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29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8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29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8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29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8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8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8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29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8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29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8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29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8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29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29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8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29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8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29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8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29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8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29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8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29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8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29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8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29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8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29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8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29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29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8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8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29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8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29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8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29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8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29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8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8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29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8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29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8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29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8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29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8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29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8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8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29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8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29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8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29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8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3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8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29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8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29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29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8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8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29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8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29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8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29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8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29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8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29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8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8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29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8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8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29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8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29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8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29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8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29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8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29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8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29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8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29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8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29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8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29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8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29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8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29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8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29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8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29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8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29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8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29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8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29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8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29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8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29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29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8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29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8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29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8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29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8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29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8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29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8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29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8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29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8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29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8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29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29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8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29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8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29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8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29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8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29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8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8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29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8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29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8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29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8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29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29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8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29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8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29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8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29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8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29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8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29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8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29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8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29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8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8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9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29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8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29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8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29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8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29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8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29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8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29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8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29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8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29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8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29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8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29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29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8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29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8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29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8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29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8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29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8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8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29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8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29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8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29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8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29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29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8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29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8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29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8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29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8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29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8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29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8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29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8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29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8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29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8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29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29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8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29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8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29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8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29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8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29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8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29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8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9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8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29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8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29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8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29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29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8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29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8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29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8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29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8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29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8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8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29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8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29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8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8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29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29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8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29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8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29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8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29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8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29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8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29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8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29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8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29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8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29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8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29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29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8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29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8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29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8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29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8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29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8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29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8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29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8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29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8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29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8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29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29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8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8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29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8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29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8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29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8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29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8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8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29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8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29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8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29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29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8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29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8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29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8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29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8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29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8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8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29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8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29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8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29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8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29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29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8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29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8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29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8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29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8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29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8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8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29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8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29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8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29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8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29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29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8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29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8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29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8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8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29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8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29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8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29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8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8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8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29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29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8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29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8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8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29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8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43.5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8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29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8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29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8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29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8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29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8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29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8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29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8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29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8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29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8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29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8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29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8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29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8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29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8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8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29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29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8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29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8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29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8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8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29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8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29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8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29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8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29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8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29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8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8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29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8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29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8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29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8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29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8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29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8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29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8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29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8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29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8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29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29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8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29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8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29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8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29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8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29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8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29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8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8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29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8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29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8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29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8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29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8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29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8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29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8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29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8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29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8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29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8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29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8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29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8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29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29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8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8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29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8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29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8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29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8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29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8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29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8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29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8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9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8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29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29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8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29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8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29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8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29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8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29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8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29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8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29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8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29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8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29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8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29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29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8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29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8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29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8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29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8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29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8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29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8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29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8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29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8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29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8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29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8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29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8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29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8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29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8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29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8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29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8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29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8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29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8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29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8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29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29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8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43.5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8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29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8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8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29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8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29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8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29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8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29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8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29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8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29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29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8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8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8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29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8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29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8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29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8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29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8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9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8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8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29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58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8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29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8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8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29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8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29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8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29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8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29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8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8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29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8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29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8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8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29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8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8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29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8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29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8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29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8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29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8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8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29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29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8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29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8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29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8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29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8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29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8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8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29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8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29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8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29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8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29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29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8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29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8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8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29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8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29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8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29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8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29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8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29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8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29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8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29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29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8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29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8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29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8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29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8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8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8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29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8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8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8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29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29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8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8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8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29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8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29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8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29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8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9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8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29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8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8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29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29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8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8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29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8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29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8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29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8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29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8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29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8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29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8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29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8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29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29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8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29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8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8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29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8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29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8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29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8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29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8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29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8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29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8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29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29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8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29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8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29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8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29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8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29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8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29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8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29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8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8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29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8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29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29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8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29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8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29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8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29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8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29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8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29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8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29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8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8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29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8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29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29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8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29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8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29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8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8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29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8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29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8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9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8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29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8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29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8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29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8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29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8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29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8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29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8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29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8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29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8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29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8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29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8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8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29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29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8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29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8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8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8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29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8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29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8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29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8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29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8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29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8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29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8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29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8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29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8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29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8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29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8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29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8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8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29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8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29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8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29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29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8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29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8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29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8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8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29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8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29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8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29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8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9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8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29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8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29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29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8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8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29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8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29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8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8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29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8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29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8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9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8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29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8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29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8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29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8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29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8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29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8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29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8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29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8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29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8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29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8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29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8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29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29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8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8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29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8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29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8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29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8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29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8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29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8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29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8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29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8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29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8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8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29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8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29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8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29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8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29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8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29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8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29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8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29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8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29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8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29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29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8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29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8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29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8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9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8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29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8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29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8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29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8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29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8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29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8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29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29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8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29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8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29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8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29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8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29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8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8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29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8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29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8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29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8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29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29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8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29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8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29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8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29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8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29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8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29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8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29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8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29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8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29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8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8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29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8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29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8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29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8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8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29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8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8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29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8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8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29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8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29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8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8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29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8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29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8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8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29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8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29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8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8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29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29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8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29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8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29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8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29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8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8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29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8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8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29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8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29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8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8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29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8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29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8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29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8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29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8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29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8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29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8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29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8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29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8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29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8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29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8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29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8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29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8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29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8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8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29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8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29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8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8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29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8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29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8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29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8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29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8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29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8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29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8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29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8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29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8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29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8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29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29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8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29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8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29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8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29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8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29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8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29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8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8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29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8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29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8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29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8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29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8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29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8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29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8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29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8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29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8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29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8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29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8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29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8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29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29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8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29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8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29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8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29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8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29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8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29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8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29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8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29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8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29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8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29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29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8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29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8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29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8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8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29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8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29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8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29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8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29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8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29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8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9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8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29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8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29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8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29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8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29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8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29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8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29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8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29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8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29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8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29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29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8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29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8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8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29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8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29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8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29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8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29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8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29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8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29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8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29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8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29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8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29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8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29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8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29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8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8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29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8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29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8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29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8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29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29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8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29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8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29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8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29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8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29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8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29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8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8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29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8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29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8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9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29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8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29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8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29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8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29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8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8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8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29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8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29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8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29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8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43.5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8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29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8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29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8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29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8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29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8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29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8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8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29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8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29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8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29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29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8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29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8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8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29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8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29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8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29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8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29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8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29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8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29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8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29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29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8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29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8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29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8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29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8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29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8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8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29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8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58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8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29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8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29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29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8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3.5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8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8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29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8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58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8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29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8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29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8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8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29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8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9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8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29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8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29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8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29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8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29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8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29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8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29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8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8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9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8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29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29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8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29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8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29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8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29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8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29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8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29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8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29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8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8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8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29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29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8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29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8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9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8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29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8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29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8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8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29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8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29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8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8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29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29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8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29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8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8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8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29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8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8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29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8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29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8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29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8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29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29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8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29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8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29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8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29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8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29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8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29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8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29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8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29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8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29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8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29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29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8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29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8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8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8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29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8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29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8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29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8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29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8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29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8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29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29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8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29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8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8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29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8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8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8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29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8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29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8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29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8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29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29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8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29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8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29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8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29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8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29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8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29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8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8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29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8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8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29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29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8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29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8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29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8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29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8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29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8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9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8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29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8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8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29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8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29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8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8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8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29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8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29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8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29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8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29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8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29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8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29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8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29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29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8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8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29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8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29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8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8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29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8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29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8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29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8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29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8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29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29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8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29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8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29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8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29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8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29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8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29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8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29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8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29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8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29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8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9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29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8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29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8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29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8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29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8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29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8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29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8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29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8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29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8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29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8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29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29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8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8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29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8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29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8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29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8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29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8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29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8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29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8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29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8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29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29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8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29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8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29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8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29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8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8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29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8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29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8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29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8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29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8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29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29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8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8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8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8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29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8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8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8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29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8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29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8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29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29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8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29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8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29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8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29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8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29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8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29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8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29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8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8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29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8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29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29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8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29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8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29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8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29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8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9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8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8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29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8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29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8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29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8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43.5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29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8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29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8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29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8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9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8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8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29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8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29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8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29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8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29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8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29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29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8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29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8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29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8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8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29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8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8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29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8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29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8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43.5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8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29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8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29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8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29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8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29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8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29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8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29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8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29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8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29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8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29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8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29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8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29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8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29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8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8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29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8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29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8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29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8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29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8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29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8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29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8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29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8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8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29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8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29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8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8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9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8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8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29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8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29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29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8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29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8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29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8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29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8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29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8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29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8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29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8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29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8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29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8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29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8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29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8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8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9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8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29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8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29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8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29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8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29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8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29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8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29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8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9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8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29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8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29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8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8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29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8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29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8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29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8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29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8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29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29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8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29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8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8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29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8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9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8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29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8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8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29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8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29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8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29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8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8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29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8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8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29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8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29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8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29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8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29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8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29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8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29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8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29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8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29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8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29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8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29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8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29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8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29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8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29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8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29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8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29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43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8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29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8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29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8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8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29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8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29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8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29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8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29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8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29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8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29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29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8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29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8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29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8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29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8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29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8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29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8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8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29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8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29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8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29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8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8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29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8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29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8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29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8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29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8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29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8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29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8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8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29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29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8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29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8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29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8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29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8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29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8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29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8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29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8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29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8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29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8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29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29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8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29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8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29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8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29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8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29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8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29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8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29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8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29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8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29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8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29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29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8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29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8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8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29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8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29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8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29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8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29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8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29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8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29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8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29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29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8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29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8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29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8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29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8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8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29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8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9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8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29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8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29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8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29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29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8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29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8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29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8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8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29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8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9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8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29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8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29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8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29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8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29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8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29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8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29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8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8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29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8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8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8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29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8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29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8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29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8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8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8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9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8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29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8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29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8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29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8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29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8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29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8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29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8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29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8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8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29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8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29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8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29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8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8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29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8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8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29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29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8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29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8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29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8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29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8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29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8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29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8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29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8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29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8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8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29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8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29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8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29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8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29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8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29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8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8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29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8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29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8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29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8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29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29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8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29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8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29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8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8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29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8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29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8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29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8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29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8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29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8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29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29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8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29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8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29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8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29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8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29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8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29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8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29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8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29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8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9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8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29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29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8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29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8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29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8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29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8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29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8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29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8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29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8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29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8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29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8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29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8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29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8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29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8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29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8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29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8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8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29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8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29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8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29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8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8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29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8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29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8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29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8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8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8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29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8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8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29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8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29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8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29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8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9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8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29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8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29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8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29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8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8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29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8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29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8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29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8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29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8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29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8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29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8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29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8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8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29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8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8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29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8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29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29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8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29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8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29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8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29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8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29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8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29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8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8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29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8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8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29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29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8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29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8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29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8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29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8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8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29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8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29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8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9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8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29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8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29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29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8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29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8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29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8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29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8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29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8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29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8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29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8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29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8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29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8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29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29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8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8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29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8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8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29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8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29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8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29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8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29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8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29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8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29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29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8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8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8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29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8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29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8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29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8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29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8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29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8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29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8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29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29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8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29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8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29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8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29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8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29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8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29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8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29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8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29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8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29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8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29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29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8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8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29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8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29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8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29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8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29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8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29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8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29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8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29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8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29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29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8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29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8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8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29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8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29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8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29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8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29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8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29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8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29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8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29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29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8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29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8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8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8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29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8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29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8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29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8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29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8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29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8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29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8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29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8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8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29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8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29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8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8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29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8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29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8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29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8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29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8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8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29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8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8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29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8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8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8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8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29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8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29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29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8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29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8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29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8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29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8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29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8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29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8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8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29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8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29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8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29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29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8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8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29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8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8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8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9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8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29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8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29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8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29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8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29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8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9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8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29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8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8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29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8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29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8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29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8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9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8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29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8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29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29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8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8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8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29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8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29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8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29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8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29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8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8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29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8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29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29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8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8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29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8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29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8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8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29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8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8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29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8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29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8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29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29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8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29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8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29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8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9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8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29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8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29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8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29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8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29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8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8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43.5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29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8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29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8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29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8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29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8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29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8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29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8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9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8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29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8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29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8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29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29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8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29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8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29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8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29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8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8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9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8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29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8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29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8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8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29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8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29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8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29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8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8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29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8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8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29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8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8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29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8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29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29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8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29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8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8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29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8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29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8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29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8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29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8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29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8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29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8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29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29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8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43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8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29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8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29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8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29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8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8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29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8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9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8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29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8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29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29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8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29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8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29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8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8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29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8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29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8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29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8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29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8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29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8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29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29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8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8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29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8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29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8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29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8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29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8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29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8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29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8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29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8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29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8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29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8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29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8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29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8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8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29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8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29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8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29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8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29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8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29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8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8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29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8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29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8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8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29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8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29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8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29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8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29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8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29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29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8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8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8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29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8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8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8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29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8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29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8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29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8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29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8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29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8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8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29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8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8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8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29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8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29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8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29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8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8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29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8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29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8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29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8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29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8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29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8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29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8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29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8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29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8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29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29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8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29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8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29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8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29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8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29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8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29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8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29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8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29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8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29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8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29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29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8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29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8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29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8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29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8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8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8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29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8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29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8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29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8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29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29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8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29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8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8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29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8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29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8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8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29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8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29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8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29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8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29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8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29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8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29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8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29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8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29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8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29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8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29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8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29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8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29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8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29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8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8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29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8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29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8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29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8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8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29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8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8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29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8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29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8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29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8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29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8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29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8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29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8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29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8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29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8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8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43.5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8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29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8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29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8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29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8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29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8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8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29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8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29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8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29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8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72.5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8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29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29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8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29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8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8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29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8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29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8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29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8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29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8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29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8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29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8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29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29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8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29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8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8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29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8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29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8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29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8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29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8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29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8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29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8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29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29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8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29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8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29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8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29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8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29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8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29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8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29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8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29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8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9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8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29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9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8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29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8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29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8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8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29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8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29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8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29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8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29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8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29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8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29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29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8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29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8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29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8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29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8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29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8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29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8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29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8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8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29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8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29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29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8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29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8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29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8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29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8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29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8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29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8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29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8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29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8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29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8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29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29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8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29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8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29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8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29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8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29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8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29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8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8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29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8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29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8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8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29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8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29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8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29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8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8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29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8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29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8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3.5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8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9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8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29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8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8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29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8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8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29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8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29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8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29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8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29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8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29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8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29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29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8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29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8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29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8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29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8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29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8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29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8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29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8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29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8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29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8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29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29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8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8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29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8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29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8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29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8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29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8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29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8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8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29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8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29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8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29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8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29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8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29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8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29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8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29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8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29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8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29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8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29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8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29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29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8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8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29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8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29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8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29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8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29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8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29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8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29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8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8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29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8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29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8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29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8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8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29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8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29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8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29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8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43.5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8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29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8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29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8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8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29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8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29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8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8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8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29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8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29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8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29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8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29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29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8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29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8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29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8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29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8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9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8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29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8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29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8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29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8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29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8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29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29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8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29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8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29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8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8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29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8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29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8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29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8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29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8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29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8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29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8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29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8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29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8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29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8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29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8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29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8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29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8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29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8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29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8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29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8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8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29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8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29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8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8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29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8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29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8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29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8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29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8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29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29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8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29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8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8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8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29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8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29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8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29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8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29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8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29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8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29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29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8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29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8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8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29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8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29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8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29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8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29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8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29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8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29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8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29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29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8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8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29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8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29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8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29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8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29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8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8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29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8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29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8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29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29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8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29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8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29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8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29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8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29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8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29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8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29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8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8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29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8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29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8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29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8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29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8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29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8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29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8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29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8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29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8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29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8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29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8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29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29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8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29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8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8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29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8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29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8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29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8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29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8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3.5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8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29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8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29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29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8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29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8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8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29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8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29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8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29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8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8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29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8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8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29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29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8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29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8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9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8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8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29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8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29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8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8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29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8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29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8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29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29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8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8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29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8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29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8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9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8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29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8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29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8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29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8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29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8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29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8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29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8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29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8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8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29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8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29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8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29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8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29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8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29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8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29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29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8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8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29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8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29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8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29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8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29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8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29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8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9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8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29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8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29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8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29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8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29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8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8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29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8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29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8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29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8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8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29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8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29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8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29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8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43.5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8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29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8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8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29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8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29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8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8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29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8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29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8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8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29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8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29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8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29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8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8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29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8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29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8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29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8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29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43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8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29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8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29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8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8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29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8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29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8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29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8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29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8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29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8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29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29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8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29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8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29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8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29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8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29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8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29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8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29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8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29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8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8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29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8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29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8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8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29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8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29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8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8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29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8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29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8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29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8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29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29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8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29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8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8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29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8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29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8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29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8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29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8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29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8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8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29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29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8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29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8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29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8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29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8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29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8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29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8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29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8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29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8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29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8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29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29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8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29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8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29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8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29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8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29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8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29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8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29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8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29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8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8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29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29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8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8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8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29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8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29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8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8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29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8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29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8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29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8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29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8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29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8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29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8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29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8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29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8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29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8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29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8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9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8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8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29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29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8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8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29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8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29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8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29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8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9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8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29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8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29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8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29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8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29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29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8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29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8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29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8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29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8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29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8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29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8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29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8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29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8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29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8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29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29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8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8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29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8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29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8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29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8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8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29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8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8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29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8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29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29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8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29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8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29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8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29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8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29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8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29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8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8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29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8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29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8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29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8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29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8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29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8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29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8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8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29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8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29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8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29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8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29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8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29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29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8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29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8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29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8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29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8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29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8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29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8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8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29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8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29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8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29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29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8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29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8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29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8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29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8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29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8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29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8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29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8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9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8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29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8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29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8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43.5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8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29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8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29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8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29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8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29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8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29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8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29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8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29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8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29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8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29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8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29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8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29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8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29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8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29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8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29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8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29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8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29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8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29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29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8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29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8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29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8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29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8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8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29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8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29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8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29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8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29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8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9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8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29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8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29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8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29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8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29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8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29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8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29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8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8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29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8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29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29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8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29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8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29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8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29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8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29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8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29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8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8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29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8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29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8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29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29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8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9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8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8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29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8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29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8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29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8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29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8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29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8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29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8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29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29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8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29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8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29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8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29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8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8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29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8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29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8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29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8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29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8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29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29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8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29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8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29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8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29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8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29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8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8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29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8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29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8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29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8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29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29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8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9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8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9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8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29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8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29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8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29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8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29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8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29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8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29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8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29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29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8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8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29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8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29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8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8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8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29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8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8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29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8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29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8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8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29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8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29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8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8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29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8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29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8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29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8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29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8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29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29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8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8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29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8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8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8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8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29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8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29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8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29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8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29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29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8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29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8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29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8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29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8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29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8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29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8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29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8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29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8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29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8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29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29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8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29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8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29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8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29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8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29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8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29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8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8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29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8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8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29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29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8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9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8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29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8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29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8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29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8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29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8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29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8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29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8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8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29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8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29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8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8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29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8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29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8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29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8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9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8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29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8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29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8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29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29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8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29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8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29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8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29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8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29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8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8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29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8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29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8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29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8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29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8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29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8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29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8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29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8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29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8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29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8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29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8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8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43.5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8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29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8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29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8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29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8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29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8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29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8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29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8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29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8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29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8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29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8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29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29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8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29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8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8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29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8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29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8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29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8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29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8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9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8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29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8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29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29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8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29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8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8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29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8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29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8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29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8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29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8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29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8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8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29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29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8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8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29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8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29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8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29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8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29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8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29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8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29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8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29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8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29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29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8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29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8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29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8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29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8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29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8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29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8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29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8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29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8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29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8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29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8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9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8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29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8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29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8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29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8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3.5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8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8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29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8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29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8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29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29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8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29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8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29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8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29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8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29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8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29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8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29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8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29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8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29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8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29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8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29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8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29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8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29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8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29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8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8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29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8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8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29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8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29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8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29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8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29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8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29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8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29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8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29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8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29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8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29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8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8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29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29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8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29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8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8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9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8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29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8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29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8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8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29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8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29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8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43.5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29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8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29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8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29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8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8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29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8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29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8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29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8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29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8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29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8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29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29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8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8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29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8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29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8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29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8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29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8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29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8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29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8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29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8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29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29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8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8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8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29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8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29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8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29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8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29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8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29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8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29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8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29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8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29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8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29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8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43.5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8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8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29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8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29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8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29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8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29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8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29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29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8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29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8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8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29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8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29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8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29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8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29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8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29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8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8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29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8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29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8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8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29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8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29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8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29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8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29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8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29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8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29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8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29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29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8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8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29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8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29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8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29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8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29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8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29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8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29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8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29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8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29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29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8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29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8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29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8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8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29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8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29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8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29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8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29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8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29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8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29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29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8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8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29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8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29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8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8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8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29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8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29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8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9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8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29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29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8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29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8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29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8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29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8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29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8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29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8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8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29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8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8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29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29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8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29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8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29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8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8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29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8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29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8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29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8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8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29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8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43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29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8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29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8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29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8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29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8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29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8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29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8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29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8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29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8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8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29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8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8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8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9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8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29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8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29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8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29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8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29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8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29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8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43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29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8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29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8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29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8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9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8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8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29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8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29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8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29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8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29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8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29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29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8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29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8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8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29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8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29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8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29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8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29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8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29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8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29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8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29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8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29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8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29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8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29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8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8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29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8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8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29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8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29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8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29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29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8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29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8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29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8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29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8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29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8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29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8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29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8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29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8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29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8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29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29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8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29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8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29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8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8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8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8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29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8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29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8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29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8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29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8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29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8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8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29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8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29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8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29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8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43.5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8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29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8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29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8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29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29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8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29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8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29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8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29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8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29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8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29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8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29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8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29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8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29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8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29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8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29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8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29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8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29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8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29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8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29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8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29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8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29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8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29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8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29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29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8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29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8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29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8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29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8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29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8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29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8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29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8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8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29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8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29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29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8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29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8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29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8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8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8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29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8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8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29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8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29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8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29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29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8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29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8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29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8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29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8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29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8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29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8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29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8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29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8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29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8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29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29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8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29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8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29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8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29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8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29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8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29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8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29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8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29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8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29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8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29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43.5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8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29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8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8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29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8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29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8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29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8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29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8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8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29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8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29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29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8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29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8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29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8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29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8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29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8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8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29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8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29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8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29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8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29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8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29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8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29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8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29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8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29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8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29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8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29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8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8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8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29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29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8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29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8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29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8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29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8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29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8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29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8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8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8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29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8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29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29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8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29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8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29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8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29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8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29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8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8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29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8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29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8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29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8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29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29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8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29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8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29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8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29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8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29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8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29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8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29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8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8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29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8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29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8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29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8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29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8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29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8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8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29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8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29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8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29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8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29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8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29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29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8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8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29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8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29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8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29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8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29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8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29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8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29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8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29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8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29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8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29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8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29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8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29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8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29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8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29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8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29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8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29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8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29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8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29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29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8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29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8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29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8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29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8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29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8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29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8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29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8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29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8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8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29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29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8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29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8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29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8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29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8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29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8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29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8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29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8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29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8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29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8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29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29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8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8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29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8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29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8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29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8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8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29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8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29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8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29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8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29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29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8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29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8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29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8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29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8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29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8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8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29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8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29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8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29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8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29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29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8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29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8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8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29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8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29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8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29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8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8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29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8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29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8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29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8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29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8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29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8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29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8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29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8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8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29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8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29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8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29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8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8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29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8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29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8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29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8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29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8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29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8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29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8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29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8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29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8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29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29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8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29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8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29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8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29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8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29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8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29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8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29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8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29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8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29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8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29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29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8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8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29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8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29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8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58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8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29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8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29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8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8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8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8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29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29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8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29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8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29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8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29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8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8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29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8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29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8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29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8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29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8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29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29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8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29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8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29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8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8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29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8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9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8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29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8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29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8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29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8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29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29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8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29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8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29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8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8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8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29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8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29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8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8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29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8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29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29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8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29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8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29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8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29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8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29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8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29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8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29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8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43.5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8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29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8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29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8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29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8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29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8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29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8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29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8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29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8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43.5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8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29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8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29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8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29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29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8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29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8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29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8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29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8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29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8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29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8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29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8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29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8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29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8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29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29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8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29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8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29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8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29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8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29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8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29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8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8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29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8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29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8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29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29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8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8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29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8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29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8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9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8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29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8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29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8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29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8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29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8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29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29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8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8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29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8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29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8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8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8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29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8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29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8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8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58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29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8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29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8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29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8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29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8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8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8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29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8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29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8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29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8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29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8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29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8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29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8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29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8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29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8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29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8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29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8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29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8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29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8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9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29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8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8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29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8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29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8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8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29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8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29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8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29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8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29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8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29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8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8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8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29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8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29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8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29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8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29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8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29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8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29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8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29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8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29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8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8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8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29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8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29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8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29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8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29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8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29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8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29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29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8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29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8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8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29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8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29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8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43.5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8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29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8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29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8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29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8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29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29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8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29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8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29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8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29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8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29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8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29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8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29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8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29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8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29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8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29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8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29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8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29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8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29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8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29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8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29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8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29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8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29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8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29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8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29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29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8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29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8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29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8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29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8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29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8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8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29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8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29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8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8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29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8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29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8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8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8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29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8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8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8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29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8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29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8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29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29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8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8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8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29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8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29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8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29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8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29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8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29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8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29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8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29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8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29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8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29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8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29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8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29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8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8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29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8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29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8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29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8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29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29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8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8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29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8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29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8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29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8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8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8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29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8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8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29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8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8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29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8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29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8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29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8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8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8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8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29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8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29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29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8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29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8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29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8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29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8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8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29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8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29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8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29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8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29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8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29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29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8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29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8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29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8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29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8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8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29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8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29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8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29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8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8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29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8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29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8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29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8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43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8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29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8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29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8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29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8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29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8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29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8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29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29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8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29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8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29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8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29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8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29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8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8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29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8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29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8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29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8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29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29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8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29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8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8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8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29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8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29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8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29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8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29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8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29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8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43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29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8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8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29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8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29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8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29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8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29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8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29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8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8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29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8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29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29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8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29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8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29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8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29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8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29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8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29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8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29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8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8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29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8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29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29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8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8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8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29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8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29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8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8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29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8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29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8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29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8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29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29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8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29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8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29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8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29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8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29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8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29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8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29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8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8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29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8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29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29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8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29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8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9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8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8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29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8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29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8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29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8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29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8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29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8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29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29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8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29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8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29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8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8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8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29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8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29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8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29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8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29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8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29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29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8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29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8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29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8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29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8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29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8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29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8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29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8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29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8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29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8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29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29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8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29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8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29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8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29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8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29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8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29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8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29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8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29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8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8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29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8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29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8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29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8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29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8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29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8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29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8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29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8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29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8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29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8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43.5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8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29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8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29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8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29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8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29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8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29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8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29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8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29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8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8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29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29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8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29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8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29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8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29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8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29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8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29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8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29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8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29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8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29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8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29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29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8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29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8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29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8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29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8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29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8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29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8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29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8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29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8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29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8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29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29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8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29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8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8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29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8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29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8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29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8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29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8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29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8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29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8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29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8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29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8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29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8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29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8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29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8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29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8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29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8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29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8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29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8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29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8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29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8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29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8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29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8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29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8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29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8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29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8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29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8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29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8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8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29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8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29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8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8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29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8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29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8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29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8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29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8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29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8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29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29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8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29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8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29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8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29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8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29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8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29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8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29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8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29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8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29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8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29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29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8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29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8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29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8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29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8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29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8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29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8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29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8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29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8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29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8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29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29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8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29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8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29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8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29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8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29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8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29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8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29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8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29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8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72.5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8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29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8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29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8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29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8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29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8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29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8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29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8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29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8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29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8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29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8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29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29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8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29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8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29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8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8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29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8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29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8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29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8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29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8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29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8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29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29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8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29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8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29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8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29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8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8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29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8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29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8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8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29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8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29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29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8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29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8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29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8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29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8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29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8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29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8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29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8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8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29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8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29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29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8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29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8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29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8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29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8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29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8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29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8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29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8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29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8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29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8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29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29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8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29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8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29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8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29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8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8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29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8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29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8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8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29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8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29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29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8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29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8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29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8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29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8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29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8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8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8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29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8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29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8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29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29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8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29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8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29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8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29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8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29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8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29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8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29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8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58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8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29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8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29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8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29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8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29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8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29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8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29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8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29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8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29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8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29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8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8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29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8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29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8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29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8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8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29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8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29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8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29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8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29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8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29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8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29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8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29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8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29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8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29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8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29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8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29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8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8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29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8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29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8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29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29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8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29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8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29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8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29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8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29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8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8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8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58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8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29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8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29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29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8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29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8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29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8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29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8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29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8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29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8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29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8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29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8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8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29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29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8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8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29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8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43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8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29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8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43.5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8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29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8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29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8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29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8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29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29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8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8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29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8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29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8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8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29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8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29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8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29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8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29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8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29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29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8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8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29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8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29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8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29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8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29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8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29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8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29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8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29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8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29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8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29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8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29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8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29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8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29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8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29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8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29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8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29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8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29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8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29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29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8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8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29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8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29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8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29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8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29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8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29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8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29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8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29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8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29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29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8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29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8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29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8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29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8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8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8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29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8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29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8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29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8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29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29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8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8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29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8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8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29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8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29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8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29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8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29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8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29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8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29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8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29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8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29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8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8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8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29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8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29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8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29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8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29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8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29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29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8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29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8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8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8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29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8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29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8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8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29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8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29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8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29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29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8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29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8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29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8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29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8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29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8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8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29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8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29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8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8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29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8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8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29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8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29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8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29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8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29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8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8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29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8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29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8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8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29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8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29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8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72.5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8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29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8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29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8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29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8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29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8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29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8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29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29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8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8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8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29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8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29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8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29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8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8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29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8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29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8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29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29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8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29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8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29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8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29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8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8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29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8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8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29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8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29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8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29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29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8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8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8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29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8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29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8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29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8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29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8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29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8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29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8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29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29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8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58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8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29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8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29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8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8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8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29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8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29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8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29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8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29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29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8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29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8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9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8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29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8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29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8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29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8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8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29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8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29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8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29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29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8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29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8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29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8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29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8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29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8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29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8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29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8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29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8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8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43.5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29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8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29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8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8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29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8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29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8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29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8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29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8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29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8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29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8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29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8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29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8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29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8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29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8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29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8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29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8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29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8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29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8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29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8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29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8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3.5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8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29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8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29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8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29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8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29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8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29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8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29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8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43.5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8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29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29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8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29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8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29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8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8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29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8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29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8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8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8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8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29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29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8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29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8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29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8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29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8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8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8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29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8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29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8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29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8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29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8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8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8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29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8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8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29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8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29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8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29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8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29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8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29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29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8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29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8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29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8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29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8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8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29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8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29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8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29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8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29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8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29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8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29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8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29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8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29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8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8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29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8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29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8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29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8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29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8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29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29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8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29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8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29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8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8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29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8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29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8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29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8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8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29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8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29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8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29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8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29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8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29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8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29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8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29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8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29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8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29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8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29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8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29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29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8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29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8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29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8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29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8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29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8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29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8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29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8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29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8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29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8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29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8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29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8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29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8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29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8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29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8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29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8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29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8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29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8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29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8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29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29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8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29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8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29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8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29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8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29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8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29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8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29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8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29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8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29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8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29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8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29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8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29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8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29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8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29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8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29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8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29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8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29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8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29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8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29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29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8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29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8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29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8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29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8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29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8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29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8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29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8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29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8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29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8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29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29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8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29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8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29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8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29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8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29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8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29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8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29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8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29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8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29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8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29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29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8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29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8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29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8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29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8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9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8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43.5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8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29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8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29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8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29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8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29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29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8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8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29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8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29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8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8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29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8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29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8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8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29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8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29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29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8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29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8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29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8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8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29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8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29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8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29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8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8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29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8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29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29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8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29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8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29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8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29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8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29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8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29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8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29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8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29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8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29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8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29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29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8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8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29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8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29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8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29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8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8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29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8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29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8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29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8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29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29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8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29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8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29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8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29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8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29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8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29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8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29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8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29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8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8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29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29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8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29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8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29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8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29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8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8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29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8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29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8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29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8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29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8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29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29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8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29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8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29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8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29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8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29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8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43.5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8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29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8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29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8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29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8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29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29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8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29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8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29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8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29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8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8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29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8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29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8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29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8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8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29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29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8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8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29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8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8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29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8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29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8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29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8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29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8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29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8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29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29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8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29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8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29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8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29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8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29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8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29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8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29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8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29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8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29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8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29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8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29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8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29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8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29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8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29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8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29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8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29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8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29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8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8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29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29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8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29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8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29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8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9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8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29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8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29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8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29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8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29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8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29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8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29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29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8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29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8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29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8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29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8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29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8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29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8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29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8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R1:R4115" xr:uid="{00000000-0001-0000-0000-000000000000}">
    <filterColumn colId="0">
      <filters>
        <filter val="plays"/>
      </filters>
    </filterColumn>
  </autoFilter>
  <conditionalFormatting sqref="O1:O1048576 P1 R1:T1">
    <cfRule type="colorScale" priority="1">
      <colorScale>
        <cfvo type="num" val="0"/>
        <cfvo type="num" val="150"/>
        <color rgb="FFC00000"/>
        <color rgb="FF00B0F0"/>
      </colorScale>
    </cfRule>
    <cfRule type="colorScale" priority="2">
      <colorScale>
        <cfvo type="num" val="0"/>
        <cfvo type="num" val="100"/>
        <color rgb="FFC00000"/>
        <color rgb="FF00B0F0"/>
      </colorScale>
    </cfRule>
    <cfRule type="colorScale" priority="3">
      <colorScale>
        <cfvo type="num" val="0"/>
        <cfvo type="num" val="0"/>
        <color rgb="FFC00000"/>
        <color rgb="FF002060"/>
      </colorScale>
    </cfRule>
    <cfRule type="dataBar" priority="4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{C87B9FAA-0C94-433F-9521-C7B8E64651EC}</x14:id>
        </ext>
      </extLst>
    </cfRule>
    <cfRule type="colorScale" priority="5">
      <colorScale>
        <cfvo type="num" val="0"/>
        <cfvo type="num" val="150"/>
        <color rgb="FFC0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7B9FAA-0C94-433F-9521-C7B8E64651EC}">
            <x14:dataBar minLength="0" maxLength="100" gradient="0">
              <x14:cfvo type="min"/>
              <x14:cfvo type="max"/>
              <x14:negativeFillColor rgb="FFFF0000"/>
              <x14:axisColor rgb="FF000000"/>
            </x14:dataBar>
          </x14:cfRule>
          <xm:sqref>O1:O1048576 P1 R1:T1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2FFCF-DBBB-47CD-8FEA-6AE376617076}">
  <sheetPr codeName="Sheet7"/>
  <dimension ref="A1:F6"/>
  <sheetViews>
    <sheetView topLeftCell="C1" workbookViewId="0">
      <selection activeCell="I11" sqref="I11"/>
    </sheetView>
  </sheetViews>
  <sheetFormatPr defaultRowHeight="14.5" x14ac:dyDescent="0.35"/>
  <cols>
    <col min="1" max="1" width="33.7265625" customWidth="1"/>
    <col min="2" max="2" width="118.90625" customWidth="1"/>
    <col min="5" max="5" width="17.26953125" customWidth="1"/>
    <col min="6" max="6" width="18.1796875" customWidth="1"/>
  </cols>
  <sheetData>
    <row r="1" spans="1:6" x14ac:dyDescent="0.35">
      <c r="A1" s="15" t="s">
        <v>8376</v>
      </c>
      <c r="B1" s="15" t="s">
        <v>8377</v>
      </c>
      <c r="C1" s="15" t="s">
        <v>8378</v>
      </c>
      <c r="D1" s="15" t="s">
        <v>8379</v>
      </c>
      <c r="E1" s="15" t="s">
        <v>8307</v>
      </c>
      <c r="F1" s="15" t="s">
        <v>8380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>
        <f>VLOOKUP(A2, Kickstarter!B:P,15,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>
        <f>VLOOKUP(A3, Kickstarter!B:P,15,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>
        <f>VLOOKUP(A4, Kickstarter!B:P,15,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>
        <f>VLOOKUP(A5, Kickstarter!B:P,15,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>
        <f>VLOOKUP(A6, Kickstarter!B:P,15,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76364-4800-4962-A6D7-2EAA207A8932}">
  <sheetPr codeName="Sheet8"/>
  <dimension ref="A2:F47"/>
  <sheetViews>
    <sheetView tabSelected="1" workbookViewId="0">
      <selection activeCell="M11" sqref="M11"/>
    </sheetView>
  </sheetViews>
  <sheetFormatPr defaultRowHeight="14.5" x14ac:dyDescent="0.35"/>
  <cols>
    <col min="1" max="1" width="25.8164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19.7265625" bestFit="1" customWidth="1"/>
    <col min="9" max="9" width="24.54296875" bestFit="1" customWidth="1"/>
    <col min="10" max="10" width="21.81640625" bestFit="1" customWidth="1"/>
  </cols>
  <sheetData>
    <row r="2" spans="1:6" x14ac:dyDescent="0.35">
      <c r="A2" s="11" t="s">
        <v>8259</v>
      </c>
      <c r="B2" t="s">
        <v>8363</v>
      </c>
    </row>
    <row r="4" spans="1:6" x14ac:dyDescent="0.35">
      <c r="A4" s="11" t="s">
        <v>8364</v>
      </c>
      <c r="B4" s="11" t="s">
        <v>8362</v>
      </c>
    </row>
    <row r="5" spans="1:6" x14ac:dyDescent="0.3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8268</v>
      </c>
      <c r="B6" s="13"/>
      <c r="C6" s="13">
        <v>100</v>
      </c>
      <c r="D6" s="13"/>
      <c r="E6" s="13"/>
      <c r="F6" s="13">
        <v>100</v>
      </c>
    </row>
    <row r="7" spans="1:6" x14ac:dyDescent="0.35">
      <c r="A7" s="12" t="s">
        <v>8267</v>
      </c>
      <c r="B7" s="13"/>
      <c r="C7" s="13"/>
      <c r="D7" s="13"/>
      <c r="E7" s="13">
        <v>180</v>
      </c>
      <c r="F7" s="13">
        <v>180</v>
      </c>
    </row>
    <row r="8" spans="1:6" x14ac:dyDescent="0.35">
      <c r="A8" s="12" t="s">
        <v>8266</v>
      </c>
      <c r="B8" s="13"/>
      <c r="C8" s="13">
        <v>80</v>
      </c>
      <c r="D8" s="13"/>
      <c r="E8" s="13"/>
      <c r="F8" s="13">
        <v>80</v>
      </c>
    </row>
    <row r="9" spans="1:6" x14ac:dyDescent="0.35">
      <c r="A9" s="12" t="s">
        <v>8265</v>
      </c>
      <c r="B9" s="13">
        <v>40</v>
      </c>
      <c r="C9" s="13"/>
      <c r="D9" s="13"/>
      <c r="E9" s="13"/>
      <c r="F9" s="13">
        <v>40</v>
      </c>
    </row>
    <row r="10" spans="1:6" x14ac:dyDescent="0.35">
      <c r="A10" s="12" t="s">
        <v>8264</v>
      </c>
      <c r="B10" s="13"/>
      <c r="C10" s="13"/>
      <c r="D10" s="13"/>
      <c r="E10" s="13">
        <v>60</v>
      </c>
      <c r="F10" s="13">
        <v>60</v>
      </c>
    </row>
    <row r="11" spans="1:6" x14ac:dyDescent="0.35">
      <c r="A11" s="12" t="s">
        <v>8263</v>
      </c>
      <c r="B11" s="13"/>
      <c r="C11" s="13"/>
      <c r="D11" s="13"/>
      <c r="E11" s="13">
        <v>60</v>
      </c>
      <c r="F11" s="13">
        <v>60</v>
      </c>
    </row>
    <row r="12" spans="1:6" x14ac:dyDescent="0.35">
      <c r="A12" s="12" t="s">
        <v>8282</v>
      </c>
      <c r="B12" s="13">
        <v>20</v>
      </c>
      <c r="C12" s="13">
        <v>120</v>
      </c>
      <c r="D12" s="13"/>
      <c r="E12" s="13"/>
      <c r="F12" s="13">
        <v>140</v>
      </c>
    </row>
    <row r="13" spans="1:6" x14ac:dyDescent="0.35">
      <c r="A13" s="12" t="s">
        <v>8297</v>
      </c>
      <c r="B13" s="13"/>
      <c r="C13" s="13">
        <v>20</v>
      </c>
      <c r="D13" s="13"/>
      <c r="E13" s="13"/>
      <c r="F13" s="13">
        <v>20</v>
      </c>
    </row>
    <row r="14" spans="1:6" x14ac:dyDescent="0.35">
      <c r="A14" s="12" t="s">
        <v>8296</v>
      </c>
      <c r="B14" s="13"/>
      <c r="C14" s="13"/>
      <c r="D14" s="13">
        <v>6</v>
      </c>
      <c r="E14" s="13">
        <v>34</v>
      </c>
      <c r="F14" s="13">
        <v>40</v>
      </c>
    </row>
    <row r="15" spans="1:6" x14ac:dyDescent="0.35">
      <c r="A15" s="12" t="s">
        <v>8281</v>
      </c>
      <c r="B15" s="13"/>
      <c r="C15" s="13">
        <v>40</v>
      </c>
      <c r="D15" s="13"/>
      <c r="E15" s="13"/>
      <c r="F15" s="13">
        <v>40</v>
      </c>
    </row>
    <row r="16" spans="1:6" x14ac:dyDescent="0.35">
      <c r="A16" s="12" t="s">
        <v>8295</v>
      </c>
      <c r="B16" s="13"/>
      <c r="C16" s="13"/>
      <c r="D16" s="13"/>
      <c r="E16" s="13">
        <v>80</v>
      </c>
      <c r="F16" s="13">
        <v>80</v>
      </c>
    </row>
    <row r="17" spans="1:6" x14ac:dyDescent="0.35">
      <c r="A17" s="12" t="s">
        <v>8280</v>
      </c>
      <c r="B17" s="13"/>
      <c r="C17" s="13">
        <v>100</v>
      </c>
      <c r="D17" s="13"/>
      <c r="E17" s="13"/>
      <c r="F17" s="13">
        <v>100</v>
      </c>
    </row>
    <row r="18" spans="1:6" x14ac:dyDescent="0.35">
      <c r="A18" s="12" t="s">
        <v>8279</v>
      </c>
      <c r="B18" s="13">
        <v>24</v>
      </c>
      <c r="C18" s="13"/>
      <c r="D18" s="13"/>
      <c r="E18" s="13"/>
      <c r="F18" s="13">
        <v>24</v>
      </c>
    </row>
    <row r="19" spans="1:6" x14ac:dyDescent="0.35">
      <c r="A19" s="12" t="s">
        <v>8298</v>
      </c>
      <c r="B19" s="13"/>
      <c r="C19" s="13"/>
      <c r="D19" s="13"/>
      <c r="E19" s="13">
        <v>40</v>
      </c>
      <c r="F19" s="13">
        <v>40</v>
      </c>
    </row>
    <row r="20" spans="1:6" x14ac:dyDescent="0.35">
      <c r="A20" s="12" t="s">
        <v>8278</v>
      </c>
      <c r="B20" s="13"/>
      <c r="C20" s="13"/>
      <c r="D20" s="13"/>
      <c r="E20" s="13">
        <v>40</v>
      </c>
      <c r="F20" s="13">
        <v>40</v>
      </c>
    </row>
    <row r="21" spans="1:6" x14ac:dyDescent="0.35">
      <c r="A21" s="12" t="s">
        <v>8291</v>
      </c>
      <c r="B21" s="13"/>
      <c r="C21" s="13">
        <v>40</v>
      </c>
      <c r="D21" s="13">
        <v>20</v>
      </c>
      <c r="E21" s="13"/>
      <c r="F21" s="13">
        <v>60</v>
      </c>
    </row>
    <row r="22" spans="1:6" x14ac:dyDescent="0.35">
      <c r="A22" s="12" t="s">
        <v>8277</v>
      </c>
      <c r="B22" s="13"/>
      <c r="C22" s="13">
        <v>20</v>
      </c>
      <c r="D22" s="13"/>
      <c r="E22" s="13">
        <v>140</v>
      </c>
      <c r="F22" s="13">
        <v>160</v>
      </c>
    </row>
    <row r="23" spans="1:6" x14ac:dyDescent="0.35">
      <c r="A23" s="12" t="s">
        <v>8276</v>
      </c>
      <c r="B23" s="13"/>
      <c r="C23" s="13">
        <v>60</v>
      </c>
      <c r="D23" s="13"/>
      <c r="E23" s="13"/>
      <c r="F23" s="13">
        <v>60</v>
      </c>
    </row>
    <row r="24" spans="1:6" x14ac:dyDescent="0.35">
      <c r="A24" s="12" t="s">
        <v>8275</v>
      </c>
      <c r="B24" s="13"/>
      <c r="C24" s="13"/>
      <c r="D24" s="13"/>
      <c r="E24" s="13">
        <v>20</v>
      </c>
      <c r="F24" s="13">
        <v>20</v>
      </c>
    </row>
    <row r="25" spans="1:6" x14ac:dyDescent="0.35">
      <c r="A25" s="12" t="s">
        <v>8290</v>
      </c>
      <c r="B25" s="13"/>
      <c r="C25" s="13"/>
      <c r="D25" s="13"/>
      <c r="E25" s="13">
        <v>40</v>
      </c>
      <c r="F25" s="13">
        <v>40</v>
      </c>
    </row>
    <row r="26" spans="1:6" x14ac:dyDescent="0.35">
      <c r="A26" s="12" t="s">
        <v>8274</v>
      </c>
      <c r="B26" s="13"/>
      <c r="C26" s="13"/>
      <c r="D26" s="13"/>
      <c r="E26" s="13">
        <v>260</v>
      </c>
      <c r="F26" s="13">
        <v>260</v>
      </c>
    </row>
    <row r="27" spans="1:6" x14ac:dyDescent="0.35">
      <c r="A27" s="12" t="s">
        <v>8284</v>
      </c>
      <c r="B27" s="13">
        <v>20</v>
      </c>
      <c r="C27" s="13"/>
      <c r="D27" s="13"/>
      <c r="E27" s="13"/>
      <c r="F27" s="13">
        <v>20</v>
      </c>
    </row>
    <row r="28" spans="1:6" x14ac:dyDescent="0.35">
      <c r="A28" s="12" t="s">
        <v>8287</v>
      </c>
      <c r="B28" s="13"/>
      <c r="C28" s="13">
        <v>20</v>
      </c>
      <c r="D28" s="13"/>
      <c r="E28" s="13"/>
      <c r="F28" s="13">
        <v>20</v>
      </c>
    </row>
    <row r="29" spans="1:6" x14ac:dyDescent="0.35">
      <c r="A29" s="12" t="s">
        <v>8294</v>
      </c>
      <c r="B29" s="13"/>
      <c r="C29" s="13">
        <v>20</v>
      </c>
      <c r="D29" s="13"/>
      <c r="E29" s="13"/>
      <c r="F29" s="13">
        <v>20</v>
      </c>
    </row>
    <row r="30" spans="1:6" x14ac:dyDescent="0.35">
      <c r="A30" s="12" t="s">
        <v>8283</v>
      </c>
      <c r="B30" s="13"/>
      <c r="C30" s="13">
        <v>57</v>
      </c>
      <c r="D30" s="13"/>
      <c r="E30" s="13">
        <v>103</v>
      </c>
      <c r="F30" s="13">
        <v>160</v>
      </c>
    </row>
    <row r="31" spans="1:6" x14ac:dyDescent="0.35">
      <c r="A31" s="12" t="s">
        <v>8289</v>
      </c>
      <c r="B31" s="13"/>
      <c r="C31" s="13">
        <v>20</v>
      </c>
      <c r="D31" s="13"/>
      <c r="E31" s="13"/>
      <c r="F31" s="13">
        <v>20</v>
      </c>
    </row>
    <row r="32" spans="1:6" x14ac:dyDescent="0.35">
      <c r="A32" s="12" t="s">
        <v>8288</v>
      </c>
      <c r="B32" s="13">
        <v>20</v>
      </c>
      <c r="C32" s="13"/>
      <c r="D32" s="13"/>
      <c r="E32" s="13"/>
      <c r="F32" s="13">
        <v>20</v>
      </c>
    </row>
    <row r="33" spans="1:6" x14ac:dyDescent="0.35">
      <c r="A33" s="12" t="s">
        <v>8302</v>
      </c>
      <c r="B33" s="13"/>
      <c r="C33" s="13">
        <v>40</v>
      </c>
      <c r="D33" s="13"/>
      <c r="E33" s="13"/>
      <c r="F33" s="13">
        <v>40</v>
      </c>
    </row>
    <row r="34" spans="1:6" x14ac:dyDescent="0.35">
      <c r="A34" s="12" t="s">
        <v>8273</v>
      </c>
      <c r="B34" s="13"/>
      <c r="C34" s="13">
        <v>40</v>
      </c>
      <c r="D34" s="13"/>
      <c r="E34" s="13"/>
      <c r="F34" s="13">
        <v>40</v>
      </c>
    </row>
    <row r="35" spans="1:6" x14ac:dyDescent="0.35">
      <c r="A35" s="12" t="s">
        <v>8272</v>
      </c>
      <c r="B35" s="13"/>
      <c r="C35" s="13"/>
      <c r="D35" s="13"/>
      <c r="E35" s="13">
        <v>60</v>
      </c>
      <c r="F35" s="13">
        <v>60</v>
      </c>
    </row>
    <row r="36" spans="1:6" x14ac:dyDescent="0.35">
      <c r="A36" s="12" t="s">
        <v>8286</v>
      </c>
      <c r="B36" s="13"/>
      <c r="C36" s="13"/>
      <c r="D36" s="13"/>
      <c r="E36" s="13">
        <v>20</v>
      </c>
      <c r="F36" s="13">
        <v>20</v>
      </c>
    </row>
    <row r="37" spans="1:6" x14ac:dyDescent="0.35">
      <c r="A37" s="12" t="s">
        <v>8285</v>
      </c>
      <c r="B37" s="13">
        <v>10</v>
      </c>
      <c r="C37" s="13">
        <v>47</v>
      </c>
      <c r="D37" s="13"/>
      <c r="E37" s="13"/>
      <c r="F37" s="13">
        <v>57</v>
      </c>
    </row>
    <row r="38" spans="1:6" x14ac:dyDescent="0.35">
      <c r="A38" s="12" t="s">
        <v>8292</v>
      </c>
      <c r="B38" s="13"/>
      <c r="C38" s="13">
        <v>20</v>
      </c>
      <c r="D38" s="13"/>
      <c r="E38" s="13"/>
      <c r="F38" s="13">
        <v>20</v>
      </c>
    </row>
    <row r="39" spans="1:6" x14ac:dyDescent="0.35">
      <c r="A39" s="12" t="s">
        <v>8293</v>
      </c>
      <c r="B39" s="13"/>
      <c r="C39" s="13"/>
      <c r="D39" s="13"/>
      <c r="E39" s="13">
        <v>140</v>
      </c>
      <c r="F39" s="13">
        <v>140</v>
      </c>
    </row>
    <row r="40" spans="1:6" x14ac:dyDescent="0.35">
      <c r="A40" s="12" t="s">
        <v>8300</v>
      </c>
      <c r="B40" s="13"/>
      <c r="C40" s="13">
        <v>11</v>
      </c>
      <c r="D40" s="13"/>
      <c r="E40" s="13">
        <v>9</v>
      </c>
      <c r="F40" s="13">
        <v>20</v>
      </c>
    </row>
    <row r="41" spans="1:6" x14ac:dyDescent="0.35">
      <c r="A41" s="12" t="s">
        <v>8299</v>
      </c>
      <c r="B41" s="13">
        <v>18</v>
      </c>
      <c r="C41" s="13">
        <v>2</v>
      </c>
      <c r="D41" s="13"/>
      <c r="E41" s="13">
        <v>40</v>
      </c>
      <c r="F41" s="13">
        <v>60</v>
      </c>
    </row>
    <row r="42" spans="1:6" x14ac:dyDescent="0.35">
      <c r="A42" s="12" t="s">
        <v>8271</v>
      </c>
      <c r="B42" s="13">
        <v>60</v>
      </c>
      <c r="C42" s="13">
        <v>120</v>
      </c>
      <c r="D42" s="13"/>
      <c r="E42" s="13">
        <v>20</v>
      </c>
      <c r="F42" s="13">
        <v>200</v>
      </c>
    </row>
    <row r="43" spans="1:6" x14ac:dyDescent="0.35">
      <c r="A43" s="12" t="s">
        <v>8270</v>
      </c>
      <c r="B43" s="13">
        <v>100</v>
      </c>
      <c r="C43" s="13">
        <v>60</v>
      </c>
      <c r="D43" s="13"/>
      <c r="E43" s="13"/>
      <c r="F43" s="13">
        <v>160</v>
      </c>
    </row>
    <row r="44" spans="1:6" x14ac:dyDescent="0.35">
      <c r="A44" s="12" t="s">
        <v>8303</v>
      </c>
      <c r="B44" s="13">
        <v>20</v>
      </c>
      <c r="C44" s="13">
        <v>60</v>
      </c>
      <c r="D44" s="13"/>
      <c r="E44" s="13">
        <v>60</v>
      </c>
      <c r="F44" s="13">
        <v>140</v>
      </c>
    </row>
    <row r="45" spans="1:6" x14ac:dyDescent="0.35">
      <c r="A45" s="12" t="s">
        <v>8269</v>
      </c>
      <c r="B45" s="13"/>
      <c r="C45" s="13">
        <v>353</v>
      </c>
      <c r="D45" s="13">
        <v>19</v>
      </c>
      <c r="E45" s="13">
        <v>694</v>
      </c>
      <c r="F45" s="13">
        <v>1066</v>
      </c>
    </row>
    <row r="46" spans="1:6" x14ac:dyDescent="0.35">
      <c r="A46" s="12" t="s">
        <v>8301</v>
      </c>
      <c r="B46" s="13">
        <v>17</v>
      </c>
      <c r="C46" s="13">
        <v>80</v>
      </c>
      <c r="D46" s="13">
        <v>5</v>
      </c>
      <c r="E46" s="13">
        <v>85</v>
      </c>
      <c r="F46" s="13">
        <v>187</v>
      </c>
    </row>
    <row r="47" spans="1:6" x14ac:dyDescent="0.3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Parent Category</vt:lpstr>
      <vt:lpstr>Sub Category Statistics</vt:lpstr>
      <vt:lpstr>Parent Category and Years</vt:lpstr>
      <vt:lpstr>Successful US Kickstarters</vt:lpstr>
      <vt:lpstr>Failed US Kickstarters</vt:lpstr>
      <vt:lpstr>Outcome Based on Goals</vt:lpstr>
      <vt:lpstr>Kickstarter</vt:lpstr>
      <vt:lpstr>Edinburg Research</vt:lpstr>
      <vt:lpstr>Outcome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emmyc</cp:lastModifiedBy>
  <dcterms:created xsi:type="dcterms:W3CDTF">2017-04-20T15:17:24Z</dcterms:created>
  <dcterms:modified xsi:type="dcterms:W3CDTF">2022-09-18T22:10:41Z</dcterms:modified>
</cp:coreProperties>
</file>