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88" documentId="8_{7CE513A4-134D-844D-B2D4-A7A199428F03}" xr6:coauthVersionLast="47" xr6:coauthVersionMax="47" xr10:uidLastSave="{BE4F0073-4E3A-6B40-B781-010AE29C7B06}"/>
  <bookViews>
    <workbookView xWindow="0" yWindow="0" windowWidth="0" windowHeight="0" xr2:uid="{00000000-000D-0000-FFFF-FFFF00000000}"/>
  </bookViews>
  <sheets>
    <sheet name="Coffee Shop Grad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1" i="1" l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<sst xmlns="http://schemas.openxmlformats.org/spreadsheetml/2006/main" count="25" uniqueCount="25">
  <si>
    <t>Coffee Shop</t>
  </si>
  <si>
    <t>Atmosphere</t>
  </si>
  <si>
    <t>Price</t>
  </si>
  <si>
    <t>Taste</t>
  </si>
  <si>
    <t>Cakes</t>
  </si>
  <si>
    <t>Idiots</t>
  </si>
  <si>
    <t>Food</t>
  </si>
  <si>
    <t>Parking</t>
  </si>
  <si>
    <t>Views</t>
  </si>
  <si>
    <t>Friendliness of Staff</t>
  </si>
  <si>
    <t>Overall Score</t>
  </si>
  <si>
    <t>Comments</t>
  </si>
  <si>
    <t>Asda Croyton</t>
  </si>
  <si>
    <t>coffee club whitchurch</t>
  </si>
  <si>
    <t>coffee no 1 whitchurch</t>
  </si>
  <si>
    <t>ground</t>
  </si>
  <si>
    <t>fino lounge</t>
  </si>
  <si>
    <t>against the grain</t>
  </si>
  <si>
    <t>pink  kiwi</t>
  </si>
  <si>
    <t>Blossom</t>
  </si>
  <si>
    <t>wellfield social</t>
  </si>
  <si>
    <t>the coffi house</t>
  </si>
  <si>
    <t>Bentleys Cafe</t>
  </si>
  <si>
    <t>Ty Melin Bakery</t>
  </si>
  <si>
    <t>a head of the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</si>
</sst>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J28" sqref="J28"/>
    </sheetView>
  </sheetViews>
  <sheetFormatPr defaultRowHeight="15" x14ac:dyDescent="0.2"/>
  <cols>
    <col min="1" max="1" width="20.58203125" bestFit="1" customWidth="1"/>
    <col min="2" max="2" width="11.43359375" bestFit="1" customWidth="1"/>
    <col min="10" max="10" width="17.62109375" bestFit="1" customWidth="1"/>
    <col min="11" max="11" width="11.97265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</v>
      </c>
      <c r="C2">
        <v>5</v>
      </c>
      <c r="D2">
        <v>4</v>
      </c>
      <c r="E2">
        <v>2</v>
      </c>
      <c r="F2">
        <v>4</v>
      </c>
      <c r="G2">
        <v>3</v>
      </c>
      <c r="H2">
        <v>5</v>
      </c>
      <c r="I2">
        <v>2</v>
      </c>
      <c r="J2">
        <v>4</v>
      </c>
      <c r="K2">
        <f>IF(COUNT(B2:J2)=0,"",AVERAGE(B2:J2))</f>
        <v>3.4444444444444446</v>
      </c>
    </row>
    <row r="3" spans="1:12" x14ac:dyDescent="0.2">
      <c r="A3" t="s">
        <v>13</v>
      </c>
      <c r="B3">
        <v>4</v>
      </c>
      <c r="C3">
        <v>2</v>
      </c>
      <c r="D3">
        <v>4</v>
      </c>
      <c r="E3">
        <v>4</v>
      </c>
      <c r="F3">
        <v>5</v>
      </c>
      <c r="G3">
        <v>3</v>
      </c>
      <c r="H3">
        <v>2</v>
      </c>
      <c r="I3">
        <v>4</v>
      </c>
      <c r="J3">
        <v>4</v>
      </c>
      <c r="K3">
        <f>IF(COUNT(B3:J3)=0,"",AVERAGE(B3:J3))</f>
        <v>3.5555555555555554</v>
      </c>
    </row>
    <row r="4" spans="1:12" x14ac:dyDescent="0.2">
      <c r="A4" t="s">
        <v>14</v>
      </c>
      <c r="B4">
        <v>5</v>
      </c>
      <c r="C4">
        <v>3</v>
      </c>
      <c r="D4">
        <v>5</v>
      </c>
      <c r="E4">
        <v>4</v>
      </c>
      <c r="F4">
        <v>5</v>
      </c>
      <c r="G4">
        <v>2</v>
      </c>
      <c r="H4">
        <v>3</v>
      </c>
      <c r="I4">
        <v>4</v>
      </c>
      <c r="J4">
        <v>4</v>
      </c>
      <c r="K4">
        <f>IF(COUNT(B4:J4)=0,"",AVERAGE(B4:J4))</f>
        <v>3.8888888888888888</v>
      </c>
    </row>
    <row r="5" spans="1:12" x14ac:dyDescent="0.2">
      <c r="A5" t="s">
        <v>15</v>
      </c>
      <c r="B5">
        <v>4</v>
      </c>
      <c r="C5">
        <v>3</v>
      </c>
      <c r="D5">
        <v>4</v>
      </c>
      <c r="E5">
        <v>5</v>
      </c>
      <c r="F5">
        <v>5</v>
      </c>
      <c r="G5">
        <v>3</v>
      </c>
      <c r="H5">
        <v>2</v>
      </c>
      <c r="I5">
        <v>3</v>
      </c>
      <c r="J5">
        <v>5</v>
      </c>
      <c r="K5">
        <f>IF(COUNT(B5:J5)=0,"",AVERAGE(B5:J5))</f>
        <v>3.7777777777777777</v>
      </c>
    </row>
    <row r="6" spans="1:12" x14ac:dyDescent="0.2">
      <c r="A6" t="s">
        <v>16</v>
      </c>
      <c r="B6">
        <v>4</v>
      </c>
      <c r="C6">
        <v>4</v>
      </c>
      <c r="D6">
        <v>5</v>
      </c>
      <c r="E6">
        <v>5</v>
      </c>
      <c r="F6">
        <v>5</v>
      </c>
      <c r="G6">
        <v>4</v>
      </c>
      <c r="H6">
        <v>2</v>
      </c>
      <c r="I6">
        <v>4</v>
      </c>
      <c r="J6">
        <v>4</v>
      </c>
      <c r="K6">
        <f>IF(COUNT(B6:J6)=0,"",AVERAGE(B6:J6))</f>
        <v>4.1111111111111107</v>
      </c>
    </row>
    <row r="7" spans="1:12" x14ac:dyDescent="0.2">
      <c r="A7" t="s">
        <v>17</v>
      </c>
      <c r="B7">
        <v>4</v>
      </c>
      <c r="C7">
        <v>4</v>
      </c>
      <c r="D7">
        <v>5</v>
      </c>
      <c r="E7">
        <v>4</v>
      </c>
      <c r="F7">
        <v>5</v>
      </c>
      <c r="G7">
        <v>3</v>
      </c>
      <c r="H7">
        <v>2</v>
      </c>
      <c r="I7">
        <v>4</v>
      </c>
      <c r="J7">
        <v>4</v>
      </c>
      <c r="K7">
        <f>IF(COUNT(B7:J7)=0,"",AVERAGE(B7:J7))</f>
        <v>3.8888888888888888</v>
      </c>
    </row>
    <row r="8" spans="1:12" x14ac:dyDescent="0.2">
      <c r="A8" t="s">
        <v>18</v>
      </c>
      <c r="B8">
        <v>5</v>
      </c>
      <c r="C8">
        <v>4</v>
      </c>
      <c r="D8">
        <v>5</v>
      </c>
      <c r="E8">
        <v>5</v>
      </c>
      <c r="F8">
        <v>5</v>
      </c>
      <c r="G8">
        <v>4</v>
      </c>
      <c r="H8">
        <v>3</v>
      </c>
      <c r="I8">
        <v>3</v>
      </c>
      <c r="J8">
        <v>4</v>
      </c>
      <c r="K8">
        <f>IF(COUNT(B8:J8)=0,"",AVERAGE(B8:J8))</f>
        <v>4.2222222222222223</v>
      </c>
    </row>
    <row r="9" spans="1:12" x14ac:dyDescent="0.2">
      <c r="A9" t="s">
        <v>19</v>
      </c>
      <c r="B9">
        <v>4</v>
      </c>
      <c r="C9">
        <v>3</v>
      </c>
      <c r="D9">
        <v>5</v>
      </c>
      <c r="E9">
        <v>4</v>
      </c>
      <c r="F9">
        <v>4</v>
      </c>
      <c r="G9">
        <v>4</v>
      </c>
      <c r="H9">
        <v>2</v>
      </c>
      <c r="I9">
        <v>4</v>
      </c>
      <c r="J9">
        <v>4</v>
      </c>
      <c r="K9">
        <f>IF(COUNT(B9:J9)=0,"",AVERAGE(B9:J9))</f>
        <v>3.7777777777777777</v>
      </c>
    </row>
    <row r="10" spans="1:12" x14ac:dyDescent="0.2">
      <c r="A10" t="s">
        <v>20</v>
      </c>
      <c r="B10">
        <v>4</v>
      </c>
      <c r="C10">
        <v>4</v>
      </c>
      <c r="D10">
        <v>5</v>
      </c>
      <c r="E10">
        <v>5</v>
      </c>
      <c r="F10">
        <v>5</v>
      </c>
      <c r="G10">
        <v>5</v>
      </c>
      <c r="H10">
        <v>2</v>
      </c>
      <c r="I10">
        <v>4</v>
      </c>
      <c r="J10">
        <v>4</v>
      </c>
      <c r="K10">
        <f>IF(COUNT(B10:J10)=0,"",AVERAGE(B10:J10))</f>
        <v>4.2222222222222223</v>
      </c>
      <c r="L10">
        <v>12.6</v>
      </c>
    </row>
    <row r="11" spans="1:12" x14ac:dyDescent="0.2">
      <c r="A11" t="s">
        <v>21</v>
      </c>
      <c r="B11">
        <v>4</v>
      </c>
      <c r="C11">
        <v>5</v>
      </c>
      <c r="D11">
        <v>3</v>
      </c>
      <c r="E11">
        <v>4</v>
      </c>
      <c r="F11">
        <v>5</v>
      </c>
      <c r="G11">
        <v>4</v>
      </c>
      <c r="H11">
        <v>2</v>
      </c>
      <c r="I11">
        <v>4</v>
      </c>
      <c r="J11">
        <v>4</v>
      </c>
      <c r="K11">
        <f>IF(COUNT(B11:J11)=0,"",AVERAGE(B11:J11))</f>
        <v>3.8888888888888888</v>
      </c>
      <c r="L11">
        <v>11.3</v>
      </c>
    </row>
    <row r="12" spans="1:12" x14ac:dyDescent="0.2">
      <c r="A12" t="s">
        <v>22</v>
      </c>
      <c r="B12">
        <v>4</v>
      </c>
      <c r="C12">
        <v>5</v>
      </c>
      <c r="D12">
        <v>5</v>
      </c>
      <c r="E12">
        <v>5</v>
      </c>
      <c r="F12">
        <v>5</v>
      </c>
      <c r="G12">
        <v>4</v>
      </c>
      <c r="H12">
        <v>2</v>
      </c>
      <c r="I12">
        <v>4</v>
      </c>
      <c r="J12">
        <v>4</v>
      </c>
      <c r="K12">
        <f>IF(COUNT(B12:J12)=0,"",AVERAGE(B12:J12))</f>
        <v>4.2222222222222223</v>
      </c>
    </row>
    <row r="13" spans="1:12" x14ac:dyDescent="0.2">
      <c r="A13" t="s">
        <v>23</v>
      </c>
      <c r="B13">
        <v>4</v>
      </c>
      <c r="C13">
        <v>5</v>
      </c>
      <c r="D13">
        <v>5</v>
      </c>
      <c r="E13">
        <v>5</v>
      </c>
      <c r="F13">
        <v>5</v>
      </c>
      <c r="G13">
        <v>3</v>
      </c>
      <c r="H13">
        <v>2</v>
      </c>
      <c r="I13">
        <v>4</v>
      </c>
      <c r="J13">
        <v>4</v>
      </c>
      <c r="K13">
        <f>IF(COUNT(B13:J13)=0,"",AVERAGE(B13:J13))</f>
        <v>4.1111111111111107</v>
      </c>
    </row>
    <row r="14" spans="1:12" x14ac:dyDescent="0.2">
      <c r="A14" t="s">
        <v>24</v>
      </c>
      <c r="B14">
        <v>2</v>
      </c>
      <c r="C14">
        <v>2</v>
      </c>
      <c r="D14">
        <v>2</v>
      </c>
      <c r="E14">
        <v>4</v>
      </c>
      <c r="F14">
        <v>2</v>
      </c>
      <c r="G14">
        <v>4</v>
      </c>
      <c r="H14">
        <v>2</v>
      </c>
      <c r="I14">
        <v>3</v>
      </c>
      <c r="J14">
        <v>1</v>
      </c>
      <c r="K14">
        <f>IF(COUNT(B14:J14)=0,"",AVERAGE(B14:J14))</f>
        <v>2.4444444444444446</v>
      </c>
    </row>
    <row r="15" spans="1:12" x14ac:dyDescent="0.2">
      <c r="K15" t="str">
        <f>IF(COUNT(B15:J15)=0,"",AVERAGE(B15:J15))</f>
        <v/>
      </c>
    </row>
    <row r="16" spans="1:12" x14ac:dyDescent="0.2">
      <c r="K16" t="str">
        <f>IF(COUNT(B16:J16)=0,"",AVERAGE(B16:J16))</f>
        <v/>
      </c>
    </row>
    <row r="17" spans="11:11" x14ac:dyDescent="0.2">
      <c r="K17" t="str">
        <f>IF(COUNT(B17:J17)=0,"",AVERAGE(B17:J17))</f>
        <v/>
      </c>
    </row>
    <row r="18" spans="11:11" x14ac:dyDescent="0.2">
      <c r="K18" t="str">
        <f>IF(COUNT(B18:J18)=0,"",AVERAGE(B18:J18))</f>
        <v/>
      </c>
    </row>
    <row r="19" spans="11:11" x14ac:dyDescent="0.2">
      <c r="K19" t="str">
        <f>IF(COUNT(B19:J19)=0,"",AVERAGE(B19:J19))</f>
        <v/>
      </c>
    </row>
    <row r="20" spans="11:11" x14ac:dyDescent="0.2">
      <c r="K20" t="str">
        <f>IF(COUNT(B20:J20)=0,"",AVERAGE(B20:J20))</f>
        <v/>
      </c>
    </row>
    <row r="21" spans="11:11" x14ac:dyDescent="0.2">
      <c r="K21" t="str">
        <f>IF(COUNT(B21:J21)=0,"",AVERAGE(B21:J21))</f>
        <v/>
      </c>
    </row>
    <row r="22" spans="11:11" x14ac:dyDescent="0.2">
      <c r="K22" t="str">
        <f>IF(COUNT(B22:J22)=0,"",AVERAGE(B22:J22))</f>
        <v/>
      </c>
    </row>
    <row r="23" spans="11:11" x14ac:dyDescent="0.2">
      <c r="K23" t="str">
        <f>IF(COUNT(B23:J23)=0,"",AVERAGE(B23:J23))</f>
        <v/>
      </c>
    </row>
    <row r="24" spans="11:11" x14ac:dyDescent="0.2">
      <c r="K24" t="str">
        <f>IF(COUNT(B24:J24)=0,"",AVERAGE(B24:J24))</f>
        <v/>
      </c>
    </row>
    <row r="25" spans="11:11" x14ac:dyDescent="0.2">
      <c r="K25" t="str">
        <f>IF(COUNT(B25:J25)=0,"",AVERAGE(B25:J25))</f>
        <v/>
      </c>
    </row>
    <row r="26" spans="11:11" x14ac:dyDescent="0.2">
      <c r="K26" t="str">
        <f>IF(COUNT(B26:J26)=0,"",AVERAGE(B26:J26))</f>
        <v/>
      </c>
    </row>
    <row r="27" spans="11:11" x14ac:dyDescent="0.2">
      <c r="K27" t="str">
        <f>IF(COUNT(B27:J27)=0,"",AVERAGE(B27:J27))</f>
        <v/>
      </c>
    </row>
    <row r="28" spans="11:11" x14ac:dyDescent="0.2">
      <c r="K28" t="str">
        <f>IF(COUNT(B28:J28)=0,"",AVERAGE(B28:J28))</f>
        <v/>
      </c>
    </row>
    <row r="29" spans="11:11" x14ac:dyDescent="0.2">
      <c r="K29" t="str">
        <f>IF(COUNT(B29:J29)=0,"",AVERAGE(B29:J29))</f>
        <v/>
      </c>
    </row>
    <row r="30" spans="11:11" x14ac:dyDescent="0.2">
      <c r="K30" t="str">
        <f>IF(COUNT(B30:J30)=0,"",AVERAGE(B30:J30))</f>
        <v/>
      </c>
    </row>
    <row r="31" spans="11:11" x14ac:dyDescent="0.2">
      <c r="K31" t="str">
        <f>IF(COUNT(B31:J31)=0,"",AVERAGE(B31:J31))</f>
        <v/>
      </c>
    </row>
    <row r="32" spans="11:11" x14ac:dyDescent="0.2">
      <c r="K32" t="str">
        <f>IF(COUNT(B32:J32)=0,"",AVERAGE(B32:J32))</f>
        <v/>
      </c>
    </row>
    <row r="33" spans="11:11" x14ac:dyDescent="0.2">
      <c r="K33" t="str">
        <f>IF(COUNT(B33:J33)=0,"",AVERAGE(B33:J33))</f>
        <v/>
      </c>
    </row>
    <row r="34" spans="11:11" x14ac:dyDescent="0.2">
      <c r="K34" t="str">
        <f>IF(COUNT(B34:J34)=0,"",AVERAGE(B34:J34))</f>
        <v/>
      </c>
    </row>
    <row r="35" spans="11:11" x14ac:dyDescent="0.2">
      <c r="K35" t="str">
        <f>IF(COUNT(B35:J35)=0,"",AVERAGE(B35:J35))</f>
        <v/>
      </c>
    </row>
    <row r="36" spans="11:11" x14ac:dyDescent="0.2">
      <c r="K36" t="str">
        <f>IF(COUNT(B36:J36)=0,"",AVERAGE(B36:J36))</f>
        <v/>
      </c>
    </row>
    <row r="37" spans="11:11" x14ac:dyDescent="0.2">
      <c r="K37" t="str">
        <f>IF(COUNT(B37:J37)=0,"",AVERAGE(B37:J37))</f>
        <v/>
      </c>
    </row>
    <row r="38" spans="11:11" x14ac:dyDescent="0.2">
      <c r="K38" t="str">
        <f>IF(COUNT(B38:J38)=0,"",AVERAGE(B38:J38))</f>
        <v/>
      </c>
    </row>
    <row r="39" spans="11:11" x14ac:dyDescent="0.2">
      <c r="K39" t="str">
        <f>IF(COUNT(B39:J39)=0,"",AVERAGE(B39:J39))</f>
        <v/>
      </c>
    </row>
    <row r="40" spans="11:11" x14ac:dyDescent="0.2">
      <c r="K40" t="str">
        <f>IF(COUNT(B40:J40)=0,"",AVERAGE(B40:J40))</f>
        <v/>
      </c>
    </row>
    <row r="41" spans="11:11" x14ac:dyDescent="0.2">
      <c r="K41" t="str">
        <f>IF(COUNT(B41:J41)=0,"",AVERAGE(B41:J41))</f>
        <v/>
      </c>
    </row>
    <row r="42" spans="11:11" x14ac:dyDescent="0.2">
      <c r="K42" t="str">
        <f>IF(COUNT(B42:J42)=0,"",AVERAGE(B42:J42))</f>
        <v/>
      </c>
    </row>
    <row r="43" spans="11:11" x14ac:dyDescent="0.2">
      <c r="K43" t="str">
        <f>IF(COUNT(B43:J43)=0,"",AVERAGE(B43:J43))</f>
        <v/>
      </c>
    </row>
    <row r="44" spans="11:11" x14ac:dyDescent="0.2">
      <c r="K44" t="str">
        <f>IF(COUNT(B44:J44)=0,"",AVERAGE(B44:J44))</f>
        <v/>
      </c>
    </row>
    <row r="45" spans="11:11" x14ac:dyDescent="0.2">
      <c r="K45" t="str">
        <f>IF(COUNT(B45:J45)=0,"",AVERAGE(B45:J45))</f>
        <v/>
      </c>
    </row>
    <row r="46" spans="11:11" x14ac:dyDescent="0.2">
      <c r="K46" t="str">
        <f>IF(COUNT(B46:J46)=0,"",AVERAGE(B46:J46))</f>
        <v/>
      </c>
    </row>
    <row r="47" spans="11:11" x14ac:dyDescent="0.2">
      <c r="K47" t="str">
        <f>IF(COUNT(B47:J47)=0,"",AVERAGE(B47:J47))</f>
        <v/>
      </c>
    </row>
    <row r="48" spans="11:11" x14ac:dyDescent="0.2">
      <c r="K48" t="str">
        <f>IF(COUNT(B48:J48)=0,"",AVERAGE(B48:J48))</f>
        <v/>
      </c>
    </row>
    <row r="49" spans="11:11" x14ac:dyDescent="0.2">
      <c r="K49" t="str">
        <f>IF(COUNT(B49:J49)=0,"",AVERAGE(B49:J49))</f>
        <v/>
      </c>
    </row>
    <row r="50" spans="11:11" x14ac:dyDescent="0.2">
      <c r="K50" t="str">
        <f>IF(COUNT(B50:J50)=0,"",AVERAGE(B50:J50))</f>
        <v/>
      </c>
    </row>
    <row r="51" spans="11:11" x14ac:dyDescent="0.2">
      <c r="K51" t="str">
        <f>IF(COUNT(B51:J51)=0,"",AVERAGE(B51:J51))</f>
        <v/>
      </c>
    </row>
    <row r="52" spans="11:11" x14ac:dyDescent="0.2">
      <c r="K52" t="str">
        <f>IF(COUNT(B52:J52)=0,"",AVERAGE(B52:J52))</f>
        <v/>
      </c>
    </row>
    <row r="53" spans="11:11" x14ac:dyDescent="0.2">
      <c r="K53" t="str">
        <f>IF(COUNT(B53:J53)=0,"",AVERAGE(B53:J53))</f>
        <v/>
      </c>
    </row>
    <row r="54" spans="11:11" x14ac:dyDescent="0.2">
      <c r="K54" t="str">
        <f>IF(COUNT(B54:J54)=0,"",AVERAGE(B54:J54))</f>
        <v/>
      </c>
    </row>
    <row r="55" spans="11:11" x14ac:dyDescent="0.2">
      <c r="K55" t="str">
        <f>IF(COUNT(B55:J55)=0,"",AVERAGE(B55:J55))</f>
        <v/>
      </c>
    </row>
    <row r="56" spans="11:11" x14ac:dyDescent="0.2">
      <c r="K56" t="str">
        <f>IF(COUNT(B56:J56)=0,"",AVERAGE(B56:J56))</f>
        <v/>
      </c>
    </row>
    <row r="57" spans="11:11" x14ac:dyDescent="0.2">
      <c r="K57" t="str">
        <f>IF(COUNT(B57:J57)=0,"",AVERAGE(B57:J57))</f>
        <v/>
      </c>
    </row>
    <row r="58" spans="11:11" x14ac:dyDescent="0.2">
      <c r="K58" t="str">
        <f>IF(COUNT(B58:J58)=0,"",AVERAGE(B58:J58))</f>
        <v/>
      </c>
    </row>
    <row r="59" spans="11:11" x14ac:dyDescent="0.2">
      <c r="K59" t="str">
        <f>IF(COUNT(B59:J59)=0,"",AVERAGE(B59:J59))</f>
        <v/>
      </c>
    </row>
    <row r="60" spans="11:11" x14ac:dyDescent="0.2">
      <c r="K60" t="str">
        <f>IF(COUNT(B60:J60)=0,"",AVERAGE(B60:J60))</f>
        <v/>
      </c>
    </row>
    <row r="61" spans="11:11" x14ac:dyDescent="0.2">
      <c r="K61" t="str">
        <f>IF(COUNT(B61:J61)=0,"",AVERAGE(B61:J61))</f>
        <v/>
      </c>
    </row>
    <row r="62" spans="11:11" x14ac:dyDescent="0.2">
      <c r="K62" t="str">
        <f>IF(COUNT(B62:J62)=0,"",AVERAGE(B62:J62))</f>
        <v/>
      </c>
    </row>
    <row r="63" spans="11:11" x14ac:dyDescent="0.2">
      <c r="K63" t="str">
        <f>IF(COUNT(B63:J63)=0,"",AVERAGE(B63:J63))</f>
        <v/>
      </c>
    </row>
    <row r="64" spans="11:11" x14ac:dyDescent="0.2">
      <c r="K64" t="str">
        <f>IF(COUNT(B64:J64)=0,"",AVERAGE(B64:J64))</f>
        <v/>
      </c>
    </row>
    <row r="65" spans="11:11" x14ac:dyDescent="0.2">
      <c r="K65" t="str">
        <f>IF(COUNT(B65:J65)=0,"",AVERAGE(B65:J65))</f>
        <v/>
      </c>
    </row>
    <row r="66" spans="11:11" x14ac:dyDescent="0.2">
      <c r="K66" t="str">
        <f>IF(COUNT(B66:J66)=0,"",AVERAGE(B66:J66))</f>
        <v/>
      </c>
    </row>
    <row r="67" spans="11:11" x14ac:dyDescent="0.2">
      <c r="K67" t="str">
        <f>IF(COUNT(B67:J67)=0,"",AVERAGE(B67:J67))</f>
        <v/>
      </c>
    </row>
    <row r="68" spans="11:11" x14ac:dyDescent="0.2">
      <c r="K68" t="str">
        <f>IF(COUNT(B68:J68)=0,"",AVERAGE(B68:J68))</f>
        <v/>
      </c>
    </row>
    <row r="69" spans="11:11" x14ac:dyDescent="0.2">
      <c r="K69" t="str">
        <f>IF(COUNT(B69:J69)=0,"",AVERAGE(B69:J69))</f>
        <v/>
      </c>
    </row>
    <row r="70" spans="11:11" x14ac:dyDescent="0.2">
      <c r="K70" t="str">
        <f>IF(COUNT(B70:J70)=0,"",AVERAGE(B70:J70))</f>
        <v/>
      </c>
    </row>
    <row r="71" spans="11:11" x14ac:dyDescent="0.2">
      <c r="K71" t="str">
        <f>IF(COUNT(B71:J71)=0,"",AVERAGE(B71:J71))</f>
        <v/>
      </c>
    </row>
    <row r="72" spans="11:11" x14ac:dyDescent="0.2">
      <c r="K72" t="str">
        <f>IF(COUNT(B72:J72)=0,"",AVERAGE(B72:J72))</f>
        <v/>
      </c>
    </row>
    <row r="73" spans="11:11" x14ac:dyDescent="0.2">
      <c r="K73" t="str">
        <f>IF(COUNT(B73:J73)=0,"",AVERAGE(B73:J73))</f>
        <v/>
      </c>
    </row>
    <row r="74" spans="11:11" x14ac:dyDescent="0.2">
      <c r="K74" t="str">
        <f>IF(COUNT(B74:J74)=0,"",AVERAGE(B74:J74))</f>
        <v/>
      </c>
    </row>
    <row r="75" spans="11:11" x14ac:dyDescent="0.2">
      <c r="K75" t="str">
        <f>IF(COUNT(B75:J75)=0,"",AVERAGE(B75:J75))</f>
        <v/>
      </c>
    </row>
    <row r="76" spans="11:11" x14ac:dyDescent="0.2">
      <c r="K76" t="str">
        <f>IF(COUNT(B76:J76)=0,"",AVERAGE(B76:J76))</f>
        <v/>
      </c>
    </row>
    <row r="77" spans="11:11" x14ac:dyDescent="0.2">
      <c r="K77" t="str">
        <f>IF(COUNT(B77:J77)=0,"",AVERAGE(B77:J77))</f>
        <v/>
      </c>
    </row>
    <row r="78" spans="11:11" x14ac:dyDescent="0.2">
      <c r="K78" t="str">
        <f>IF(COUNT(B78:J78)=0,"",AVERAGE(B78:J78))</f>
        <v/>
      </c>
    </row>
    <row r="79" spans="11:11" x14ac:dyDescent="0.2">
      <c r="K79" t="str">
        <f>IF(COUNT(B79:J79)=0,"",AVERAGE(B79:J79))</f>
        <v/>
      </c>
    </row>
    <row r="80" spans="11:11" x14ac:dyDescent="0.2">
      <c r="K80" t="str">
        <f>IF(COUNT(B80:J80)=0,"",AVERAGE(B80:J80))</f>
        <v/>
      </c>
    </row>
    <row r="81" spans="11:11" x14ac:dyDescent="0.2">
      <c r="K81" t="str">
        <f>IF(COUNT(B81:J81)=0,"",AVERAGE(B81:J81))</f>
        <v/>
      </c>
    </row>
    <row r="82" spans="11:11" x14ac:dyDescent="0.2">
      <c r="K82" t="str">
        <f>IF(COUNT(B82:J82)=0,"",AVERAGE(B82:J82))</f>
        <v/>
      </c>
    </row>
    <row r="83" spans="11:11" x14ac:dyDescent="0.2">
      <c r="K83" t="str">
        <f>IF(COUNT(B83:J83)=0,"",AVERAGE(B83:J83))</f>
        <v/>
      </c>
    </row>
    <row r="84" spans="11:11" x14ac:dyDescent="0.2">
      <c r="K84" t="str">
        <f>IF(COUNT(B84:J84)=0,"",AVERAGE(B84:J84))</f>
        <v/>
      </c>
    </row>
    <row r="85" spans="11:11" x14ac:dyDescent="0.2">
      <c r="K85" t="str">
        <f>IF(COUNT(B85:J85)=0,"",AVERAGE(B85:J85))</f>
        <v/>
      </c>
    </row>
    <row r="86" spans="11:11" x14ac:dyDescent="0.2">
      <c r="K86" t="str">
        <f>IF(COUNT(B86:J86)=0,"",AVERAGE(B86:J86))</f>
        <v/>
      </c>
    </row>
    <row r="87" spans="11:11" x14ac:dyDescent="0.2">
      <c r="K87" t="str">
        <f>IF(COUNT(B87:J87)=0,"",AVERAGE(B87:J87))</f>
        <v/>
      </c>
    </row>
    <row r="88" spans="11:11" x14ac:dyDescent="0.2">
      <c r="K88" t="str">
        <f>IF(COUNT(B88:J88)=0,"",AVERAGE(B88:J88))</f>
        <v/>
      </c>
    </row>
    <row r="89" spans="11:11" x14ac:dyDescent="0.2">
      <c r="K89" t="str">
        <f>IF(COUNT(B89:J89)=0,"",AVERAGE(B89:J89))</f>
        <v/>
      </c>
    </row>
    <row r="90" spans="11:11" x14ac:dyDescent="0.2">
      <c r="K90" t="str">
        <f>IF(COUNT(B90:J90)=0,"",AVERAGE(B90:J90))</f>
        <v/>
      </c>
    </row>
    <row r="91" spans="11:11" x14ac:dyDescent="0.2">
      <c r="K91" t="str">
        <f>IF(COUNT(B91:J91)=0,"",AVERAGE(B91:J91))</f>
        <v/>
      </c>
    </row>
    <row r="92" spans="11:11" x14ac:dyDescent="0.2">
      <c r="K92" t="str">
        <f>IF(COUNT(B92:J92)=0,"",AVERAGE(B92:J92))</f>
        <v/>
      </c>
    </row>
    <row r="93" spans="11:11" x14ac:dyDescent="0.2">
      <c r="K93" t="str">
        <f>IF(COUNT(B93:J93)=0,"",AVERAGE(B93:J93))</f>
        <v/>
      </c>
    </row>
    <row r="94" spans="11:11" x14ac:dyDescent="0.2">
      <c r="K94" t="str">
        <f>IF(COUNT(B94:J94)=0,"",AVERAGE(B94:J94))</f>
        <v/>
      </c>
    </row>
    <row r="95" spans="11:11" x14ac:dyDescent="0.2">
      <c r="K95" t="str">
        <f>IF(COUNT(B95:J95)=0,"",AVERAGE(B95:J95))</f>
        <v/>
      </c>
    </row>
    <row r="96" spans="11:11" x14ac:dyDescent="0.2">
      <c r="K96" t="str">
        <f>IF(COUNT(B96:J96)=0,"",AVERAGE(B96:J96))</f>
        <v/>
      </c>
    </row>
    <row r="97" spans="11:11" x14ac:dyDescent="0.2">
      <c r="K97" t="str">
        <f>IF(COUNT(B97:J97)=0,"",AVERAGE(B97:J97))</f>
        <v/>
      </c>
    </row>
    <row r="98" spans="11:11" x14ac:dyDescent="0.2">
      <c r="K98" t="str">
        <f>IF(COUNT(B98:J98)=0,"",AVERAGE(B98:J98))</f>
        <v/>
      </c>
    </row>
    <row r="99" spans="11:11" x14ac:dyDescent="0.2">
      <c r="K99" t="str">
        <f>IF(COUNT(B99:J99)=0,"",AVERAGE(B99:J99))</f>
        <v/>
      </c>
    </row>
    <row r="100" spans="11:11" x14ac:dyDescent="0.2">
      <c r="K100" t="str">
        <f>IF(COUNT(B100:J100)=0,"",AVERAGE(B100:J100))</f>
        <v/>
      </c>
    </row>
    <row r="101" spans="11:11" x14ac:dyDescent="0.2">
      <c r="K101" t="str">
        <f>IF(COUNT(B101:J101)=0,"",AVERAGE(B101:J101))</f>
        <v/>
      </c>
    </row>
    <row r="102" spans="11:11" x14ac:dyDescent="0.2">
      <c r="K102" t="str">
        <f>IF(COUNT(B102:J102)=0,"",AVERAGE(B102:J102))</f>
        <v/>
      </c>
    </row>
    <row r="103" spans="11:11" x14ac:dyDescent="0.2">
      <c r="K103" t="str">
        <f>IF(COUNT(B103:J103)=0,"",AVERAGE(B103:J103))</f>
        <v/>
      </c>
    </row>
    <row r="104" spans="11:11" x14ac:dyDescent="0.2">
      <c r="K104" t="str">
        <f>IF(COUNT(B104:J104)=0,"",AVERAGE(B104:J104))</f>
        <v/>
      </c>
    </row>
    <row r="105" spans="11:11" x14ac:dyDescent="0.2">
      <c r="K105" t="str">
        <f>IF(COUNT(B105:J105)=0,"",AVERAGE(B105:J105))</f>
        <v/>
      </c>
    </row>
    <row r="106" spans="11:11" x14ac:dyDescent="0.2">
      <c r="K106" t="str">
        <f>IF(COUNT(B106:J106)=0,"",AVERAGE(B106:J106))</f>
        <v/>
      </c>
    </row>
    <row r="107" spans="11:11" x14ac:dyDescent="0.2">
      <c r="K107" t="str">
        <f>IF(COUNT(B107:J107)=0,"",AVERAGE(B107:J107))</f>
        <v/>
      </c>
    </row>
    <row r="108" spans="11:11" x14ac:dyDescent="0.2">
      <c r="K108" t="str">
        <f>IF(COUNT(B108:J108)=0,"",AVERAGE(B108:J108))</f>
        <v/>
      </c>
    </row>
    <row r="109" spans="11:11" x14ac:dyDescent="0.2">
      <c r="K109" t="str">
        <f>IF(COUNT(B109:J109)=0,"",AVERAGE(B109:J109))</f>
        <v/>
      </c>
    </row>
    <row r="110" spans="11:11" x14ac:dyDescent="0.2">
      <c r="K110" t="str">
        <f>IF(COUNT(B110:J110)=0,"",AVERAGE(B110:J110))</f>
        <v/>
      </c>
    </row>
    <row r="111" spans="11:11" x14ac:dyDescent="0.2">
      <c r="K111" t="str">
        <f>IF(COUNT(B111:J111)=0,"",AVERAGE(B111:J111))</f>
        <v/>
      </c>
    </row>
    <row r="112" spans="11:11" x14ac:dyDescent="0.2">
      <c r="K112" t="str">
        <f>IF(COUNT(B112:J112)=0,"",AVERAGE(B112:J112))</f>
        <v/>
      </c>
    </row>
    <row r="113" spans="11:11" x14ac:dyDescent="0.2">
      <c r="K113" t="str">
        <f>IF(COUNT(B113:J113)=0,"",AVERAGE(B113:J113))</f>
        <v/>
      </c>
    </row>
    <row r="114" spans="11:11" x14ac:dyDescent="0.2">
      <c r="K114" t="str">
        <f>IF(COUNT(B114:J114)=0,"",AVERAGE(B114:J114))</f>
        <v/>
      </c>
    </row>
    <row r="115" spans="11:11" x14ac:dyDescent="0.2">
      <c r="K115" t="str">
        <f>IF(COUNT(B115:J115)=0,"",AVERAGE(B115:J115))</f>
        <v/>
      </c>
    </row>
    <row r="116" spans="11:11" x14ac:dyDescent="0.2">
      <c r="K116" t="str">
        <f>IF(COUNT(B116:J116)=0,"",AVERAGE(B116:J116))</f>
        <v/>
      </c>
    </row>
    <row r="117" spans="11:11" x14ac:dyDescent="0.2">
      <c r="K117" t="str">
        <f>IF(COUNT(B117:J117)=0,"",AVERAGE(B117:J117))</f>
        <v/>
      </c>
    </row>
    <row r="118" spans="11:11" x14ac:dyDescent="0.2">
      <c r="K118" t="str">
        <f>IF(COUNT(B118:J118)=0,"",AVERAGE(B118:J118))</f>
        <v/>
      </c>
    </row>
    <row r="119" spans="11:11" x14ac:dyDescent="0.2">
      <c r="K119" t="str">
        <f>IF(COUNT(B119:J119)=0,"",AVERAGE(B119:J119))</f>
        <v/>
      </c>
    </row>
    <row r="120" spans="11:11" x14ac:dyDescent="0.2">
      <c r="K120" t="str">
        <f>IF(COUNT(B120:J120)=0,"",AVERAGE(B120:J120))</f>
        <v/>
      </c>
    </row>
    <row r="121" spans="11:11" x14ac:dyDescent="0.2">
      <c r="K121" t="str">
        <f>IF(COUNT(B121:J121)=0,"",AVERAGE(B121:J121))</f>
        <v/>
      </c>
    </row>
    <row r="122" spans="11:11" x14ac:dyDescent="0.2">
      <c r="K122" t="str">
        <f>IF(COUNT(B122:J122)=0,"",AVERAGE(B122:J122))</f>
        <v/>
      </c>
    </row>
    <row r="123" spans="11:11" x14ac:dyDescent="0.2">
      <c r="K123" t="str">
        <f>IF(COUNT(B123:J123)=0,"",AVERAGE(B123:J123))</f>
        <v/>
      </c>
    </row>
    <row r="124" spans="11:11" x14ac:dyDescent="0.2">
      <c r="K124" t="str">
        <f>IF(COUNT(B124:J124)=0,"",AVERAGE(B124:J124))</f>
        <v/>
      </c>
    </row>
    <row r="125" spans="11:11" x14ac:dyDescent="0.2">
      <c r="K125" t="str">
        <f>IF(COUNT(B125:J125)=0,"",AVERAGE(B125:J125))</f>
        <v/>
      </c>
    </row>
    <row r="126" spans="11:11" x14ac:dyDescent="0.2">
      <c r="K126" t="str">
        <f>IF(COUNT(B126:J126)=0,"",AVERAGE(B126:J126))</f>
        <v/>
      </c>
    </row>
    <row r="127" spans="11:11" x14ac:dyDescent="0.2">
      <c r="K127" t="str">
        <f>IF(COUNT(B127:J127)=0,"",AVERAGE(B127:J127))</f>
        <v/>
      </c>
    </row>
    <row r="128" spans="11:11" x14ac:dyDescent="0.2">
      <c r="K128" t="str">
        <f>IF(COUNT(B128:J128)=0,"",AVERAGE(B128:J128))</f>
        <v/>
      </c>
    </row>
    <row r="129" spans="11:11" x14ac:dyDescent="0.2">
      <c r="K129" t="str">
        <f>IF(COUNT(B129:J129)=0,"",AVERAGE(B129:J129))</f>
        <v/>
      </c>
    </row>
    <row r="130" spans="11:11" x14ac:dyDescent="0.2">
      <c r="K130" t="str">
        <f>IF(COUNT(B130:J130)=0,"",AVERAGE(B130:J130))</f>
        <v/>
      </c>
    </row>
    <row r="131" spans="11:11" x14ac:dyDescent="0.2">
      <c r="K131" t="str">
        <f>IF(COUNT(B131:J131)=0,"",AVERAGE(B131:J131))</f>
        <v/>
      </c>
    </row>
    <row r="132" spans="11:11" x14ac:dyDescent="0.2">
      <c r="K132" t="str">
        <f>IF(COUNT(B132:J132)=0,"",AVERAGE(B132:J132))</f>
        <v/>
      </c>
    </row>
    <row r="133" spans="11:11" x14ac:dyDescent="0.2">
      <c r="K133" t="str">
        <f>IF(COUNT(B133:J133)=0,"",AVERAGE(B133:J133))</f>
        <v/>
      </c>
    </row>
    <row r="134" spans="11:11" x14ac:dyDescent="0.2">
      <c r="K134" t="str">
        <f>IF(COUNT(B134:J134)=0,"",AVERAGE(B134:J134))</f>
        <v/>
      </c>
    </row>
    <row r="135" spans="11:11" x14ac:dyDescent="0.2">
      <c r="K135" t="str">
        <f>IF(COUNT(B135:J135)=0,"",AVERAGE(B135:J135))</f>
        <v/>
      </c>
    </row>
    <row r="136" spans="11:11" x14ac:dyDescent="0.2">
      <c r="K136" t="str">
        <f>IF(COUNT(B136:J136)=0,"",AVERAGE(B136:J136))</f>
        <v/>
      </c>
    </row>
    <row r="137" spans="11:11" x14ac:dyDescent="0.2">
      <c r="K137" t="str">
        <f>IF(COUNT(B137:J137)=0,"",AVERAGE(B137:J137))</f>
        <v/>
      </c>
    </row>
    <row r="138" spans="11:11" x14ac:dyDescent="0.2">
      <c r="K138" t="str">
        <f>IF(COUNT(B138:J138)=0,"",AVERAGE(B138:J138))</f>
        <v/>
      </c>
    </row>
    <row r="139" spans="11:11" x14ac:dyDescent="0.2">
      <c r="K139" t="str">
        <f>IF(COUNT(B139:J139)=0,"",AVERAGE(B139:J139))</f>
        <v/>
      </c>
    </row>
    <row r="140" spans="11:11" x14ac:dyDescent="0.2">
      <c r="K140" t="str">
        <f>IF(COUNT(B140:J140)=0,"",AVERAGE(B140:J140))</f>
        <v/>
      </c>
    </row>
    <row r="141" spans="11:11" x14ac:dyDescent="0.2">
      <c r="K141" t="str">
        <f>IF(COUNT(B141:J141)=0,"",AVERAGE(B141:J141))</f>
        <v/>
      </c>
    </row>
    <row r="142" spans="11:11" x14ac:dyDescent="0.2">
      <c r="K142" t="str">
        <f>IF(COUNT(B142:J142)=0,"",AVERAGE(B142:J142))</f>
        <v/>
      </c>
    </row>
    <row r="143" spans="11:11" x14ac:dyDescent="0.2">
      <c r="K143" t="str">
        <f>IF(COUNT(B143:J143)=0,"",AVERAGE(B143:J143))</f>
        <v/>
      </c>
    </row>
    <row r="144" spans="11:11" x14ac:dyDescent="0.2">
      <c r="K144" t="str">
        <f>IF(COUNT(B144:J144)=0,"",AVERAGE(B144:J144))</f>
        <v/>
      </c>
    </row>
    <row r="145" spans="11:11" x14ac:dyDescent="0.2">
      <c r="K145" t="str">
        <f>IF(COUNT(B145:J145)=0,"",AVERAGE(B145:J145))</f>
        <v/>
      </c>
    </row>
    <row r="146" spans="11:11" x14ac:dyDescent="0.2">
      <c r="K146" t="str">
        <f>IF(COUNT(B146:J146)=0,"",AVERAGE(B146:J146))</f>
        <v/>
      </c>
    </row>
    <row r="147" spans="11:11" x14ac:dyDescent="0.2">
      <c r="K147" t="str">
        <f>IF(COUNT(B147:J147)=0,"",AVERAGE(B147:J147))</f>
        <v/>
      </c>
    </row>
    <row r="148" spans="11:11" x14ac:dyDescent="0.2">
      <c r="K148" t="str">
        <f>IF(COUNT(B148:J148)=0,"",AVERAGE(B148:J148))</f>
        <v/>
      </c>
    </row>
    <row r="149" spans="11:11" x14ac:dyDescent="0.2">
      <c r="K149" t="str">
        <f>IF(COUNT(B149:J149)=0,"",AVERAGE(B149:J149))</f>
        <v/>
      </c>
    </row>
    <row r="150" spans="11:11" x14ac:dyDescent="0.2">
      <c r="K150" t="str">
        <f>IF(COUNT(B150:J150)=0,"",AVERAGE(B150:J150))</f>
        <v/>
      </c>
    </row>
    <row r="151" spans="11:11" x14ac:dyDescent="0.2">
      <c r="K151" t="str">
        <f>IF(COUNT(B151:J151)=0,"",AVERAGE(B151:J151))</f>
        <v/>
      </c>
    </row>
    <row r="152" spans="11:11" x14ac:dyDescent="0.2">
      <c r="K152" t="str">
        <f>IF(COUNT(B152:J152)=0,"",AVERAGE(B152:J152))</f>
        <v/>
      </c>
    </row>
    <row r="153" spans="11:11" x14ac:dyDescent="0.2">
      <c r="K153" t="str">
        <f>IF(COUNT(B153:J153)=0,"",AVERAGE(B153:J153))</f>
        <v/>
      </c>
    </row>
    <row r="154" spans="11:11" x14ac:dyDescent="0.2">
      <c r="K154" t="str">
        <f>IF(COUNT(B154:J154)=0,"",AVERAGE(B154:J154))</f>
        <v/>
      </c>
    </row>
    <row r="155" spans="11:11" x14ac:dyDescent="0.2">
      <c r="K155" t="str">
        <f>IF(COUNT(B155:J155)=0,"",AVERAGE(B155:J155))</f>
        <v/>
      </c>
    </row>
    <row r="156" spans="11:11" x14ac:dyDescent="0.2">
      <c r="K156" t="str">
        <f>IF(COUNT(B156:J156)=0,"",AVERAGE(B156:J156))</f>
        <v/>
      </c>
    </row>
    <row r="157" spans="11:11" x14ac:dyDescent="0.2">
      <c r="K157" t="str">
        <f>IF(COUNT(B157:J157)=0,"",AVERAGE(B157:J157))</f>
        <v/>
      </c>
    </row>
    <row r="158" spans="11:11" x14ac:dyDescent="0.2">
      <c r="K158" t="str">
        <f>IF(COUNT(B158:J158)=0,"",AVERAGE(B158:J158))</f>
        <v/>
      </c>
    </row>
    <row r="159" spans="11:11" x14ac:dyDescent="0.2">
      <c r="K159" t="str">
        <f>IF(COUNT(B159:J159)=0,"",AVERAGE(B159:J159))</f>
        <v/>
      </c>
    </row>
    <row r="160" spans="11:11" x14ac:dyDescent="0.2">
      <c r="K160" t="str">
        <f>IF(COUNT(B160:J160)=0,"",AVERAGE(B160:J160))</f>
        <v/>
      </c>
    </row>
    <row r="161" spans="11:11" x14ac:dyDescent="0.2">
      <c r="K161" t="str">
        <f>IF(COUNT(B161:J161)=0,"",AVERAGE(B161:J161))</f>
        <v/>
      </c>
    </row>
    <row r="162" spans="11:11" x14ac:dyDescent="0.2">
      <c r="K162" t="str">
        <f>IF(COUNT(B162:J162)=0,"",AVERAGE(B162:J162))</f>
        <v/>
      </c>
    </row>
    <row r="163" spans="11:11" x14ac:dyDescent="0.2">
      <c r="K163" t="str">
        <f>IF(COUNT(B163:J163)=0,"",AVERAGE(B163:J163))</f>
        <v/>
      </c>
    </row>
    <row r="164" spans="11:11" x14ac:dyDescent="0.2">
      <c r="K164" t="str">
        <f>IF(COUNT(B164:J164)=0,"",AVERAGE(B164:J164))</f>
        <v/>
      </c>
    </row>
    <row r="165" spans="11:11" x14ac:dyDescent="0.2">
      <c r="K165" t="str">
        <f>IF(COUNT(B165:J165)=0,"",AVERAGE(B165:J165))</f>
        <v/>
      </c>
    </row>
    <row r="166" spans="11:11" x14ac:dyDescent="0.2">
      <c r="K166" t="str">
        <f>IF(COUNT(B166:J166)=0,"",AVERAGE(B166:J166))</f>
        <v/>
      </c>
    </row>
    <row r="167" spans="11:11" x14ac:dyDescent="0.2">
      <c r="K167" t="str">
        <f>IF(COUNT(B167:J167)=0,"",AVERAGE(B167:J167))</f>
        <v/>
      </c>
    </row>
    <row r="168" spans="11:11" x14ac:dyDescent="0.2">
      <c r="K168" t="str">
        <f>IF(COUNT(B168:J168)=0,"",AVERAGE(B168:J168))</f>
        <v/>
      </c>
    </row>
    <row r="169" spans="11:11" x14ac:dyDescent="0.2">
      <c r="K169" t="str">
        <f>IF(COUNT(B169:J169)=0,"",AVERAGE(B169:J169))</f>
        <v/>
      </c>
    </row>
    <row r="170" spans="11:11" x14ac:dyDescent="0.2">
      <c r="K170" t="str">
        <f>IF(COUNT(B170:J170)=0,"",AVERAGE(B170:J170))</f>
        <v/>
      </c>
    </row>
    <row r="171" spans="11:11" x14ac:dyDescent="0.2">
      <c r="K171" t="str">
        <f>IF(COUNT(B171:J171)=0,"",AVERAGE(B171:J171))</f>
        <v/>
      </c>
    </row>
    <row r="172" spans="11:11" x14ac:dyDescent="0.2">
      <c r="K172" t="str">
        <f>IF(COUNT(B172:J172)=0,"",AVERAGE(B172:J172))</f>
        <v/>
      </c>
    </row>
    <row r="173" spans="11:11" x14ac:dyDescent="0.2">
      <c r="K173" t="str">
        <f>IF(COUNT(B173:J173)=0,"",AVERAGE(B173:J173))</f>
        <v/>
      </c>
    </row>
    <row r="174" spans="11:11" x14ac:dyDescent="0.2">
      <c r="K174" t="str">
        <f>IF(COUNT(B174:J174)=0,"",AVERAGE(B174:J174))</f>
        <v/>
      </c>
    </row>
    <row r="175" spans="11:11" x14ac:dyDescent="0.2">
      <c r="K175" t="str">
        <f>IF(COUNT(B175:J175)=0,"",AVERAGE(B175:J175))</f>
        <v/>
      </c>
    </row>
    <row r="176" spans="11:11" x14ac:dyDescent="0.2">
      <c r="K176" t="str">
        <f>IF(COUNT(B176:J176)=0,"",AVERAGE(B176:J176))</f>
        <v/>
      </c>
    </row>
    <row r="177" spans="11:11" x14ac:dyDescent="0.2">
      <c r="K177" t="str">
        <f>IF(COUNT(B177:J177)=0,"",AVERAGE(B177:J177))</f>
        <v/>
      </c>
    </row>
    <row r="178" spans="11:11" x14ac:dyDescent="0.2">
      <c r="K178" t="str">
        <f>IF(COUNT(B178:J178)=0,"",AVERAGE(B178:J178))</f>
        <v/>
      </c>
    </row>
    <row r="179" spans="11:11" x14ac:dyDescent="0.2">
      <c r="K179" t="str">
        <f>IF(COUNT(B179:J179)=0,"",AVERAGE(B179:J179))</f>
        <v/>
      </c>
    </row>
    <row r="180" spans="11:11" x14ac:dyDescent="0.2">
      <c r="K180" t="str">
        <f>IF(COUNT(B180:J180)=0,"",AVERAGE(B180:J180))</f>
        <v/>
      </c>
    </row>
    <row r="181" spans="11:11" x14ac:dyDescent="0.2">
      <c r="K181" t="str">
        <f>IF(COUNT(B181:J181)=0,"",AVERAGE(B181:J181))</f>
        <v/>
      </c>
    </row>
    <row r="182" spans="11:11" x14ac:dyDescent="0.2">
      <c r="K182" t="str">
        <f>IF(COUNT(B182:J182)=0,"",AVERAGE(B182:J182))</f>
        <v/>
      </c>
    </row>
    <row r="183" spans="11:11" x14ac:dyDescent="0.2">
      <c r="K183" t="str">
        <f>IF(COUNT(B183:J183)=0,"",AVERAGE(B183:J183))</f>
        <v/>
      </c>
    </row>
    <row r="184" spans="11:11" x14ac:dyDescent="0.2">
      <c r="K184" t="str">
        <f>IF(COUNT(B184:J184)=0,"",AVERAGE(B184:J184))</f>
        <v/>
      </c>
    </row>
    <row r="185" spans="11:11" x14ac:dyDescent="0.2">
      <c r="K185" t="str">
        <f>IF(COUNT(B185:J185)=0,"",AVERAGE(B185:J185))</f>
        <v/>
      </c>
    </row>
    <row r="186" spans="11:11" x14ac:dyDescent="0.2">
      <c r="K186" t="str">
        <f>IF(COUNT(B186:J186)=0,"",AVERAGE(B186:J186))</f>
        <v/>
      </c>
    </row>
    <row r="187" spans="11:11" x14ac:dyDescent="0.2">
      <c r="K187" t="str">
        <f>IF(COUNT(B187:J187)=0,"",AVERAGE(B187:J187))</f>
        <v/>
      </c>
    </row>
    <row r="188" spans="11:11" x14ac:dyDescent="0.2">
      <c r="K188" t="str">
        <f>IF(COUNT(B188:J188)=0,"",AVERAGE(B188:J188))</f>
        <v/>
      </c>
    </row>
    <row r="189" spans="11:11" x14ac:dyDescent="0.2">
      <c r="K189" t="str">
        <f>IF(COUNT(B189:J189)=0,"",AVERAGE(B189:J189))</f>
        <v/>
      </c>
    </row>
    <row r="190" spans="11:11" x14ac:dyDescent="0.2">
      <c r="K190" t="str">
        <f>IF(COUNT(B190:J190)=0,"",AVERAGE(B190:J190))</f>
        <v/>
      </c>
    </row>
    <row r="191" spans="11:11" x14ac:dyDescent="0.2">
      <c r="K191" t="str">
        <f>IF(COUNT(B191:J191)=0,"",AVERAGE(B191:J191))</f>
        <v/>
      </c>
    </row>
    <row r="192" spans="11:11" x14ac:dyDescent="0.2">
      <c r="K192" t="str">
        <f>IF(COUNT(B192:J192)=0,"",AVERAGE(B192:J192))</f>
        <v/>
      </c>
    </row>
    <row r="193" spans="11:11" x14ac:dyDescent="0.2">
      <c r="K193" t="str">
        <f>IF(COUNT(B193:J193)=0,"",AVERAGE(B193:J193))</f>
        <v/>
      </c>
    </row>
    <row r="194" spans="11:11" x14ac:dyDescent="0.2">
      <c r="K194" t="str">
        <f>IF(COUNT(B194:J194)=0,"",AVERAGE(B194:J194))</f>
        <v/>
      </c>
    </row>
    <row r="195" spans="11:11" x14ac:dyDescent="0.2">
      <c r="K195" t="str">
        <f>IF(COUNT(B195:J195)=0,"",AVERAGE(B195:J195))</f>
        <v/>
      </c>
    </row>
    <row r="196" spans="11:11" x14ac:dyDescent="0.2">
      <c r="K196" t="str">
        <f>IF(COUNT(B196:J196)=0,"",AVERAGE(B196:J196))</f>
        <v/>
      </c>
    </row>
    <row r="197" spans="11:11" x14ac:dyDescent="0.2">
      <c r="K197" t="str">
        <f>IF(COUNT(B197:J197)=0,"",AVERAGE(B197:J197))</f>
        <v/>
      </c>
    </row>
    <row r="198" spans="11:11" x14ac:dyDescent="0.2">
      <c r="K198" t="str">
        <f>IF(COUNT(B198:J198)=0,"",AVERAGE(B198:J198))</f>
        <v/>
      </c>
    </row>
    <row r="199" spans="11:11" x14ac:dyDescent="0.2">
      <c r="K199" t="str">
        <f>IF(COUNT(B199:J199)=0,"",AVERAGE(B199:J199))</f>
        <v/>
      </c>
    </row>
    <row r="200" spans="11:11" x14ac:dyDescent="0.2">
      <c r="K200" t="str">
        <f>IF(COUNT(B200:J200)=0,"",AVERAGE(B200:J200))</f>
        <v/>
      </c>
    </row>
    <row r="201" spans="11:11" x14ac:dyDescent="0.2">
      <c r="K201" t="str">
        <f>IF(COUNT(B201:J201)=0,"",AVERAGE(B201:J201))</f>
        <v/>
      </c>
    </row>
    <row r="202" spans="11:11" x14ac:dyDescent="0.2">
      <c r="K202" t="str">
        <f>IF(COUNT(B202:J202)=0,"",AVERAGE(B202:J202))</f>
        <v/>
      </c>
    </row>
    <row r="203" spans="11:11" x14ac:dyDescent="0.2">
      <c r="K203" t="str">
        <f>IF(COUNT(B203:J203)=0,"",AVERAGE(B203:J203))</f>
        <v/>
      </c>
    </row>
    <row r="204" spans="11:11" x14ac:dyDescent="0.2">
      <c r="K204" t="str">
        <f>IF(COUNT(B204:J204)=0,"",AVERAGE(B204:J204))</f>
        <v/>
      </c>
    </row>
    <row r="205" spans="11:11" x14ac:dyDescent="0.2">
      <c r="K205" t="str">
        <f>IF(COUNT(B205:J205)=0,"",AVERAGE(B205:J205))</f>
        <v/>
      </c>
    </row>
    <row r="206" spans="11:11" x14ac:dyDescent="0.2">
      <c r="K206" t="str">
        <f>IF(COUNT(B206:J206)=0,"",AVERAGE(B206:J206))</f>
        <v/>
      </c>
    </row>
    <row r="207" spans="11:11" x14ac:dyDescent="0.2">
      <c r="K207" t="str">
        <f>IF(COUNT(B207:J207)=0,"",AVERAGE(B207:J207))</f>
        <v/>
      </c>
    </row>
    <row r="208" spans="11:11" x14ac:dyDescent="0.2">
      <c r="K208" t="str">
        <f>IF(COUNT(B208:J208)=0,"",AVERAGE(B208:J208))</f>
        <v/>
      </c>
    </row>
    <row r="209" spans="11:11" x14ac:dyDescent="0.2">
      <c r="K209" t="str">
        <f>IF(COUNT(B209:J209)=0,"",AVERAGE(B209:J209))</f>
        <v/>
      </c>
    </row>
    <row r="210" spans="11:11" x14ac:dyDescent="0.2">
      <c r="K210" t="str">
        <f>IF(COUNT(B210:J210)=0,"",AVERAGE(B210:J210))</f>
        <v/>
      </c>
    </row>
    <row r="211" spans="11:11" x14ac:dyDescent="0.2">
      <c r="K211" t="str">
        <f>IF(COUNT(B211:J211)=0,"",AVERAGE(B211:J211))</f>
        <v/>
      </c>
    </row>
    <row r="212" spans="11:11" x14ac:dyDescent="0.2">
      <c r="K212" t="str">
        <f>IF(COUNT(B212:J212)=0,"",AVERAGE(B212:J212))</f>
        <v/>
      </c>
    </row>
    <row r="213" spans="11:11" x14ac:dyDescent="0.2">
      <c r="K213" t="str">
        <f>IF(COUNT(B213:J213)=0,"",AVERAGE(B213:J213))</f>
        <v/>
      </c>
    </row>
    <row r="214" spans="11:11" x14ac:dyDescent="0.2">
      <c r="K214" t="str">
        <f>IF(COUNT(B214:J214)=0,"",AVERAGE(B214:J214))</f>
        <v/>
      </c>
    </row>
    <row r="215" spans="11:11" x14ac:dyDescent="0.2">
      <c r="K215" t="str">
        <f>IF(COUNT(B215:J215)=0,"",AVERAGE(B215:J215))</f>
        <v/>
      </c>
    </row>
    <row r="216" spans="11:11" x14ac:dyDescent="0.2">
      <c r="K216" t="str">
        <f>IF(COUNT(B216:J216)=0,"",AVERAGE(B216:J216))</f>
        <v/>
      </c>
    </row>
    <row r="217" spans="11:11" x14ac:dyDescent="0.2">
      <c r="K217" t="str">
        <f>IF(COUNT(B217:J217)=0,"",AVERAGE(B217:J217))</f>
        <v/>
      </c>
    </row>
    <row r="218" spans="11:11" x14ac:dyDescent="0.2">
      <c r="K218" t="str">
        <f>IF(COUNT(B218:J218)=0,"",AVERAGE(B218:J218))</f>
        <v/>
      </c>
    </row>
    <row r="219" spans="11:11" x14ac:dyDescent="0.2">
      <c r="K219" t="str">
        <f>IF(COUNT(B219:J219)=0,"",AVERAGE(B219:J219))</f>
        <v/>
      </c>
    </row>
    <row r="220" spans="11:11" x14ac:dyDescent="0.2">
      <c r="K220" t="str">
        <f>IF(COUNT(B220:J220)=0,"",AVERAGE(B220:J220))</f>
        <v/>
      </c>
    </row>
    <row r="221" spans="11:11" x14ac:dyDescent="0.2">
      <c r="K221" t="str">
        <f>IF(COUNT(B221:J221)=0,"",AVERAGE(B221:J221))</f>
        <v/>
      </c>
    </row>
    <row r="222" spans="11:11" x14ac:dyDescent="0.2">
      <c r="K222" t="str">
        <f>IF(COUNT(B222:J222)=0,"",AVERAGE(B222:J222))</f>
        <v/>
      </c>
    </row>
    <row r="223" spans="11:11" x14ac:dyDescent="0.2">
      <c r="K223" t="str">
        <f>IF(COUNT(B223:J223)=0,"",AVERAGE(B223:J223))</f>
        <v/>
      </c>
    </row>
    <row r="224" spans="11:11" x14ac:dyDescent="0.2">
      <c r="K224" t="str">
        <f>IF(COUNT(B224:J224)=0,"",AVERAGE(B224:J224))</f>
        <v/>
      </c>
    </row>
    <row r="225" spans="11:11" x14ac:dyDescent="0.2">
      <c r="K225" t="str">
        <f>IF(COUNT(B225:J225)=0,"",AVERAGE(B225:J225))</f>
        <v/>
      </c>
    </row>
    <row r="226" spans="11:11" x14ac:dyDescent="0.2">
      <c r="K226" t="str">
        <f>IF(COUNT(B226:J226)=0,"",AVERAGE(B226:J226))</f>
        <v/>
      </c>
    </row>
    <row r="227" spans="11:11" x14ac:dyDescent="0.2">
      <c r="K227" t="str">
        <f>IF(COUNT(B227:J227)=0,"",AVERAGE(B227:J227))</f>
        <v/>
      </c>
    </row>
    <row r="228" spans="11:11" x14ac:dyDescent="0.2">
      <c r="K228" t="str">
        <f>IF(COUNT(B228:J228)=0,"",AVERAGE(B228:J228))</f>
        <v/>
      </c>
    </row>
    <row r="229" spans="11:11" x14ac:dyDescent="0.2">
      <c r="K229" t="str">
        <f>IF(COUNT(B229:J229)=0,"",AVERAGE(B229:J229))</f>
        <v/>
      </c>
    </row>
    <row r="230" spans="11:11" x14ac:dyDescent="0.2">
      <c r="K230" t="str">
        <f>IF(COUNT(B230:J230)=0,"",AVERAGE(B230:J230))</f>
        <v/>
      </c>
    </row>
    <row r="231" spans="11:11" x14ac:dyDescent="0.2">
      <c r="K231" t="str">
        <f>IF(COUNT(B231:J231)=0,"",AVERAGE(B231:J231))</f>
        <v/>
      </c>
    </row>
    <row r="232" spans="11:11" x14ac:dyDescent="0.2">
      <c r="K232" t="str">
        <f>IF(COUNT(B232:J232)=0,"",AVERAGE(B232:J232))</f>
        <v/>
      </c>
    </row>
    <row r="233" spans="11:11" x14ac:dyDescent="0.2">
      <c r="K233" t="str">
        <f>IF(COUNT(B233:J233)=0,"",AVERAGE(B233:J233))</f>
        <v/>
      </c>
    </row>
    <row r="234" spans="11:11" x14ac:dyDescent="0.2">
      <c r="K234" t="str">
        <f>IF(COUNT(B234:J234)=0,"",AVERAGE(B234:J234))</f>
        <v/>
      </c>
    </row>
    <row r="235" spans="11:11" x14ac:dyDescent="0.2">
      <c r="K235" t="str">
        <f>IF(COUNT(B235:J235)=0,"",AVERAGE(B235:J235))</f>
        <v/>
      </c>
    </row>
    <row r="236" spans="11:11" x14ac:dyDescent="0.2">
      <c r="K236" t="str">
        <f>IF(COUNT(B236:J236)=0,"",AVERAGE(B236:J236))</f>
        <v/>
      </c>
    </row>
    <row r="237" spans="11:11" x14ac:dyDescent="0.2">
      <c r="K237" t="str">
        <f>IF(COUNT(B237:J237)=0,"",AVERAGE(B237:J237))</f>
        <v/>
      </c>
    </row>
    <row r="238" spans="11:11" x14ac:dyDescent="0.2">
      <c r="K238" t="str">
        <f>IF(COUNT(B238:J238)=0,"",AVERAGE(B238:J238))</f>
        <v/>
      </c>
    </row>
    <row r="239" spans="11:11" x14ac:dyDescent="0.2">
      <c r="K239" t="str">
        <f>IF(COUNT(B239:J239)=0,"",AVERAGE(B239:J239))</f>
        <v/>
      </c>
    </row>
    <row r="240" spans="11:11" x14ac:dyDescent="0.2">
      <c r="K240" t="str">
        <f>IF(COUNT(B240:J240)=0,"",AVERAGE(B240:J240))</f>
        <v/>
      </c>
    </row>
    <row r="241" spans="11:11" x14ac:dyDescent="0.2">
      <c r="K241" t="str">
        <f>IF(COUNT(B241:J241)=0,"",AVERAGE(B241:J241))</f>
        <v/>
      </c>
    </row>
    <row r="242" spans="11:11" x14ac:dyDescent="0.2">
      <c r="K242" t="str">
        <f>IF(COUNT(B242:J242)=0,"",AVERAGE(B242:J242))</f>
        <v/>
      </c>
    </row>
    <row r="243" spans="11:11" x14ac:dyDescent="0.2">
      <c r="K243" t="str">
        <f>IF(COUNT(B243:J243)=0,"",AVERAGE(B243:J243))</f>
        <v/>
      </c>
    </row>
    <row r="244" spans="11:11" x14ac:dyDescent="0.2">
      <c r="K244" t="str">
        <f>IF(COUNT(B244:J244)=0,"",AVERAGE(B244:J244))</f>
        <v/>
      </c>
    </row>
    <row r="245" spans="11:11" x14ac:dyDescent="0.2">
      <c r="K245" t="str">
        <f>IF(COUNT(B245:J245)=0,"",AVERAGE(B245:J245))</f>
        <v/>
      </c>
    </row>
    <row r="246" spans="11:11" x14ac:dyDescent="0.2">
      <c r="K246" t="str">
        <f>IF(COUNT(B246:J246)=0,"",AVERAGE(B246:J246))</f>
        <v/>
      </c>
    </row>
    <row r="247" spans="11:11" x14ac:dyDescent="0.2">
      <c r="K247" t="str">
        <f>IF(COUNT(B247:J247)=0,"",AVERAGE(B247:J247))</f>
        <v/>
      </c>
    </row>
    <row r="248" spans="11:11" x14ac:dyDescent="0.2">
      <c r="K248" t="str">
        <f>IF(COUNT(B248:J248)=0,"",AVERAGE(B248:J248))</f>
        <v/>
      </c>
    </row>
    <row r="249" spans="11:11" x14ac:dyDescent="0.2">
      <c r="K249" t="str">
        <f>IF(COUNT(B249:J249)=0,"",AVERAGE(B249:J249))</f>
        <v/>
      </c>
    </row>
    <row r="250" spans="11:11" x14ac:dyDescent="0.2">
      <c r="K250" t="str">
        <f>IF(COUNT(B250:J250)=0,"",AVERAGE(B250:J250))</f>
        <v/>
      </c>
    </row>
    <row r="251" spans="11:11" x14ac:dyDescent="0.2">
      <c r="K251" t="str">
        <f>IF(COUNT(B251:J251)=0,"",AVERAGE(B251:J251))</f>
        <v/>
      </c>
    </row>
    <row r="252" spans="11:11" x14ac:dyDescent="0.2">
      <c r="K252" t="str">
        <f>IF(COUNT(B252:J252)=0,"",AVERAGE(B252:J252))</f>
        <v/>
      </c>
    </row>
    <row r="253" spans="11:11" x14ac:dyDescent="0.2">
      <c r="K253" t="str">
        <f>IF(COUNT(B253:J253)=0,"",AVERAGE(B253:J253))</f>
        <v/>
      </c>
    </row>
    <row r="254" spans="11:11" x14ac:dyDescent="0.2">
      <c r="K254" t="str">
        <f>IF(COUNT(B254:J254)=0,"",AVERAGE(B254:J254))</f>
        <v/>
      </c>
    </row>
    <row r="255" spans="11:11" x14ac:dyDescent="0.2">
      <c r="K255" t="str">
        <f>IF(COUNT(B255:J255)=0,"",AVERAGE(B255:J255))</f>
        <v/>
      </c>
    </row>
    <row r="256" spans="11:11" x14ac:dyDescent="0.2">
      <c r="K256" t="str">
        <f>IF(COUNT(B256:J256)=0,"",AVERAGE(B256:J256))</f>
        <v/>
      </c>
    </row>
    <row r="257" spans="11:11" x14ac:dyDescent="0.2">
      <c r="K257" t="str">
        <f>IF(COUNT(B257:J257)=0,"",AVERAGE(B257:J257))</f>
        <v/>
      </c>
    </row>
    <row r="258" spans="11:11" x14ac:dyDescent="0.2">
      <c r="K258" t="str">
        <f>IF(COUNT(B258:J258)=0,"",AVERAGE(B258:J258))</f>
        <v/>
      </c>
    </row>
    <row r="259" spans="11:11" x14ac:dyDescent="0.2">
      <c r="K259" t="str">
        <f>IF(COUNT(B259:J259)=0,"",AVERAGE(B259:J259))</f>
        <v/>
      </c>
    </row>
    <row r="260" spans="11:11" x14ac:dyDescent="0.2">
      <c r="K260" t="str">
        <f>IF(COUNT(B260:J260)=0,"",AVERAGE(B260:J260))</f>
        <v/>
      </c>
    </row>
    <row r="261" spans="11:11" x14ac:dyDescent="0.2">
      <c r="K261" t="str">
        <f>IF(COUNT(B261:J261)=0,"",AVERAGE(B261:J261))</f>
        <v/>
      </c>
    </row>
    <row r="262" spans="11:11" x14ac:dyDescent="0.2">
      <c r="K262" t="str">
        <f>IF(COUNT(B262:J262)=0,"",AVERAGE(B262:J262))</f>
        <v/>
      </c>
    </row>
    <row r="263" spans="11:11" x14ac:dyDescent="0.2">
      <c r="K263" t="str">
        <f>IF(COUNT(B263:J263)=0,"",AVERAGE(B263:J263))</f>
        <v/>
      </c>
    </row>
    <row r="264" spans="11:11" x14ac:dyDescent="0.2">
      <c r="K264" t="str">
        <f>IF(COUNT(B264:J264)=0,"",AVERAGE(B264:J264))</f>
        <v/>
      </c>
    </row>
    <row r="265" spans="11:11" x14ac:dyDescent="0.2">
      <c r="K265" t="str">
        <f>IF(COUNT(B265:J265)=0,"",AVERAGE(B265:J265))</f>
        <v/>
      </c>
    </row>
    <row r="266" spans="11:11" x14ac:dyDescent="0.2">
      <c r="K266" t="str">
        <f>IF(COUNT(B266:J266)=0,"",AVERAGE(B266:J266))</f>
        <v/>
      </c>
    </row>
    <row r="267" spans="11:11" x14ac:dyDescent="0.2">
      <c r="K267" t="str">
        <f>IF(COUNT(B267:J267)=0,"",AVERAGE(B267:J267))</f>
        <v/>
      </c>
    </row>
    <row r="268" spans="11:11" x14ac:dyDescent="0.2">
      <c r="K268" t="str">
        <f>IF(COUNT(B268:J268)=0,"",AVERAGE(B268:J268))</f>
        <v/>
      </c>
    </row>
    <row r="269" spans="11:11" x14ac:dyDescent="0.2">
      <c r="K269" t="str">
        <f>IF(COUNT(B269:J269)=0,"",AVERAGE(B269:J269))</f>
        <v/>
      </c>
    </row>
    <row r="270" spans="11:11" x14ac:dyDescent="0.2">
      <c r="K270" t="str">
        <f>IF(COUNT(B270:J270)=0,"",AVERAGE(B270:J270))</f>
        <v/>
      </c>
    </row>
    <row r="271" spans="11:11" x14ac:dyDescent="0.2">
      <c r="K271" t="str">
        <f>IF(COUNT(B271:J271)=0,"",AVERAGE(B271:J271))</f>
        <v/>
      </c>
    </row>
    <row r="272" spans="11:11" x14ac:dyDescent="0.2">
      <c r="K272" t="str">
        <f>IF(COUNT(B272:J272)=0,"",AVERAGE(B272:J272))</f>
        <v/>
      </c>
    </row>
    <row r="273" spans="11:11" x14ac:dyDescent="0.2">
      <c r="K273" t="str">
        <f>IF(COUNT(B273:J273)=0,"",AVERAGE(B273:J273))</f>
        <v/>
      </c>
    </row>
    <row r="274" spans="11:11" x14ac:dyDescent="0.2">
      <c r="K274" t="str">
        <f>IF(COUNT(B274:J274)=0,"",AVERAGE(B274:J274))</f>
        <v/>
      </c>
    </row>
    <row r="275" spans="11:11" x14ac:dyDescent="0.2">
      <c r="K275" t="str">
        <f>IF(COUNT(B275:J275)=0,"",AVERAGE(B275:J275))</f>
        <v/>
      </c>
    </row>
    <row r="276" spans="11:11" x14ac:dyDescent="0.2">
      <c r="K276" t="str">
        <f>IF(COUNT(B276:J276)=0,"",AVERAGE(B276:J276))</f>
        <v/>
      </c>
    </row>
    <row r="277" spans="11:11" x14ac:dyDescent="0.2">
      <c r="K277" t="str">
        <f>IF(COUNT(B277:J277)=0,"",AVERAGE(B277:J277))</f>
        <v/>
      </c>
    </row>
    <row r="278" spans="11:11" x14ac:dyDescent="0.2">
      <c r="K278" t="str">
        <f>IF(COUNT(B278:J278)=0,"",AVERAGE(B278:J278))</f>
        <v/>
      </c>
    </row>
    <row r="279" spans="11:11" x14ac:dyDescent="0.2">
      <c r="K279" t="str">
        <f>IF(COUNT(B279:J279)=0,"",AVERAGE(B279:J279))</f>
        <v/>
      </c>
    </row>
    <row r="280" spans="11:11" x14ac:dyDescent="0.2">
      <c r="K280" t="str">
        <f>IF(COUNT(B280:J280)=0,"",AVERAGE(B280:J280))</f>
        <v/>
      </c>
    </row>
    <row r="281" spans="11:11" x14ac:dyDescent="0.2">
      <c r="K281" t="str">
        <f>IF(COUNT(B281:J281)=0,"",AVERAGE(B281:J281))</f>
        <v/>
      </c>
    </row>
    <row r="282" spans="11:11" x14ac:dyDescent="0.2">
      <c r="K282" t="str">
        <f>IF(COUNT(B282:J282)=0,"",AVERAGE(B282:J282))</f>
        <v/>
      </c>
    </row>
    <row r="283" spans="11:11" x14ac:dyDescent="0.2">
      <c r="K283" t="str">
        <f>IF(COUNT(B283:J283)=0,"",AVERAGE(B283:J283))</f>
        <v/>
      </c>
    </row>
    <row r="284" spans="11:11" x14ac:dyDescent="0.2">
      <c r="K284" t="str">
        <f>IF(COUNT(B284:J284)=0,"",AVERAGE(B284:J284))</f>
        <v/>
      </c>
    </row>
    <row r="285" spans="11:11" x14ac:dyDescent="0.2">
      <c r="K285" t="str">
        <f>IF(COUNT(B285:J285)=0,"",AVERAGE(B285:J285))</f>
        <v/>
      </c>
    </row>
    <row r="286" spans="11:11" x14ac:dyDescent="0.2">
      <c r="K286" t="str">
        <f>IF(COUNT(B286:J286)=0,"",AVERAGE(B286:J286))</f>
        <v/>
      </c>
    </row>
    <row r="287" spans="11:11" x14ac:dyDescent="0.2">
      <c r="K287" t="str">
        <f>IF(COUNT(B287:J287)=0,"",AVERAGE(B287:J287))</f>
        <v/>
      </c>
    </row>
    <row r="288" spans="11:11" x14ac:dyDescent="0.2">
      <c r="K288" t="str">
        <f>IF(COUNT(B288:J288)=0,"",AVERAGE(B288:J288))</f>
        <v/>
      </c>
    </row>
    <row r="289" spans="11:11" x14ac:dyDescent="0.2">
      <c r="K289" t="str">
        <f>IF(COUNT(B289:J289)=0,"",AVERAGE(B289:J289))</f>
        <v/>
      </c>
    </row>
    <row r="290" spans="11:11" x14ac:dyDescent="0.2">
      <c r="K290" t="str">
        <f>IF(COUNT(B290:J290)=0,"",AVERAGE(B290:J290))</f>
        <v/>
      </c>
    </row>
    <row r="291" spans="11:11" x14ac:dyDescent="0.2">
      <c r="K291" t="str">
        <f>IF(COUNT(B291:J291)=0,"",AVERAGE(B291:J291))</f>
        <v/>
      </c>
    </row>
    <row r="292" spans="11:11" x14ac:dyDescent="0.2">
      <c r="K292" t="str">
        <f>IF(COUNT(B292:J292)=0,"",AVERAGE(B292:J292))</f>
        <v/>
      </c>
    </row>
    <row r="293" spans="11:11" x14ac:dyDescent="0.2">
      <c r="K293" t="str">
        <f>IF(COUNT(B293:J293)=0,"",AVERAGE(B293:J293))</f>
        <v/>
      </c>
    </row>
    <row r="294" spans="11:11" x14ac:dyDescent="0.2">
      <c r="K294" t="str">
        <f>IF(COUNT(B294:J294)=0,"",AVERAGE(B294:J294))</f>
        <v/>
      </c>
    </row>
    <row r="295" spans="11:11" x14ac:dyDescent="0.2">
      <c r="K295" t="str">
        <f>IF(COUNT(B295:J295)=0,"",AVERAGE(B295:J295))</f>
        <v/>
      </c>
    </row>
    <row r="296" spans="11:11" x14ac:dyDescent="0.2">
      <c r="K296" t="str">
        <f>IF(COUNT(B296:J296)=0,"",AVERAGE(B296:J296))</f>
        <v/>
      </c>
    </row>
    <row r="297" spans="11:11" x14ac:dyDescent="0.2">
      <c r="K297" t="str">
        <f>IF(COUNT(B297:J297)=0,"",AVERAGE(B297:J297))</f>
        <v/>
      </c>
    </row>
    <row r="298" spans="11:11" x14ac:dyDescent="0.2">
      <c r="K298" t="str">
        <f>IF(COUNT(B298:J298)=0,"",AVERAGE(B298:J298))</f>
        <v/>
      </c>
    </row>
    <row r="299" spans="11:11" x14ac:dyDescent="0.2">
      <c r="K299" t="str">
        <f>IF(COUNT(B299:J299)=0,"",AVERAGE(B299:J299))</f>
        <v/>
      </c>
    </row>
    <row r="300" spans="11:11" x14ac:dyDescent="0.2">
      <c r="K300" t="str">
        <f>IF(COUNT(B300:J300)=0,"",AVERAGE(B300:J300))</f>
        <v/>
      </c>
    </row>
    <row r="301" spans="11:11" x14ac:dyDescent="0.2">
      <c r="K301" t="str">
        <f>IF(COUNT(B301:J301)=0,"",AVERAGE(B301:J301))</f>
        <v/>
      </c>
    </row>
    <row r="302" spans="11:11" x14ac:dyDescent="0.2">
      <c r="K302" t="str">
        <f>IF(COUNT(B302:J302)=0,"",AVERAGE(B302:J302))</f>
        <v/>
      </c>
    </row>
    <row r="303" spans="11:11" x14ac:dyDescent="0.2">
      <c r="K303" t="str">
        <f>IF(COUNT(B303:J303)=0,"",AVERAGE(B303:J303))</f>
        <v/>
      </c>
    </row>
    <row r="304" spans="11:11" x14ac:dyDescent="0.2">
      <c r="K304" t="str">
        <f>IF(COUNT(B304:J304)=0,"",AVERAGE(B304:J304))</f>
        <v/>
      </c>
    </row>
    <row r="305" spans="11:11" x14ac:dyDescent="0.2">
      <c r="K305" t="str">
        <f>IF(COUNT(B305:J305)=0,"",AVERAGE(B305:J305))</f>
        <v/>
      </c>
    </row>
    <row r="306" spans="11:11" x14ac:dyDescent="0.2">
      <c r="K306" t="str">
        <f>IF(COUNT(B306:J306)=0,"",AVERAGE(B306:J306))</f>
        <v/>
      </c>
    </row>
    <row r="307" spans="11:11" x14ac:dyDescent="0.2">
      <c r="K307" t="str">
        <f>IF(COUNT(B307:J307)=0,"",AVERAGE(B307:J307))</f>
        <v/>
      </c>
    </row>
    <row r="308" spans="11:11" x14ac:dyDescent="0.2">
      <c r="K308" t="str">
        <f>IF(COUNT(B308:J308)=0,"",AVERAGE(B308:J308))</f>
        <v/>
      </c>
    </row>
    <row r="309" spans="11:11" x14ac:dyDescent="0.2">
      <c r="K309" t="str">
        <f>IF(COUNT(B309:J309)=0,"",AVERAGE(B309:J309))</f>
        <v/>
      </c>
    </row>
    <row r="310" spans="11:11" x14ac:dyDescent="0.2">
      <c r="K310" t="str">
        <f>IF(COUNT(B310:J310)=0,"",AVERAGE(B310:J310))</f>
        <v/>
      </c>
    </row>
    <row r="311" spans="11:11" x14ac:dyDescent="0.2">
      <c r="K311" t="str">
        <f>IF(COUNT(B311:J311)=0,"",AVERAGE(B311:J311))</f>
        <v/>
      </c>
    </row>
    <row r="312" spans="11:11" x14ac:dyDescent="0.2">
      <c r="K312" t="str">
        <f>IF(COUNT(B312:J312)=0,"",AVERAGE(B312:J312))</f>
        <v/>
      </c>
    </row>
    <row r="313" spans="11:11" x14ac:dyDescent="0.2">
      <c r="K313" t="str">
        <f>IF(COUNT(B313:J313)=0,"",AVERAGE(B313:J313))</f>
        <v/>
      </c>
    </row>
    <row r="314" spans="11:11" x14ac:dyDescent="0.2">
      <c r="K314" t="str">
        <f>IF(COUNT(B314:J314)=0,"",AVERAGE(B314:J314))</f>
        <v/>
      </c>
    </row>
    <row r="315" spans="11:11" x14ac:dyDescent="0.2">
      <c r="K315" t="str">
        <f>IF(COUNT(B315:J315)=0,"",AVERAGE(B315:J315))</f>
        <v/>
      </c>
    </row>
    <row r="316" spans="11:11" x14ac:dyDescent="0.2">
      <c r="K316" t="str">
        <f>IF(COUNT(B316:J316)=0,"",AVERAGE(B316:J316))</f>
        <v/>
      </c>
    </row>
    <row r="317" spans="11:11" x14ac:dyDescent="0.2">
      <c r="K317" t="str">
        <f>IF(COUNT(B317:J317)=0,"",AVERAGE(B317:J317))</f>
        <v/>
      </c>
    </row>
    <row r="318" spans="11:11" x14ac:dyDescent="0.2">
      <c r="K318" t="str">
        <f>IF(COUNT(B318:J318)=0,"",AVERAGE(B318:J318))</f>
        <v/>
      </c>
    </row>
    <row r="319" spans="11:11" x14ac:dyDescent="0.2">
      <c r="K319" t="str">
        <f>IF(COUNT(B319:J319)=0,"",AVERAGE(B319:J319))</f>
        <v/>
      </c>
    </row>
    <row r="320" spans="11:11" x14ac:dyDescent="0.2">
      <c r="K320" t="str">
        <f>IF(COUNT(B320:J320)=0,"",AVERAGE(B320:J320))</f>
        <v/>
      </c>
    </row>
    <row r="321" spans="11:11" x14ac:dyDescent="0.2">
      <c r="K321" t="str">
        <f>IF(COUNT(B321:J321)=0,"",AVERAGE(B321:J321))</f>
        <v/>
      </c>
    </row>
    <row r="322" spans="11:11" x14ac:dyDescent="0.2">
      <c r="K322" t="str">
        <f>IF(COUNT(B322:J322)=0,"",AVERAGE(B322:J322))</f>
        <v/>
      </c>
    </row>
    <row r="323" spans="11:11" x14ac:dyDescent="0.2">
      <c r="K323" t="str">
        <f>IF(COUNT(B323:J323)=0,"",AVERAGE(B323:J323))</f>
        <v/>
      </c>
    </row>
    <row r="324" spans="11:11" x14ac:dyDescent="0.2">
      <c r="K324" t="str">
        <f>IF(COUNT(B324:J324)=0,"",AVERAGE(B324:J324))</f>
        <v/>
      </c>
    </row>
    <row r="325" spans="11:11" x14ac:dyDescent="0.2">
      <c r="K325" t="str">
        <f>IF(COUNT(B325:J325)=0,"",AVERAGE(B325:J325))</f>
        <v/>
      </c>
    </row>
    <row r="326" spans="11:11" x14ac:dyDescent="0.2">
      <c r="K326" t="str">
        <f>IF(COUNT(B326:J326)=0,"",AVERAGE(B326:J326))</f>
        <v/>
      </c>
    </row>
    <row r="327" spans="11:11" x14ac:dyDescent="0.2">
      <c r="K327" t="str">
        <f>IF(COUNT(B327:J327)=0,"",AVERAGE(B327:J327))</f>
        <v/>
      </c>
    </row>
    <row r="328" spans="11:11" x14ac:dyDescent="0.2">
      <c r="K328" t="str">
        <f>IF(COUNT(B328:J328)=0,"",AVERAGE(B328:J328))</f>
        <v/>
      </c>
    </row>
    <row r="329" spans="11:11" x14ac:dyDescent="0.2">
      <c r="K329" t="str">
        <f>IF(COUNT(B329:J329)=0,"",AVERAGE(B329:J329))</f>
        <v/>
      </c>
    </row>
    <row r="330" spans="11:11" x14ac:dyDescent="0.2">
      <c r="K330" t="str">
        <f>IF(COUNT(B330:J330)=0,"",AVERAGE(B330:J330))</f>
        <v/>
      </c>
    </row>
    <row r="331" spans="11:11" x14ac:dyDescent="0.2">
      <c r="K331" t="str">
        <f>IF(COUNT(B331:J331)=0,"",AVERAGE(B331:J331))</f>
        <v/>
      </c>
    </row>
    <row r="332" spans="11:11" x14ac:dyDescent="0.2">
      <c r="K332" t="str">
        <f>IF(COUNT(B332:J332)=0,"",AVERAGE(B332:J332))</f>
        <v/>
      </c>
    </row>
    <row r="333" spans="11:11" x14ac:dyDescent="0.2">
      <c r="K333" t="str">
        <f>IF(COUNT(B333:J333)=0,"",AVERAGE(B333:J333))</f>
        <v/>
      </c>
    </row>
    <row r="334" spans="11:11" x14ac:dyDescent="0.2">
      <c r="K334" t="str">
        <f>IF(COUNT(B334:J334)=0,"",AVERAGE(B334:J334))</f>
        <v/>
      </c>
    </row>
    <row r="335" spans="11:11" x14ac:dyDescent="0.2">
      <c r="K335" t="str">
        <f>IF(COUNT(B335:J335)=0,"",AVERAGE(B335:J335))</f>
        <v/>
      </c>
    </row>
    <row r="336" spans="11:11" x14ac:dyDescent="0.2">
      <c r="K336" t="str">
        <f>IF(COUNT(B336:J336)=0,"",AVERAGE(B336:J336))</f>
        <v/>
      </c>
    </row>
    <row r="337" spans="11:11" x14ac:dyDescent="0.2">
      <c r="K337" t="str">
        <f>IF(COUNT(B337:J337)=0,"",AVERAGE(B337:J337))</f>
        <v/>
      </c>
    </row>
    <row r="338" spans="11:11" x14ac:dyDescent="0.2">
      <c r="K338" t="str">
        <f>IF(COUNT(B338:J338)=0,"",AVERAGE(B338:J338))</f>
        <v/>
      </c>
    </row>
    <row r="339" spans="11:11" x14ac:dyDescent="0.2">
      <c r="K339" t="str">
        <f>IF(COUNT(B339:J339)=0,"",AVERAGE(B339:J339))</f>
        <v/>
      </c>
    </row>
    <row r="340" spans="11:11" x14ac:dyDescent="0.2">
      <c r="K340" t="str">
        <f>IF(COUNT(B340:J340)=0,"",AVERAGE(B340:J340))</f>
        <v/>
      </c>
    </row>
    <row r="341" spans="11:11" x14ac:dyDescent="0.2">
      <c r="K341" t="str">
        <f>IF(COUNT(B341:J341)=0,"",AVERAGE(B341:J341))</f>
        <v/>
      </c>
    </row>
    <row r="342" spans="11:11" x14ac:dyDescent="0.2">
      <c r="K342" t="str">
        <f>IF(COUNT(B342:J342)=0,"",AVERAGE(B342:J342))</f>
        <v/>
      </c>
    </row>
    <row r="343" spans="11:11" x14ac:dyDescent="0.2">
      <c r="K343" t="str">
        <f>IF(COUNT(B343:J343)=0,"",AVERAGE(B343:J343))</f>
        <v/>
      </c>
    </row>
    <row r="344" spans="11:11" x14ac:dyDescent="0.2">
      <c r="K344" t="str">
        <f>IF(COUNT(B344:J344)=0,"",AVERAGE(B344:J344))</f>
        <v/>
      </c>
    </row>
    <row r="345" spans="11:11" x14ac:dyDescent="0.2">
      <c r="K345" t="str">
        <f>IF(COUNT(B345:J345)=0,"",AVERAGE(B345:J345))</f>
        <v/>
      </c>
    </row>
    <row r="346" spans="11:11" x14ac:dyDescent="0.2">
      <c r="K346" t="str">
        <f>IF(COUNT(B346:J346)=0,"",AVERAGE(B346:J346))</f>
        <v/>
      </c>
    </row>
    <row r="347" spans="11:11" x14ac:dyDescent="0.2">
      <c r="K347" t="str">
        <f>IF(COUNT(B347:J347)=0,"",AVERAGE(B347:J347))</f>
        <v/>
      </c>
    </row>
    <row r="348" spans="11:11" x14ac:dyDescent="0.2">
      <c r="K348" t="str">
        <f>IF(COUNT(B348:J348)=0,"",AVERAGE(B348:J348))</f>
        <v/>
      </c>
    </row>
    <row r="349" spans="11:11" x14ac:dyDescent="0.2">
      <c r="K349" t="str">
        <f>IF(COUNT(B349:J349)=0,"",AVERAGE(B349:J349))</f>
        <v/>
      </c>
    </row>
    <row r="350" spans="11:11" x14ac:dyDescent="0.2">
      <c r="K350" t="str">
        <f>IF(COUNT(B350:J350)=0,"",AVERAGE(B350:J350))</f>
        <v/>
      </c>
    </row>
    <row r="351" spans="11:11" x14ac:dyDescent="0.2">
      <c r="K351" t="str">
        <f>IF(COUNT(B351:J351)=0,"",AVERAGE(B351:J351))</f>
        <v/>
      </c>
    </row>
    <row r="352" spans="11:11" x14ac:dyDescent="0.2">
      <c r="K352" t="str">
        <f>IF(COUNT(B352:J352)=0,"",AVERAGE(B352:J352))</f>
        <v/>
      </c>
    </row>
    <row r="353" spans="11:11" x14ac:dyDescent="0.2">
      <c r="K353" t="str">
        <f>IF(COUNT(B353:J353)=0,"",AVERAGE(B353:J353))</f>
        <v/>
      </c>
    </row>
    <row r="354" spans="11:11" x14ac:dyDescent="0.2">
      <c r="K354" t="str">
        <f>IF(COUNT(B354:J354)=0,"",AVERAGE(B354:J354))</f>
        <v/>
      </c>
    </row>
    <row r="355" spans="11:11" x14ac:dyDescent="0.2">
      <c r="K355" t="str">
        <f>IF(COUNT(B355:J355)=0,"",AVERAGE(B355:J355))</f>
        <v/>
      </c>
    </row>
    <row r="356" spans="11:11" x14ac:dyDescent="0.2">
      <c r="K356" t="str">
        <f>IF(COUNT(B356:J356)=0,"",AVERAGE(B356:J356))</f>
        <v/>
      </c>
    </row>
    <row r="357" spans="11:11" x14ac:dyDescent="0.2">
      <c r="K357" t="str">
        <f>IF(COUNT(B357:J357)=0,"",AVERAGE(B357:J357))</f>
        <v/>
      </c>
    </row>
    <row r="358" spans="11:11" x14ac:dyDescent="0.2">
      <c r="K358" t="str">
        <f>IF(COUNT(B358:J358)=0,"",AVERAGE(B358:J358))</f>
        <v/>
      </c>
    </row>
    <row r="359" spans="11:11" x14ac:dyDescent="0.2">
      <c r="K359" t="str">
        <f>IF(COUNT(B359:J359)=0,"",AVERAGE(B359:J359))</f>
        <v/>
      </c>
    </row>
    <row r="360" spans="11:11" x14ac:dyDescent="0.2">
      <c r="K360" t="str">
        <f>IF(COUNT(B360:J360)=0,"",AVERAGE(B360:J360))</f>
        <v/>
      </c>
    </row>
    <row r="361" spans="11:11" x14ac:dyDescent="0.2">
      <c r="K361" t="str">
        <f>IF(COUNT(B361:J361)=0,"",AVERAGE(B361:J361))</f>
        <v/>
      </c>
    </row>
    <row r="362" spans="11:11" x14ac:dyDescent="0.2">
      <c r="K362" t="str">
        <f>IF(COUNT(B362:J362)=0,"",AVERAGE(B362:J362))</f>
        <v/>
      </c>
    </row>
    <row r="363" spans="11:11" x14ac:dyDescent="0.2">
      <c r="K363" t="str">
        <f>IF(COUNT(B363:J363)=0,"",AVERAGE(B363:J363))</f>
        <v/>
      </c>
    </row>
    <row r="364" spans="11:11" x14ac:dyDescent="0.2">
      <c r="K364" t="str">
        <f>IF(COUNT(B364:J364)=0,"",AVERAGE(B364:J364))</f>
        <v/>
      </c>
    </row>
    <row r="365" spans="11:11" x14ac:dyDescent="0.2">
      <c r="K365" t="str">
        <f>IF(COUNT(B365:J365)=0,"",AVERAGE(B365:J365))</f>
        <v/>
      </c>
    </row>
    <row r="366" spans="11:11" x14ac:dyDescent="0.2">
      <c r="K366" t="str">
        <f>IF(COUNT(B366:J366)=0,"",AVERAGE(B366:J366))</f>
        <v/>
      </c>
    </row>
    <row r="367" spans="11:11" x14ac:dyDescent="0.2">
      <c r="K367" t="str">
        <f>IF(COUNT(B367:J367)=0,"",AVERAGE(B367:J367))</f>
        <v/>
      </c>
    </row>
    <row r="368" spans="11:11" x14ac:dyDescent="0.2">
      <c r="K368" t="str">
        <f>IF(COUNT(B368:J368)=0,"",AVERAGE(B368:J368))</f>
        <v/>
      </c>
    </row>
    <row r="369" spans="11:11" x14ac:dyDescent="0.2">
      <c r="K369" t="str">
        <f>IF(COUNT(B369:J369)=0,"",AVERAGE(B369:J369))</f>
        <v/>
      </c>
    </row>
    <row r="370" spans="11:11" x14ac:dyDescent="0.2">
      <c r="K370" t="str">
        <f>IF(COUNT(B370:J370)=0,"",AVERAGE(B370:J370))</f>
        <v/>
      </c>
    </row>
    <row r="371" spans="11:11" x14ac:dyDescent="0.2">
      <c r="K371" t="str">
        <f>IF(COUNT(B371:J371)=0,"",AVERAGE(B371:J371))</f>
        <v/>
      </c>
    </row>
    <row r="372" spans="11:11" x14ac:dyDescent="0.2">
      <c r="K372" t="str">
        <f>IF(COUNT(B372:J372)=0,"",AVERAGE(B372:J372))</f>
        <v/>
      </c>
    </row>
    <row r="373" spans="11:11" x14ac:dyDescent="0.2">
      <c r="K373" t="str">
        <f>IF(COUNT(B373:J373)=0,"",AVERAGE(B373:J373))</f>
        <v/>
      </c>
    </row>
    <row r="374" spans="11:11" x14ac:dyDescent="0.2">
      <c r="K374" t="str">
        <f>IF(COUNT(B374:J374)=0,"",AVERAGE(B374:J374))</f>
        <v/>
      </c>
    </row>
    <row r="375" spans="11:11" x14ac:dyDescent="0.2">
      <c r="K375" t="str">
        <f>IF(COUNT(B375:J375)=0,"",AVERAGE(B375:J375))</f>
        <v/>
      </c>
    </row>
    <row r="376" spans="11:11" x14ac:dyDescent="0.2">
      <c r="K376" t="str">
        <f>IF(COUNT(B376:J376)=0,"",AVERAGE(B376:J376))</f>
        <v/>
      </c>
    </row>
    <row r="377" spans="11:11" x14ac:dyDescent="0.2">
      <c r="K377" t="str">
        <f>IF(COUNT(B377:J377)=0,"",AVERAGE(B377:J377))</f>
        <v/>
      </c>
    </row>
    <row r="378" spans="11:11" x14ac:dyDescent="0.2">
      <c r="K378" t="str">
        <f>IF(COUNT(B378:J378)=0,"",AVERAGE(B378:J378))</f>
        <v/>
      </c>
    </row>
    <row r="379" spans="11:11" x14ac:dyDescent="0.2">
      <c r="K379" t="str">
        <f>IF(COUNT(B379:J379)=0,"",AVERAGE(B379:J379))</f>
        <v/>
      </c>
    </row>
    <row r="380" spans="11:11" x14ac:dyDescent="0.2">
      <c r="K380" t="str">
        <f>IF(COUNT(B380:J380)=0,"",AVERAGE(B380:J380))</f>
        <v/>
      </c>
    </row>
    <row r="381" spans="11:11" x14ac:dyDescent="0.2">
      <c r="K381" t="str">
        <f>IF(COUNT(B381:J381)=0,"",AVERAGE(B381:J381))</f>
        <v/>
      </c>
    </row>
    <row r="382" spans="11:11" x14ac:dyDescent="0.2">
      <c r="K382" t="str">
        <f>IF(COUNT(B382:J382)=0,"",AVERAGE(B382:J382))</f>
        <v/>
      </c>
    </row>
    <row r="383" spans="11:11" x14ac:dyDescent="0.2">
      <c r="K383" t="str">
        <f>IF(COUNT(B383:J383)=0,"",AVERAGE(B383:J383))</f>
        <v/>
      </c>
    </row>
    <row r="384" spans="11:11" x14ac:dyDescent="0.2">
      <c r="K384" t="str">
        <f>IF(COUNT(B384:J384)=0,"",AVERAGE(B384:J384))</f>
        <v/>
      </c>
    </row>
    <row r="385" spans="11:11" x14ac:dyDescent="0.2">
      <c r="K385" t="str">
        <f>IF(COUNT(B385:J385)=0,"",AVERAGE(B385:J385))</f>
        <v/>
      </c>
    </row>
    <row r="386" spans="11:11" x14ac:dyDescent="0.2">
      <c r="K386" t="str">
        <f>IF(COUNT(B386:J386)=0,"",AVERAGE(B386:J386))</f>
        <v/>
      </c>
    </row>
    <row r="387" spans="11:11" x14ac:dyDescent="0.2">
      <c r="K387" t="str">
        <f>IF(COUNT(B387:J387)=0,"",AVERAGE(B387:J387))</f>
        <v/>
      </c>
    </row>
    <row r="388" spans="11:11" x14ac:dyDescent="0.2">
      <c r="K388" t="str">
        <f>IF(COUNT(B388:J388)=0,"",AVERAGE(B388:J388))</f>
        <v/>
      </c>
    </row>
    <row r="389" spans="11:11" x14ac:dyDescent="0.2">
      <c r="K389" t="str">
        <f>IF(COUNT(B389:J389)=0,"",AVERAGE(B389:J389))</f>
        <v/>
      </c>
    </row>
    <row r="390" spans="11:11" x14ac:dyDescent="0.2">
      <c r="K390" t="str">
        <f>IF(COUNT(B390:J390)=0,"",AVERAGE(B390:J390))</f>
        <v/>
      </c>
    </row>
    <row r="391" spans="11:11" x14ac:dyDescent="0.2">
      <c r="K391" t="str">
        <f>IF(COUNT(B391:J391)=0,"",AVERAGE(B391:J391))</f>
        <v/>
      </c>
    </row>
    <row r="392" spans="11:11" x14ac:dyDescent="0.2">
      <c r="K392" t="str">
        <f>IF(COUNT(B392:J392)=0,"",AVERAGE(B392:J392))</f>
        <v/>
      </c>
    </row>
    <row r="393" spans="11:11" x14ac:dyDescent="0.2">
      <c r="K393" t="str">
        <f>IF(COUNT(B393:J393)=0,"",AVERAGE(B393:J393))</f>
        <v/>
      </c>
    </row>
    <row r="394" spans="11:11" x14ac:dyDescent="0.2">
      <c r="K394" t="str">
        <f>IF(COUNT(B394:J394)=0,"",AVERAGE(B394:J394))</f>
        <v/>
      </c>
    </row>
    <row r="395" spans="11:11" x14ac:dyDescent="0.2">
      <c r="K395" t="str">
        <f>IF(COUNT(B395:J395)=0,"",AVERAGE(B395:J395))</f>
        <v/>
      </c>
    </row>
    <row r="396" spans="11:11" x14ac:dyDescent="0.2">
      <c r="K396" t="str">
        <f>IF(COUNT(B396:J396)=0,"",AVERAGE(B396:J396))</f>
        <v/>
      </c>
    </row>
    <row r="397" spans="11:11" x14ac:dyDescent="0.2">
      <c r="K397" t="str">
        <f>IF(COUNT(B397:J397)=0,"",AVERAGE(B397:J397))</f>
        <v/>
      </c>
    </row>
    <row r="398" spans="11:11" x14ac:dyDescent="0.2">
      <c r="K398" t="str">
        <f>IF(COUNT(B398:J398)=0,"",AVERAGE(B398:J398))</f>
        <v/>
      </c>
    </row>
    <row r="399" spans="11:11" x14ac:dyDescent="0.2">
      <c r="K399" t="str">
        <f>IF(COUNT(B399:J399)=0,"",AVERAGE(B399:J399))</f>
        <v/>
      </c>
    </row>
    <row r="400" spans="11:11" x14ac:dyDescent="0.2">
      <c r="K400" t="str">
        <f>IF(COUNT(B400:J400)=0,"",AVERAGE(B400:J400))</f>
        <v/>
      </c>
    </row>
    <row r="401" spans="11:11" x14ac:dyDescent="0.2">
      <c r="K401" t="str">
        <f>IF(COUNT(B401:J401)=0,"",AVERAGE(B401:J401))</f>
        <v/>
      </c>
    </row>
    <row r="402" spans="11:11" x14ac:dyDescent="0.2">
      <c r="K402" t="str">
        <f>IF(COUNT(B402:J402)=0,"",AVERAGE(B402:J402))</f>
        <v/>
      </c>
    </row>
    <row r="403" spans="11:11" x14ac:dyDescent="0.2">
      <c r="K403" t="str">
        <f>IF(COUNT(B403:J403)=0,"",AVERAGE(B403:J403))</f>
        <v/>
      </c>
    </row>
    <row r="404" spans="11:11" x14ac:dyDescent="0.2">
      <c r="K404" t="str">
        <f>IF(COUNT(B404:J404)=0,"",AVERAGE(B404:J404))</f>
        <v/>
      </c>
    </row>
    <row r="405" spans="11:11" x14ac:dyDescent="0.2">
      <c r="K405" t="str">
        <f>IF(COUNT(B405:J405)=0,"",AVERAGE(B405:J405))</f>
        <v/>
      </c>
    </row>
    <row r="406" spans="11:11" x14ac:dyDescent="0.2">
      <c r="K406" t="str">
        <f>IF(COUNT(B406:J406)=0,"",AVERAGE(B406:J406))</f>
        <v/>
      </c>
    </row>
    <row r="407" spans="11:11" x14ac:dyDescent="0.2">
      <c r="K407" t="str">
        <f>IF(COUNT(B407:J407)=0,"",AVERAGE(B407:J407))</f>
        <v/>
      </c>
    </row>
    <row r="408" spans="11:11" x14ac:dyDescent="0.2">
      <c r="K408" t="str">
        <f>IF(COUNT(B408:J408)=0,"",AVERAGE(B408:J408))</f>
        <v/>
      </c>
    </row>
    <row r="409" spans="11:11" x14ac:dyDescent="0.2">
      <c r="K409" t="str">
        <f>IF(COUNT(B409:J409)=0,"",AVERAGE(B409:J409))</f>
        <v/>
      </c>
    </row>
    <row r="410" spans="11:11" x14ac:dyDescent="0.2">
      <c r="K410" t="str">
        <f>IF(COUNT(B410:J410)=0,"",AVERAGE(B410:J410))</f>
        <v/>
      </c>
    </row>
    <row r="411" spans="11:11" x14ac:dyDescent="0.2">
      <c r="K411" t="str">
        <f>IF(COUNT(B411:J411)=0,"",AVERAGE(B411:J411))</f>
        <v/>
      </c>
    </row>
    <row r="412" spans="11:11" x14ac:dyDescent="0.2">
      <c r="K412" t="str">
        <f>IF(COUNT(B412:J412)=0,"",AVERAGE(B412:J412))</f>
        <v/>
      </c>
    </row>
    <row r="413" spans="11:11" x14ac:dyDescent="0.2">
      <c r="K413" t="str">
        <f>IF(COUNT(B413:J413)=0,"",AVERAGE(B413:J413))</f>
        <v/>
      </c>
    </row>
    <row r="414" spans="11:11" x14ac:dyDescent="0.2">
      <c r="K414" t="str">
        <f>IF(COUNT(B414:J414)=0,"",AVERAGE(B414:J414))</f>
        <v/>
      </c>
    </row>
    <row r="415" spans="11:11" x14ac:dyDescent="0.2">
      <c r="K415" t="str">
        <f>IF(COUNT(B415:J415)=0,"",AVERAGE(B415:J415))</f>
        <v/>
      </c>
    </row>
    <row r="416" spans="11:11" x14ac:dyDescent="0.2">
      <c r="K416" t="str">
        <f>IF(COUNT(B416:J416)=0,"",AVERAGE(B416:J416))</f>
        <v/>
      </c>
    </row>
    <row r="417" spans="11:11" x14ac:dyDescent="0.2">
      <c r="K417" t="str">
        <f>IF(COUNT(B417:J417)=0,"",AVERAGE(B417:J417))</f>
        <v/>
      </c>
    </row>
    <row r="418" spans="11:11" x14ac:dyDescent="0.2">
      <c r="K418" t="str">
        <f>IF(COUNT(B418:J418)=0,"",AVERAGE(B418:J418))</f>
        <v/>
      </c>
    </row>
    <row r="419" spans="11:11" x14ac:dyDescent="0.2">
      <c r="K419" t="str">
        <f>IF(COUNT(B419:J419)=0,"",AVERAGE(B419:J419))</f>
        <v/>
      </c>
    </row>
    <row r="420" spans="11:11" x14ac:dyDescent="0.2">
      <c r="K420" t="str">
        <f>IF(COUNT(B420:J420)=0,"",AVERAGE(B420:J420))</f>
        <v/>
      </c>
    </row>
    <row r="421" spans="11:11" x14ac:dyDescent="0.2">
      <c r="K421" t="str">
        <f>IF(COUNT(B421:J421)=0,"",AVERAGE(B421:J421))</f>
        <v/>
      </c>
    </row>
    <row r="422" spans="11:11" x14ac:dyDescent="0.2">
      <c r="K422" t="str">
        <f>IF(COUNT(B422:J422)=0,"",AVERAGE(B422:J422))</f>
        <v/>
      </c>
    </row>
    <row r="423" spans="11:11" x14ac:dyDescent="0.2">
      <c r="K423" t="str">
        <f>IF(COUNT(B423:J423)=0,"",AVERAGE(B423:J423))</f>
        <v/>
      </c>
    </row>
    <row r="424" spans="11:11" x14ac:dyDescent="0.2">
      <c r="K424" t="str">
        <f>IF(COUNT(B424:J424)=0,"",AVERAGE(B424:J424))</f>
        <v/>
      </c>
    </row>
    <row r="425" spans="11:11" x14ac:dyDescent="0.2">
      <c r="K425" t="str">
        <f>IF(COUNT(B425:J425)=0,"",AVERAGE(B425:J425))</f>
        <v/>
      </c>
    </row>
    <row r="426" spans="11:11" x14ac:dyDescent="0.2">
      <c r="K426" t="str">
        <f>IF(COUNT(B426:J426)=0,"",AVERAGE(B426:J426))</f>
        <v/>
      </c>
    </row>
    <row r="427" spans="11:11" x14ac:dyDescent="0.2">
      <c r="K427" t="str">
        <f>IF(COUNT(B427:J427)=0,"",AVERAGE(B427:J427))</f>
        <v/>
      </c>
    </row>
    <row r="428" spans="11:11" x14ac:dyDescent="0.2">
      <c r="K428" t="str">
        <f>IF(COUNT(B428:J428)=0,"",AVERAGE(B428:J428))</f>
        <v/>
      </c>
    </row>
    <row r="429" spans="11:11" x14ac:dyDescent="0.2">
      <c r="K429" t="str">
        <f>IF(COUNT(B429:J429)=0,"",AVERAGE(B429:J429))</f>
        <v/>
      </c>
    </row>
    <row r="430" spans="11:11" x14ac:dyDescent="0.2">
      <c r="K430" t="str">
        <f>IF(COUNT(B430:J430)=0,"",AVERAGE(B430:J430))</f>
        <v/>
      </c>
    </row>
    <row r="431" spans="11:11" x14ac:dyDescent="0.2">
      <c r="K431" t="str">
        <f>IF(COUNT(B431:J431)=0,"",AVERAGE(B431:J431))</f>
        <v/>
      </c>
    </row>
    <row r="432" spans="11:11" x14ac:dyDescent="0.2">
      <c r="K432" t="str">
        <f>IF(COUNT(B432:J432)=0,"",AVERAGE(B432:J432))</f>
        <v/>
      </c>
    </row>
    <row r="433" spans="11:11" x14ac:dyDescent="0.2">
      <c r="K433" t="str">
        <f>IF(COUNT(B433:J433)=0,"",AVERAGE(B433:J433))</f>
        <v/>
      </c>
    </row>
    <row r="434" spans="11:11" x14ac:dyDescent="0.2">
      <c r="K434" t="str">
        <f>IF(COUNT(B434:J434)=0,"",AVERAGE(B434:J434))</f>
        <v/>
      </c>
    </row>
    <row r="435" spans="11:11" x14ac:dyDescent="0.2">
      <c r="K435" t="str">
        <f>IF(COUNT(B435:J435)=0,"",AVERAGE(B435:J435))</f>
        <v/>
      </c>
    </row>
    <row r="436" spans="11:11" x14ac:dyDescent="0.2">
      <c r="K436" t="str">
        <f>IF(COUNT(B436:J436)=0,"",AVERAGE(B436:J436))</f>
        <v/>
      </c>
    </row>
    <row r="437" spans="11:11" x14ac:dyDescent="0.2">
      <c r="K437" t="str">
        <f>IF(COUNT(B437:J437)=0,"",AVERAGE(B437:J437))</f>
        <v/>
      </c>
    </row>
    <row r="438" spans="11:11" x14ac:dyDescent="0.2">
      <c r="K438" t="str">
        <f>IF(COUNT(B438:J438)=0,"",AVERAGE(B438:J438))</f>
        <v/>
      </c>
    </row>
    <row r="439" spans="11:11" x14ac:dyDescent="0.2">
      <c r="K439" t="str">
        <f>IF(COUNT(B439:J439)=0,"",AVERAGE(B439:J439))</f>
        <v/>
      </c>
    </row>
    <row r="440" spans="11:11" x14ac:dyDescent="0.2">
      <c r="K440" t="str">
        <f>IF(COUNT(B440:J440)=0,"",AVERAGE(B440:J440))</f>
        <v/>
      </c>
    </row>
    <row r="441" spans="11:11" x14ac:dyDescent="0.2">
      <c r="K441" t="str">
        <f>IF(COUNT(B441:J441)=0,"",AVERAGE(B441:J441))</f>
        <v/>
      </c>
    </row>
    <row r="442" spans="11:11" x14ac:dyDescent="0.2">
      <c r="K442" t="str">
        <f>IF(COUNT(B442:J442)=0,"",AVERAGE(B442:J442))</f>
        <v/>
      </c>
    </row>
    <row r="443" spans="11:11" x14ac:dyDescent="0.2">
      <c r="K443" t="str">
        <f>IF(COUNT(B443:J443)=0,"",AVERAGE(B443:J443))</f>
        <v/>
      </c>
    </row>
    <row r="444" spans="11:11" x14ac:dyDescent="0.2">
      <c r="K444" t="str">
        <f>IF(COUNT(B444:J444)=0,"",AVERAGE(B444:J444))</f>
        <v/>
      </c>
    </row>
    <row r="445" spans="11:11" x14ac:dyDescent="0.2">
      <c r="K445" t="str">
        <f>IF(COUNT(B445:J445)=0,"",AVERAGE(B445:J445))</f>
        <v/>
      </c>
    </row>
    <row r="446" spans="11:11" x14ac:dyDescent="0.2">
      <c r="K446" t="str">
        <f>IF(COUNT(B446:J446)=0,"",AVERAGE(B446:J446))</f>
        <v/>
      </c>
    </row>
    <row r="447" spans="11:11" x14ac:dyDescent="0.2">
      <c r="K447" t="str">
        <f>IF(COUNT(B447:J447)=0,"",AVERAGE(B447:J447))</f>
        <v/>
      </c>
    </row>
    <row r="448" spans="11:11" x14ac:dyDescent="0.2">
      <c r="K448" t="str">
        <f>IF(COUNT(B448:J448)=0,"",AVERAGE(B448:J448))</f>
        <v/>
      </c>
    </row>
    <row r="449" spans="11:11" x14ac:dyDescent="0.2">
      <c r="K449" t="str">
        <f>IF(COUNT(B449:J449)=0,"",AVERAGE(B449:J449))</f>
        <v/>
      </c>
    </row>
    <row r="450" spans="11:11" x14ac:dyDescent="0.2">
      <c r="K450" t="str">
        <f>IF(COUNT(B450:J450)=0,"",AVERAGE(B450:J450))</f>
        <v/>
      </c>
    </row>
    <row r="451" spans="11:11" x14ac:dyDescent="0.2">
      <c r="K451" t="str">
        <f>IF(COUNT(B451:J451)=0,"",AVERAGE(B451:J451))</f>
        <v/>
      </c>
    </row>
    <row r="452" spans="11:11" x14ac:dyDescent="0.2">
      <c r="K452" t="str">
        <f>IF(COUNT(B452:J452)=0,"",AVERAGE(B452:J452))</f>
        <v/>
      </c>
    </row>
    <row r="453" spans="11:11" x14ac:dyDescent="0.2">
      <c r="K453" t="str">
        <f>IF(COUNT(B453:J453)=0,"",AVERAGE(B453:J453))</f>
        <v/>
      </c>
    </row>
    <row r="454" spans="11:11" x14ac:dyDescent="0.2">
      <c r="K454" t="str">
        <f>IF(COUNT(B454:J454)=0,"",AVERAGE(B454:J454))</f>
        <v/>
      </c>
    </row>
    <row r="455" spans="11:11" x14ac:dyDescent="0.2">
      <c r="K455" t="str">
        <f>IF(COUNT(B455:J455)=0,"",AVERAGE(B455:J455))</f>
        <v/>
      </c>
    </row>
    <row r="456" spans="11:11" x14ac:dyDescent="0.2">
      <c r="K456" t="str">
        <f>IF(COUNT(B456:J456)=0,"",AVERAGE(B456:J456))</f>
        <v/>
      </c>
    </row>
    <row r="457" spans="11:11" x14ac:dyDescent="0.2">
      <c r="K457" t="str">
        <f>IF(COUNT(B457:J457)=0,"",AVERAGE(B457:J457))</f>
        <v/>
      </c>
    </row>
    <row r="458" spans="11:11" x14ac:dyDescent="0.2">
      <c r="K458" t="str">
        <f>IF(COUNT(B458:J458)=0,"",AVERAGE(B458:J458))</f>
        <v/>
      </c>
    </row>
    <row r="459" spans="11:11" x14ac:dyDescent="0.2">
      <c r="K459" t="str">
        <f>IF(COUNT(B459:J459)=0,"",AVERAGE(B459:J459))</f>
        <v/>
      </c>
    </row>
    <row r="460" spans="11:11" x14ac:dyDescent="0.2">
      <c r="K460" t="str">
        <f>IF(COUNT(B460:J460)=0,"",AVERAGE(B460:J460))</f>
        <v/>
      </c>
    </row>
    <row r="461" spans="11:11" x14ac:dyDescent="0.2">
      <c r="K461" t="str">
        <f>IF(COUNT(B461:J461)=0,"",AVERAGE(B461:J461))</f>
        <v/>
      </c>
    </row>
    <row r="462" spans="11:11" x14ac:dyDescent="0.2">
      <c r="K462" t="str">
        <f>IF(COUNT(B462:J462)=0,"",AVERAGE(B462:J462))</f>
        <v/>
      </c>
    </row>
    <row r="463" spans="11:11" x14ac:dyDescent="0.2">
      <c r="K463" t="str">
        <f>IF(COUNT(B463:J463)=0,"",AVERAGE(B463:J463))</f>
        <v/>
      </c>
    </row>
    <row r="464" spans="11:11" x14ac:dyDescent="0.2">
      <c r="K464" t="str">
        <f>IF(COUNT(B464:J464)=0,"",AVERAGE(B464:J464))</f>
        <v/>
      </c>
    </row>
    <row r="465" spans="11:11" x14ac:dyDescent="0.2">
      <c r="K465" t="str">
        <f>IF(COUNT(B465:J465)=0,"",AVERAGE(B465:J465))</f>
        <v/>
      </c>
    </row>
    <row r="466" spans="11:11" x14ac:dyDescent="0.2">
      <c r="K466" t="str">
        <f>IF(COUNT(B466:J466)=0,"",AVERAGE(B466:J466))</f>
        <v/>
      </c>
    </row>
    <row r="467" spans="11:11" x14ac:dyDescent="0.2">
      <c r="K467" t="str">
        <f>IF(COUNT(B467:J467)=0,"",AVERAGE(B467:J467))</f>
        <v/>
      </c>
    </row>
    <row r="468" spans="11:11" x14ac:dyDescent="0.2">
      <c r="K468" t="str">
        <f>IF(COUNT(B468:J468)=0,"",AVERAGE(B468:J468))</f>
        <v/>
      </c>
    </row>
    <row r="469" spans="11:11" x14ac:dyDescent="0.2">
      <c r="K469" t="str">
        <f>IF(COUNT(B469:J469)=0,"",AVERAGE(B469:J469))</f>
        <v/>
      </c>
    </row>
    <row r="470" spans="11:11" x14ac:dyDescent="0.2">
      <c r="K470" t="str">
        <f>IF(COUNT(B470:J470)=0,"",AVERAGE(B470:J470))</f>
        <v/>
      </c>
    </row>
    <row r="471" spans="11:11" x14ac:dyDescent="0.2">
      <c r="K471" t="str">
        <f>IF(COUNT(B471:J471)=0,"",AVERAGE(B471:J471))</f>
        <v/>
      </c>
    </row>
    <row r="472" spans="11:11" x14ac:dyDescent="0.2">
      <c r="K472" t="str">
        <f>IF(COUNT(B472:J472)=0,"",AVERAGE(B472:J472))</f>
        <v/>
      </c>
    </row>
    <row r="473" spans="11:11" x14ac:dyDescent="0.2">
      <c r="K473" t="str">
        <f>IF(COUNT(B473:J473)=0,"",AVERAGE(B473:J473))</f>
        <v/>
      </c>
    </row>
    <row r="474" spans="11:11" x14ac:dyDescent="0.2">
      <c r="K474" t="str">
        <f>IF(COUNT(B474:J474)=0,"",AVERAGE(B474:J474))</f>
        <v/>
      </c>
    </row>
    <row r="475" spans="11:11" x14ac:dyDescent="0.2">
      <c r="K475" t="str">
        <f>IF(COUNT(B475:J475)=0,"",AVERAGE(B475:J475))</f>
        <v/>
      </c>
    </row>
    <row r="476" spans="11:11" x14ac:dyDescent="0.2">
      <c r="K476" t="str">
        <f>IF(COUNT(B476:J476)=0,"",AVERAGE(B476:J476))</f>
        <v/>
      </c>
    </row>
    <row r="477" spans="11:11" x14ac:dyDescent="0.2">
      <c r="K477" t="str">
        <f>IF(COUNT(B477:J477)=0,"",AVERAGE(B477:J477))</f>
        <v/>
      </c>
    </row>
    <row r="478" spans="11:11" x14ac:dyDescent="0.2">
      <c r="K478" t="str">
        <f>IF(COUNT(B478:J478)=0,"",AVERAGE(B478:J478))</f>
        <v/>
      </c>
    </row>
    <row r="479" spans="11:11" x14ac:dyDescent="0.2">
      <c r="K479" t="str">
        <f>IF(COUNT(B479:J479)=0,"",AVERAGE(B479:J479))</f>
        <v/>
      </c>
    </row>
    <row r="480" spans="11:11" x14ac:dyDescent="0.2">
      <c r="K480" t="str">
        <f>IF(COUNT(B480:J480)=0,"",AVERAGE(B480:J480))</f>
        <v/>
      </c>
    </row>
    <row r="481" spans="11:11" x14ac:dyDescent="0.2">
      <c r="K481" t="str">
        <f>IF(COUNT(B481:J481)=0,"",AVERAGE(B481:J481))</f>
        <v/>
      </c>
    </row>
    <row r="482" spans="11:11" x14ac:dyDescent="0.2">
      <c r="K482" t="str">
        <f>IF(COUNT(B482:J482)=0,"",AVERAGE(B482:J482))</f>
        <v/>
      </c>
    </row>
    <row r="483" spans="11:11" x14ac:dyDescent="0.2">
      <c r="K483" t="str">
        <f>IF(COUNT(B483:J483)=0,"",AVERAGE(B483:J483))</f>
        <v/>
      </c>
    </row>
    <row r="484" spans="11:11" x14ac:dyDescent="0.2">
      <c r="K484" t="str">
        <f>IF(COUNT(B484:J484)=0,"",AVERAGE(B484:J484))</f>
        <v/>
      </c>
    </row>
    <row r="485" spans="11:11" x14ac:dyDescent="0.2">
      <c r="K485" t="str">
        <f>IF(COUNT(B485:J485)=0,"",AVERAGE(B485:J485))</f>
        <v/>
      </c>
    </row>
    <row r="486" spans="11:11" x14ac:dyDescent="0.2">
      <c r="K486" t="str">
        <f>IF(COUNT(B486:J486)=0,"",AVERAGE(B486:J486))</f>
        <v/>
      </c>
    </row>
    <row r="487" spans="11:11" x14ac:dyDescent="0.2">
      <c r="K487" t="str">
        <f>IF(COUNT(B487:J487)=0,"",AVERAGE(B487:J487))</f>
        <v/>
      </c>
    </row>
    <row r="488" spans="11:11" x14ac:dyDescent="0.2">
      <c r="K488" t="str">
        <f>IF(COUNT(B488:J488)=0,"",AVERAGE(B488:J488))</f>
        <v/>
      </c>
    </row>
    <row r="489" spans="11:11" x14ac:dyDescent="0.2">
      <c r="K489" t="str">
        <f>IF(COUNT(B489:J489)=0,"",AVERAGE(B489:J489))</f>
        <v/>
      </c>
    </row>
    <row r="490" spans="11:11" x14ac:dyDescent="0.2">
      <c r="K490" t="str">
        <f>IF(COUNT(B490:J490)=0,"",AVERAGE(B490:J490))</f>
        <v/>
      </c>
    </row>
    <row r="491" spans="11:11" x14ac:dyDescent="0.2">
      <c r="K491" t="str">
        <f>IF(COUNT(B491:J491)=0,"",AVERAGE(B491:J491))</f>
        <v/>
      </c>
    </row>
    <row r="492" spans="11:11" x14ac:dyDescent="0.2">
      <c r="K492" t="str">
        <f>IF(COUNT(B492:J492)=0,"",AVERAGE(B492:J492))</f>
        <v/>
      </c>
    </row>
    <row r="493" spans="11:11" x14ac:dyDescent="0.2">
      <c r="K493" t="str">
        <f>IF(COUNT(B493:J493)=0,"",AVERAGE(B493:J493))</f>
        <v/>
      </c>
    </row>
    <row r="494" spans="11:11" x14ac:dyDescent="0.2">
      <c r="K494" t="str">
        <f>IF(COUNT(B494:J494)=0,"",AVERAGE(B494:J494))</f>
        <v/>
      </c>
    </row>
    <row r="495" spans="11:11" x14ac:dyDescent="0.2">
      <c r="K495" t="str">
        <f>IF(COUNT(B495:J495)=0,"",AVERAGE(B495:J495))</f>
        <v/>
      </c>
    </row>
    <row r="496" spans="11:11" x14ac:dyDescent="0.2">
      <c r="K496" t="str">
        <f>IF(COUNT(B496:J496)=0,"",AVERAGE(B496:J496))</f>
        <v/>
      </c>
    </row>
    <row r="497" spans="11:11" x14ac:dyDescent="0.2">
      <c r="K497" t="str">
        <f>IF(COUNT(B497:J497)=0,"",AVERAGE(B497:J497))</f>
        <v/>
      </c>
    </row>
    <row r="498" spans="11:11" x14ac:dyDescent="0.2">
      <c r="K498" t="str">
        <f>IF(COUNT(B498:J498)=0,"",AVERAGE(B498:J498))</f>
        <v/>
      </c>
    </row>
    <row r="499" spans="11:11" x14ac:dyDescent="0.2">
      <c r="K499" t="str">
        <f>IF(COUNT(B499:J499)=0,"",AVERAGE(B499:J499))</f>
        <v/>
      </c>
    </row>
    <row r="500" spans="11:11" x14ac:dyDescent="0.2">
      <c r="K500" t="str">
        <f>IF(COUNT(B500:J500)=0,"",AVERAGE(B500:J500))</f>
        <v/>
      </c>
    </row>
    <row r="501" spans="11:11" x14ac:dyDescent="0.2">
      <c r="K501" t="str">
        <f>IF(COUNT(B501:J501)=0,"",AVERAGE(B501:J501))</f>
        <v/>
      </c>
    </row>
  </sheetData>
  <dataValidations count="1">
    <dataValidation type="list" allowBlank="1" showInputMessage="1" showErrorMessage="1" errorTitle="Invalid Score" error="Please select a value from 1 to 5." promptTitle="Score Help" prompt="Choose a score from 1 (worst) to 5 (best)." sqref="B2:B501 C2:C501 D2:D501 E2:E501 F2:F501 G2:G501 H2:H501 I2:I501 J2:J501" xr:uid="{00000000-0002-0000-0000-000000000000}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Shop Grading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2025-11-15T11:23:26Z</dcterms:created>
  <dcterms:modified xsi:type="dcterms:W3CDTF">2025-11-15T11:23:26Z</dcterms:modified>
</cp:coreProperties>
</file>