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4823C41-3D85-3544-8417-8D634E5A5028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3" i="1" l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<sst xmlns="http://schemas.openxmlformats.org/spreadsheetml/2006/main" count="59" uniqueCount="58">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</sst>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2"/>
  <sheetViews>
    <sheetView tabSelected="1" topLeftCell="A303" workbookViewId="0">
      <selection activeCell="C333" sqref="C33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3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30271</v>
      </c>
      <c r="C333">
        <f t="shared" si="16"/>
        <v>25</v>
      </c>
    </row>
    <row r="334" spans="1:11" x14ac:dyDescent="0.2">
      <c r="A334" s="1">
        <f t="shared" si="17"/>
        <v>44400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  <c r="D336">
        <f>SUM(C330:C336)</f>
        <v>343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4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4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4" x14ac:dyDescent="0.2">
      <c r="G358">
        <v>0.54</v>
      </c>
      <c r="J358">
        <f>J357*640</f>
        <v>2785.1466403654958</v>
      </c>
      <c r="K358" t="s">
        <v>56</v>
      </c>
    </row>
    <row r="362" spans="7:14" x14ac:dyDescent="0.2">
      <c r="J362">
        <f>75*12*4</f>
        <v>3600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2021-07-22T09:28:35Z</dcterms:modified>
</cp:coreProperties>
</file>