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7BF5029-A5A8-A043-B685-69AFE05C12A3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<sst xmlns="http://schemas.openxmlformats.org/spreadsheetml/2006/main" count="6" uniqueCount="5">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</sst>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6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50" workbookViewId="0">
      <selection activeCell="C181" sqref="C18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105.72413793103448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129.52000000000001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15079</v>
      </c>
      <c r="C181">
        <f>B181-B180</f>
        <v>125</v>
      </c>
      <c r="D181">
        <f>SUM(C176:C181)</f>
        <v>716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W183">
        <f>84*0.56</f>
        <v>47.040000000000006</v>
      </c>
    </row>
    <row r="184" spans="1:23" x14ac:dyDescent="0.2">
      <c r="A184" s="1">
        <f t="shared" si="9"/>
        <v>44250</v>
      </c>
    </row>
    <row r="185" spans="1:23" x14ac:dyDescent="0.2">
      <c r="A185" s="1">
        <f t="shared" si="9"/>
        <v>44251</v>
      </c>
    </row>
    <row r="186" spans="1:23" x14ac:dyDescent="0.2">
      <c r="A186" s="1">
        <f t="shared" si="9"/>
        <v>44252</v>
      </c>
    </row>
    <row r="187" spans="1:23" x14ac:dyDescent="0.2">
      <c r="A187" s="1">
        <f t="shared" si="9"/>
        <v>44253</v>
      </c>
    </row>
    <row r="188" spans="1:23" x14ac:dyDescent="0.2">
      <c r="A188" s="1">
        <f t="shared" si="9"/>
        <v>44254</v>
      </c>
    </row>
    <row r="189" spans="1:23" x14ac:dyDescent="0.2">
      <c r="A189" s="1">
        <f t="shared" si="9"/>
        <v>44255</v>
      </c>
    </row>
    <row r="190" spans="1:23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2021-02-20T21:53:04Z</dcterms:modified>
</cp:coreProperties>
</file>