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554B145-BBD7-ED45-BB86-09C876ACFF1E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1" i="1" l="1"/>
  <c r="J150" i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<sst xmlns="http://schemas.openxmlformats.org/spreadsheetml/2006/main" count="6" uniqueCount="5">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</sst>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3" workbookViewId="0">
      <selection activeCell="J152" sqref="J15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103.17241379310344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126.56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15005</v>
      </c>
      <c r="C181">
        <f>B181-B180</f>
        <v>51</v>
      </c>
      <c r="D181">
        <f>SUM(C176:C181)</f>
        <v>642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W183">
        <f>84*0.56</f>
        <v>47.040000000000006</v>
      </c>
    </row>
    <row r="184" spans="1:23" x14ac:dyDescent="0.2">
      <c r="A184" s="1">
        <f t="shared" si="9"/>
        <v>44250</v>
      </c>
    </row>
    <row r="185" spans="1:23" x14ac:dyDescent="0.2">
      <c r="A185" s="1">
        <f t="shared" si="9"/>
        <v>44251</v>
      </c>
    </row>
    <row r="186" spans="1:23" x14ac:dyDescent="0.2">
      <c r="A186" s="1">
        <f t="shared" si="9"/>
        <v>44252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</row>
    <row r="189" spans="1:23" x14ac:dyDescent="0.2">
      <c r="A189" s="1">
        <f t="shared" si="9"/>
        <v>44255</v>
      </c>
    </row>
    <row r="190" spans="1:23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2021-02-20T12:27:51Z</dcterms:modified>
</cp:coreProperties>
</file>