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3F1030-9D1D-694E-8542-E826914DDB69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23" i="1" s="1"/>
  <c r="W220" i="1"/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<sst xmlns="http://schemas.openxmlformats.org/spreadsheetml/2006/main" count="20" uniqueCount="19">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</sst>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9" sqref="B2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108.47</v>
      </c>
      <c r="W200">
        <f>V200*7</f>
        <v>759.29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126.54833333333333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19047</v>
      </c>
      <c r="C218">
        <f>B218-B216</f>
        <v>198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3" spans="1:23" x14ac:dyDescent="0.2">
      <c r="D223">
        <f>SUM(C218:C223)</f>
        <v>198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2021-03-29T16:31:16Z</dcterms:modified>
</cp:coreProperties>
</file>