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28A393B-4CB4-594B-9898-DBC2E18AE13C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59" i="1" l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<sst xmlns="http://schemas.openxmlformats.org/spreadsheetml/2006/main" count="42" uniqueCount="41">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</sst>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8" workbookViewId="0">
      <selection activeCell="B247" sqref="B24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D251">
        <f>SUM(C246:C251)</f>
        <v>8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107.56</v>
      </c>
      <c r="W252">
        <f>V252*7</f>
        <v>752.92000000000007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125.48666666666668</v>
      </c>
      <c r="X253" t="s">
        <v>26</v>
      </c>
    </row>
    <row r="254" spans="1:24" x14ac:dyDescent="0.2">
      <c r="A254" s="1">
        <f t="shared" si="10"/>
        <v>44320</v>
      </c>
      <c r="W254">
        <f>V252*30</f>
        <v>3226.8</v>
      </c>
      <c r="X254" t="s">
        <v>27</v>
      </c>
    </row>
    <row r="255" spans="1:24" x14ac:dyDescent="0.2">
      <c r="A255" s="1">
        <f t="shared" si="10"/>
        <v>44321</v>
      </c>
      <c r="W255">
        <f>V252*365</f>
        <v>39259.4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2021-04-26T22:14:09Z</dcterms:modified>
</cp:coreProperties>
</file>