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67324E98-4EF5-0A42-A277-B9AE39063B4A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8" i="1" l="1"/>
  <c r="J150" i="1"/>
  <c r="C177" i="1"/>
  <c r="J151" i="1" s="1"/>
  <c r="C176" i="1" l="1"/>
  <c r="C174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<sst xmlns="http://schemas.openxmlformats.org/spreadsheetml/2006/main" count="6" uniqueCount="5">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</sst>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5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188</xdr:row>
      <xdr:rowOff>76200</xdr:rowOff>
    </xdr:from>
    <xdr:to>
      <xdr:col>18</xdr:col>
      <xdr:colOff>342900</xdr:colOff>
      <xdr:row>222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154</xdr:row>
      <xdr:rowOff>50800</xdr:rowOff>
    </xdr:from>
    <xdr:to>
      <xdr:col>18</xdr:col>
      <xdr:colOff>355600</xdr:colOff>
      <xdr:row>187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0"/>
  <sheetViews>
    <sheetView tabSelected="1" topLeftCell="A143" workbookViewId="0">
      <selection activeCell="B179" sqref="B179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(B177-B152)/(A177-A152)</f>
        <v>104.92</v>
      </c>
    </row>
    <row r="151" spans="1:10" x14ac:dyDescent="0.2">
      <c r="A151" s="1">
        <f t="shared" si="9"/>
        <v>44217</v>
      </c>
      <c r="I151" t="s">
        <v>0</v>
      </c>
      <c r="J151">
        <f>AVERAGE(C152:C177)</f>
        <v>133.0952380952381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</row>
    <row r="161" spans="1:3" x14ac:dyDescent="0.2">
      <c r="A161" s="1">
        <f t="shared" si="9"/>
        <v>44227</v>
      </c>
    </row>
    <row r="162" spans="1:3" x14ac:dyDescent="0.2">
      <c r="A162" s="1">
        <f t="shared" si="9"/>
        <v>44228</v>
      </c>
      <c r="B162">
        <v>13060</v>
      </c>
      <c r="C162">
        <f>B162-B160</f>
        <v>35</v>
      </c>
    </row>
    <row r="163" spans="1:3" x14ac:dyDescent="0.2">
      <c r="A163" s="1">
        <f t="shared" si="9"/>
        <v>44229</v>
      </c>
    </row>
    <row r="164" spans="1:3" x14ac:dyDescent="0.2">
      <c r="A164" s="1">
        <f t="shared" si="9"/>
        <v>44230</v>
      </c>
      <c r="B164">
        <v>13117</v>
      </c>
      <c r="C164">
        <f>B164-B162</f>
        <v>57</v>
      </c>
    </row>
    <row r="165" spans="1:3" x14ac:dyDescent="0.2">
      <c r="A165" s="1">
        <f t="shared" si="9"/>
        <v>44231</v>
      </c>
      <c r="B165">
        <v>13238</v>
      </c>
      <c r="C165">
        <f>B165-B164</f>
        <v>121</v>
      </c>
    </row>
    <row r="166" spans="1:3" x14ac:dyDescent="0.2">
      <c r="A166" s="1">
        <f t="shared" si="9"/>
        <v>44232</v>
      </c>
      <c r="B166">
        <v>13604</v>
      </c>
      <c r="C166">
        <f>B166-B165</f>
        <v>366</v>
      </c>
    </row>
    <row r="167" spans="1:3" x14ac:dyDescent="0.2">
      <c r="A167" s="1">
        <f t="shared" si="9"/>
        <v>44233</v>
      </c>
      <c r="B167">
        <v>13615</v>
      </c>
      <c r="C167">
        <f>B167-B166</f>
        <v>11</v>
      </c>
    </row>
    <row r="168" spans="1:3" x14ac:dyDescent="0.2">
      <c r="A168" s="1">
        <f t="shared" si="9"/>
        <v>44234</v>
      </c>
    </row>
    <row r="169" spans="1:3" x14ac:dyDescent="0.2">
      <c r="A169" s="1">
        <f t="shared" si="9"/>
        <v>44235</v>
      </c>
      <c r="B169">
        <v>13845</v>
      </c>
      <c r="C169">
        <f>B169-B167</f>
        <v>230</v>
      </c>
    </row>
    <row r="170" spans="1:3" x14ac:dyDescent="0.2">
      <c r="A170" s="1">
        <f t="shared" si="9"/>
        <v>44236</v>
      </c>
      <c r="B170">
        <v>13955</v>
      </c>
      <c r="C170">
        <f>B170-B169</f>
        <v>110</v>
      </c>
    </row>
    <row r="171" spans="1:3" x14ac:dyDescent="0.2">
      <c r="A171" s="1">
        <f t="shared" si="9"/>
        <v>44237</v>
      </c>
      <c r="B171">
        <v>14037</v>
      </c>
      <c r="C171">
        <f>B171-B170</f>
        <v>82</v>
      </c>
    </row>
    <row r="172" spans="1:3" x14ac:dyDescent="0.2">
      <c r="A172" s="1">
        <f t="shared" si="9"/>
        <v>44238</v>
      </c>
      <c r="B172">
        <v>14183</v>
      </c>
      <c r="C172">
        <f>B172-B171</f>
        <v>146</v>
      </c>
    </row>
    <row r="173" spans="1:3" x14ac:dyDescent="0.2">
      <c r="A173" s="1">
        <f t="shared" si="9"/>
        <v>44239</v>
      </c>
      <c r="B173">
        <v>14267</v>
      </c>
      <c r="C173">
        <f>B173-B172</f>
        <v>84</v>
      </c>
    </row>
    <row r="174" spans="1:3" x14ac:dyDescent="0.2">
      <c r="A174" s="1">
        <f t="shared" si="9"/>
        <v>44240</v>
      </c>
      <c r="B174">
        <v>14363</v>
      </c>
      <c r="C174">
        <f>B174-B173</f>
        <v>96</v>
      </c>
    </row>
    <row r="175" spans="1:3" x14ac:dyDescent="0.2">
      <c r="A175" s="1">
        <f t="shared" si="9"/>
        <v>44241</v>
      </c>
    </row>
    <row r="176" spans="1:3" x14ac:dyDescent="0.2">
      <c r="A176" s="1">
        <f t="shared" si="9"/>
        <v>44242</v>
      </c>
      <c r="B176">
        <v>14530</v>
      </c>
      <c r="C176">
        <f>B176-B174</f>
        <v>167</v>
      </c>
    </row>
    <row r="177" spans="1:3" x14ac:dyDescent="0.2">
      <c r="A177" s="1">
        <f t="shared" si="9"/>
        <v>44243</v>
      </c>
      <c r="B177">
        <v>14636</v>
      </c>
      <c r="C177">
        <f>B177-B176</f>
        <v>106</v>
      </c>
    </row>
    <row r="178" spans="1:3" x14ac:dyDescent="0.2">
      <c r="A178" s="1">
        <f t="shared" si="9"/>
        <v>44244</v>
      </c>
      <c r="B178">
        <v>14735</v>
      </c>
      <c r="C178">
        <f>B178-B177</f>
        <v>99</v>
      </c>
    </row>
    <row r="179" spans="1:3" x14ac:dyDescent="0.2">
      <c r="A179" s="1">
        <f t="shared" si="9"/>
        <v>44245</v>
      </c>
    </row>
    <row r="180" spans="1:3" x14ac:dyDescent="0.2">
      <c r="A180" s="1">
        <f t="shared" si="9"/>
        <v>44246</v>
      </c>
    </row>
    <row r="181" spans="1:3" x14ac:dyDescent="0.2">
      <c r="A181" s="1">
        <f t="shared" si="9"/>
        <v>44247</v>
      </c>
    </row>
    <row r="182" spans="1:3" x14ac:dyDescent="0.2">
      <c r="A182" s="1">
        <f t="shared" si="9"/>
        <v>44248</v>
      </c>
    </row>
    <row r="183" spans="1:3" x14ac:dyDescent="0.2">
      <c r="A183" s="1">
        <f t="shared" si="9"/>
        <v>44249</v>
      </c>
    </row>
    <row r="184" spans="1:3" x14ac:dyDescent="0.2">
      <c r="A184" s="1">
        <f t="shared" si="9"/>
        <v>44250</v>
      </c>
    </row>
    <row r="185" spans="1:3" x14ac:dyDescent="0.2">
      <c r="A185" s="1">
        <f t="shared" si="9"/>
        <v>44251</v>
      </c>
    </row>
    <row r="186" spans="1:3" x14ac:dyDescent="0.2">
      <c r="A186" s="1">
        <f t="shared" si="9"/>
        <v>44252</v>
      </c>
    </row>
    <row r="187" spans="1:3" x14ac:dyDescent="0.2">
      <c r="A187" s="1">
        <f t="shared" si="9"/>
        <v>44253</v>
      </c>
    </row>
    <row r="188" spans="1:3" x14ac:dyDescent="0.2">
      <c r="A188" s="1">
        <f t="shared" si="9"/>
        <v>44254</v>
      </c>
    </row>
    <row r="189" spans="1:3" x14ac:dyDescent="0.2">
      <c r="A189" s="1">
        <f t="shared" si="9"/>
        <v>44255</v>
      </c>
    </row>
    <row r="190" spans="1:3" x14ac:dyDescent="0.2">
      <c r="A19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2021-02-17T14:11:19Z</dcterms:modified>
</cp:coreProperties>
</file>