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77B9C7B-ABA1-494F-958B-8AE4B598EF97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<sst xmlns="http://schemas.openxmlformats.org/spreadsheetml/2006/main" count="56" uniqueCount="55">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</sst>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270</xdr:row>
      <xdr:rowOff>101600</xdr:rowOff>
    </xdr:from>
    <xdr:to>
      <xdr:col>21</xdr:col>
      <xdr:colOff>647700</xdr:colOff>
      <xdr:row>319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61" workbookViewId="0">
      <selection activeCell="C311" sqref="C3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11" si="15">C303</f>
        <v>26969</v>
      </c>
      <c r="C303">
        <f>C302</f>
        <v>26969</v>
      </c>
      <c r="D303">
        <f t="shared" ref="D303:D307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 t="shared" si="16"/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 t="shared" si="16"/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 t="shared" si="16"/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28041</v>
      </c>
      <c r="C310">
        <v>28041</v>
      </c>
      <c r="D310">
        <f t="shared" ref="D310" si="17">C310-C309</f>
        <v>165</v>
      </c>
    </row>
    <row r="311" spans="1:7" x14ac:dyDescent="0.2">
      <c r="A311" s="1">
        <f t="shared" si="11"/>
        <v>44377</v>
      </c>
    </row>
    <row r="314" spans="1:7" x14ac:dyDescent="0.2">
      <c r="E314">
        <f>SUM(D309:D314)</f>
        <v>330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2021-06-29T15:05:06Z</dcterms:modified>
</cp:coreProperties>
</file>