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A681448-F061-B44B-BB5C-1C508C7B138C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1" i="1" l="1"/>
  <c r="C330" i="1"/>
  <c r="D336" i="1" s="1"/>
  <c r="C329" i="1"/>
  <c r="J358" i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<sst xmlns="http://schemas.openxmlformats.org/spreadsheetml/2006/main" count="59" uniqueCount="58">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</sst>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58"/>
  <sheetViews>
    <sheetView tabSelected="1" topLeftCell="A303" workbookViewId="0">
      <selection activeCell="B332" sqref="B33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1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30170</v>
      </c>
      <c r="C331">
        <f t="shared" si="16"/>
        <v>85</v>
      </c>
    </row>
    <row r="332" spans="1:11" x14ac:dyDescent="0.2">
      <c r="A332" s="1">
        <f t="shared" si="17"/>
        <v>44398</v>
      </c>
    </row>
    <row r="333" spans="1:11" x14ac:dyDescent="0.2">
      <c r="A333" s="1">
        <f t="shared" si="17"/>
        <v>44399</v>
      </c>
    </row>
    <row r="334" spans="1:11" x14ac:dyDescent="0.2">
      <c r="A334" s="1">
        <f t="shared" si="17"/>
        <v>44400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  <c r="D336">
        <f>SUM(C330:C336)</f>
        <v>242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4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4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4" x14ac:dyDescent="0.2">
      <c r="G358">
        <v>0.54</v>
      </c>
      <c r="J358">
        <f>J357*640</f>
        <v>2785.1466403654958</v>
      </c>
      <c r="K358" t="s">
        <v>56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2021-07-20T09:48:22Z</dcterms:modified>
</cp:coreProperties>
</file>