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FECC408-E97E-0748-B0A4-C8D61A79631A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<sst xmlns="http://schemas.openxmlformats.org/spreadsheetml/2006/main" count="60" uniqueCount="59">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</sst>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Sheet1!$A$2:$A$373</c:f>
              <c:numCache>
                <c:formatCode>m/d/yy</c:formatCode>
                <c:ptCount val="37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</c:numCache>
            </c:numRef>
          </c:xVal>
          <c:yVal>
            <c:numRef>
              <c:f>Sheet1!$B$2:$B$373</c:f>
              <c:numCache>
                <c:formatCode>General</c:formatCode>
                <c:ptCount val="37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336</xdr:row>
      <xdr:rowOff>12700</xdr:rowOff>
    </xdr:from>
    <xdr:to>
      <xdr:col>22</xdr:col>
      <xdr:colOff>685800</xdr:colOff>
      <xdr:row>381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37" workbookViewId="0">
      <selection activeCell="B368" sqref="B36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33171</v>
      </c>
      <c r="C367">
        <f>B367-B366</f>
        <v>14</v>
      </c>
      <c r="H367" s="16"/>
      <c r="N367">
        <v>300</v>
      </c>
    </row>
    <row r="368" spans="1:18" x14ac:dyDescent="0.2">
      <c r="A368" s="1">
        <f t="shared" si="17"/>
        <v>44434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  <c r="D371">
        <f>SUM(C365:C371)</f>
        <v>133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2021-08-25T15:55:48Z</dcterms:modified>
</cp:coreProperties>
</file>