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4FDB19D-426F-3D49-873E-1D184441C658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8" i="1" l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<sst xmlns="http://schemas.openxmlformats.org/spreadsheetml/2006/main" count="56" uniqueCount="55">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</sst>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52"/>
  <sheetViews>
    <sheetView tabSelected="1" topLeftCell="A296" workbookViewId="0">
      <selection activeCell="B329" sqref="B32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28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D329">
        <f>SUM(C323:C329)</f>
        <v>658</v>
      </c>
      <c r="J329">
        <f>J327+J328</f>
        <v>264.904</v>
      </c>
    </row>
    <row r="330" spans="1:11" x14ac:dyDescent="0.2">
      <c r="A330" s="1">
        <f t="shared" si="17"/>
        <v>44396</v>
      </c>
    </row>
    <row r="331" spans="1:11" x14ac:dyDescent="0.2">
      <c r="A331" s="1">
        <f t="shared" si="17"/>
        <v>44397</v>
      </c>
    </row>
    <row r="332" spans="1:11" x14ac:dyDescent="0.2">
      <c r="A332" s="1">
        <f t="shared" si="17"/>
        <v>44398</v>
      </c>
    </row>
    <row r="333" spans="1:11" x14ac:dyDescent="0.2">
      <c r="A333" s="1">
        <f t="shared" si="17"/>
        <v>44399</v>
      </c>
    </row>
    <row r="334" spans="1:11" x14ac:dyDescent="0.2">
      <c r="A334" s="1">
        <f t="shared" si="17"/>
        <v>44400</v>
      </c>
    </row>
    <row r="335" spans="1:11" x14ac:dyDescent="0.2">
      <c r="A335" s="1">
        <f t="shared" si="17"/>
        <v>44401</v>
      </c>
      <c r="E335">
        <f>1465*12</f>
        <v>17580</v>
      </c>
    </row>
    <row r="336" spans="1:11" x14ac:dyDescent="0.2">
      <c r="A336" s="1">
        <f t="shared" si="17"/>
        <v>44402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2021-07-17T18:39:14Z</dcterms:modified>
</cp:coreProperties>
</file>