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EE7FB74-ECA4-0749-BF8F-29944C0142E3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<sst xmlns="http://schemas.openxmlformats.org/spreadsheetml/2006/main" count="6" uniqueCount="5">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</sst>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7" workbookViewId="0">
      <selection activeCell="B201" sqref="B2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17081</v>
      </c>
      <c r="C200">
        <f>B200-B199</f>
        <v>99</v>
      </c>
      <c r="V200">
        <v>104.36</v>
      </c>
      <c r="W200">
        <f>V200*7</f>
        <v>730.52</v>
      </c>
    </row>
    <row r="201" spans="1:23" x14ac:dyDescent="0.2">
      <c r="A201" s="1">
        <f t="shared" si="10"/>
        <v>44267</v>
      </c>
      <c r="W201">
        <f>V200*7/6</f>
        <v>121.75333333333333</v>
      </c>
    </row>
    <row r="202" spans="1:23" x14ac:dyDescent="0.2">
      <c r="A202" s="1">
        <f t="shared" si="10"/>
        <v>44268</v>
      </c>
      <c r="D202">
        <f>SUM(C197:C202)</f>
        <v>543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2021-03-11T19:36:52Z</dcterms:modified>
</cp:coreProperties>
</file>