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75F43C88-B8E2-0C41-B888-D602BE9F1202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<sst xmlns="http://schemas.openxmlformats.org/spreadsheetml/2006/main" count="60" uniqueCount="59">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</sst>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73"/>
  <sheetViews>
    <sheetView tabSelected="1" topLeftCell="A303" workbookViewId="0">
      <selection activeCell="B349" sqref="B34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2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73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 t="shared" ref="C345:C348" si="18">B345-B344</f>
        <v>126</v>
      </c>
    </row>
    <row r="346" spans="1:12" x14ac:dyDescent="0.2">
      <c r="A346" s="1">
        <f t="shared" si="17"/>
        <v>44412</v>
      </c>
      <c r="B346">
        <v>32062</v>
      </c>
      <c r="C346">
        <f t="shared" si="18"/>
        <v>218</v>
      </c>
    </row>
    <row r="347" spans="1:12" x14ac:dyDescent="0.2">
      <c r="A347" s="1">
        <f t="shared" si="17"/>
        <v>44413</v>
      </c>
      <c r="B347">
        <v>32185</v>
      </c>
      <c r="C347">
        <f t="shared" si="18"/>
        <v>123</v>
      </c>
    </row>
    <row r="348" spans="1:12" x14ac:dyDescent="0.2">
      <c r="A348" s="1">
        <f t="shared" si="17"/>
        <v>44414</v>
      </c>
      <c r="B348">
        <v>32219</v>
      </c>
      <c r="C348">
        <f t="shared" si="18"/>
        <v>34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614</v>
      </c>
    </row>
    <row r="351" spans="1:12" x14ac:dyDescent="0.2">
      <c r="A351" s="1">
        <f t="shared" si="17"/>
        <v>44417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</row>
    <row r="354" spans="1:18" x14ac:dyDescent="0.2">
      <c r="A354" s="1">
        <f t="shared" si="17"/>
        <v>44420</v>
      </c>
    </row>
    <row r="355" spans="1:18" x14ac:dyDescent="0.2">
      <c r="A355" s="1">
        <f t="shared" si="17"/>
        <v>44421</v>
      </c>
    </row>
    <row r="356" spans="1:18" x14ac:dyDescent="0.2">
      <c r="A356" s="1">
        <f t="shared" si="17"/>
        <v>44422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</row>
    <row r="360" spans="1:18" x14ac:dyDescent="0.2">
      <c r="A360" s="1">
        <f t="shared" si="17"/>
        <v>44426</v>
      </c>
      <c r="R360">
        <f>10381.9</f>
        <v>10381.9</v>
      </c>
    </row>
    <row r="361" spans="1:18" x14ac:dyDescent="0.2">
      <c r="A361" s="1">
        <f t="shared" si="17"/>
        <v>44427</v>
      </c>
      <c r="R361">
        <f>R360/2</f>
        <v>5190.95</v>
      </c>
    </row>
    <row r="362" spans="1:18" x14ac:dyDescent="0.2">
      <c r="A362" s="1">
        <f t="shared" si="17"/>
        <v>44428</v>
      </c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</row>
    <row r="366" spans="1:18" x14ac:dyDescent="0.2">
      <c r="A366" s="1">
        <f t="shared" si="17"/>
        <v>44432</v>
      </c>
    </row>
    <row r="367" spans="1:18" x14ac:dyDescent="0.2">
      <c r="A367" s="1">
        <f t="shared" si="17"/>
        <v>44433</v>
      </c>
    </row>
    <row r="368" spans="1:18" x14ac:dyDescent="0.2">
      <c r="A368" s="1">
        <f t="shared" si="17"/>
        <v>44434</v>
      </c>
      <c r="K368">
        <f>1325*3</f>
        <v>3975</v>
      </c>
    </row>
    <row r="369" spans="1:11" x14ac:dyDescent="0.2">
      <c r="A369" s="1">
        <f t="shared" si="17"/>
        <v>44435</v>
      </c>
      <c r="K369">
        <f>1325/3000</f>
        <v>0.44166666666666665</v>
      </c>
    </row>
    <row r="370" spans="1:11" x14ac:dyDescent="0.2">
      <c r="A370" s="1">
        <f t="shared" si="17"/>
        <v>44436</v>
      </c>
    </row>
    <row r="371" spans="1:11" x14ac:dyDescent="0.2">
      <c r="A371" s="1">
        <f t="shared" si="17"/>
        <v>44437</v>
      </c>
    </row>
    <row r="372" spans="1:11" x14ac:dyDescent="0.2">
      <c r="A372" s="1">
        <f t="shared" si="17"/>
        <v>44438</v>
      </c>
    </row>
    <row r="373" spans="1:11" x14ac:dyDescent="0.2">
      <c r="A373" s="1">
        <f t="shared" si="17"/>
        <v>44439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2021-08-06T08:54:20Z</dcterms:modified>
</cp:coreProperties>
</file>