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4905A1E-5F87-C544-9187-34A2116A629A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9" i="1" l="1"/>
  <c r="E314" i="1" s="1"/>
  <c r="B309" i="1"/>
  <c r="D307" i="1"/>
  <c r="B307" i="1"/>
  <c r="D306" i="1"/>
  <c r="B306" i="1"/>
  <c r="D305" i="1" l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<sst xmlns="http://schemas.openxmlformats.org/spreadsheetml/2006/main" count="56" uniqueCount="55">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</sst>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270</xdr:row>
      <xdr:rowOff>101600</xdr:rowOff>
    </xdr:from>
    <xdr:to>
      <xdr:col>21</xdr:col>
      <xdr:colOff>647700</xdr:colOff>
      <xdr:row>319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69" workbookViewId="0">
      <selection activeCell="C310" sqref="C31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09" si="15">C303</f>
        <v>26969</v>
      </c>
      <c r="C303">
        <f>C302</f>
        <v>26969</v>
      </c>
      <c r="D303">
        <f t="shared" ref="D303:D307" si="16"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 t="shared" si="16"/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 t="shared" si="16"/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 t="shared" si="16"/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 t="shared" si="16"/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27864</v>
      </c>
      <c r="C309">
        <v>27864</v>
      </c>
      <c r="D309">
        <f>C309-C307</f>
        <v>153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14" spans="1:7" x14ac:dyDescent="0.2">
      <c r="E314">
        <f>SUM(D309:D314)</f>
        <v>153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2021-06-28T20:51:17Z</dcterms:modified>
</cp:coreProperties>
</file>