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C7AC98A-69F7-C940-A5CB-AE99898C7043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3" i="1" l="1"/>
  <c r="D160" i="1"/>
  <c r="D167" i="1"/>
  <c r="D174" i="1"/>
  <c r="W183" i="1"/>
  <c r="C180" i="1"/>
  <c r="D181" i="1" s="1"/>
  <c r="C179" i="1"/>
  <c r="J151" i="1"/>
  <c r="J150" i="1"/>
  <c r="W178" i="1"/>
  <c r="W172" i="1"/>
  <c r="C178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<sst xmlns="http://schemas.openxmlformats.org/spreadsheetml/2006/main" count="6" uniqueCount="5">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</sst>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B181" sqref="B18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(B178-B152)/(A178-A152)</f>
        <v>105.80769230769231</v>
      </c>
    </row>
    <row r="151" spans="1:10" x14ac:dyDescent="0.2">
      <c r="A151" s="1">
        <f t="shared" si="9"/>
        <v>44217</v>
      </c>
      <c r="I151" t="s">
        <v>0</v>
      </c>
      <c r="J151">
        <f>AVERAGE(C152:C178)</f>
        <v>132.86363636363637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D181">
        <f>SUM(C176:C181)</f>
        <v>591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W183">
        <f>84*0.56</f>
        <v>47.040000000000006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2021-02-19T23:30:35Z</dcterms:modified>
</cp:coreProperties>
</file>