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78F6CDE-C013-534B-B8AD-31DE0B5AA611}" xr6:coauthVersionLast="45" xr6:coauthVersionMax="45" xr10:uidLastSave="{00000000-0000-0000-0000-000000000000}"/>
  <bookViews>
    <workbookView xWindow="9680" yWindow="460" windowWidth="33960" windowHeight="2694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5" i="1" l="1"/>
  <c r="C204" i="1" l="1"/>
  <c r="D209" i="1" s="1"/>
  <c r="W213" i="1"/>
  <c r="C202" i="1"/>
  <c r="C201" i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D160" i="1" s="1"/>
  <c r="C153" i="1"/>
  <c r="C152" i="1"/>
  <c r="J151" i="1" s="1"/>
  <c r="C148" i="1" l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<sst xmlns="http://schemas.openxmlformats.org/spreadsheetml/2006/main" count="6" uniqueCount="5">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</sst>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9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86" workbookViewId="0">
      <selection activeCell="B206" sqref="B20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106.53</v>
      </c>
      <c r="W200">
        <f>V200*7</f>
        <v>745.71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124.28500000000001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17809</v>
      </c>
      <c r="C205">
        <f>B205-B204</f>
        <v>93</v>
      </c>
    </row>
    <row r="206" spans="1:23" x14ac:dyDescent="0.2">
      <c r="A206" s="1">
        <f t="shared" si="10"/>
        <v>44272</v>
      </c>
      <c r="V206">
        <f>2^16</f>
        <v>65536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23" x14ac:dyDescent="0.2">
      <c r="A209" s="1">
        <f t="shared" si="10"/>
        <v>44275</v>
      </c>
      <c r="D209">
        <f>SUM(C204:C209)</f>
        <v>323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</row>
    <row r="212" spans="1:23" x14ac:dyDescent="0.2">
      <c r="A212" s="1">
        <f t="shared" si="10"/>
        <v>44278</v>
      </c>
    </row>
    <row r="213" spans="1:23" x14ac:dyDescent="0.2">
      <c r="A213" s="1">
        <f t="shared" si="10"/>
        <v>44279</v>
      </c>
      <c r="W213">
        <f>72*0.38</f>
        <v>27.36</v>
      </c>
    </row>
    <row r="214" spans="1:23" x14ac:dyDescent="0.2">
      <c r="A214" s="1">
        <f t="shared" si="10"/>
        <v>44280</v>
      </c>
    </row>
    <row r="215" spans="1:23" x14ac:dyDescent="0.2">
      <c r="A215" s="1">
        <f t="shared" si="10"/>
        <v>44281</v>
      </c>
    </row>
    <row r="216" spans="1:23" x14ac:dyDescent="0.2">
      <c r="A216" s="1">
        <f t="shared" si="10"/>
        <v>44282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V218">
        <f>V216-V217</f>
        <v>942.5</v>
      </c>
    </row>
    <row r="219" spans="1:23" x14ac:dyDescent="0.2">
      <c r="A219" s="1">
        <f t="shared" si="10"/>
        <v>44285</v>
      </c>
    </row>
    <row r="220" spans="1:23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2021-03-16T21:29:39Z</dcterms:modified>
</cp:coreProperties>
</file>