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A0BD1AF-1B7E-C54E-B167-AC32FEE985BE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0" i="1" l="1"/>
  <c r="C329" i="1"/>
  <c r="J358" i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<sst xmlns="http://schemas.openxmlformats.org/spreadsheetml/2006/main" count="58" uniqueCount="57">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</sst>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29975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8"/>
  <sheetViews>
    <sheetView tabSelected="1" topLeftCell="A301" workbookViewId="0">
      <selection activeCell="B331" sqref="B33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0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29975</v>
      </c>
      <c r="C330">
        <f t="shared" si="16"/>
        <v>47</v>
      </c>
    </row>
    <row r="331" spans="1:11" x14ac:dyDescent="0.2">
      <c r="A331" s="1">
        <f t="shared" si="17"/>
        <v>44397</v>
      </c>
    </row>
    <row r="332" spans="1:11" x14ac:dyDescent="0.2">
      <c r="A332" s="1">
        <f t="shared" si="17"/>
        <v>44398</v>
      </c>
    </row>
    <row r="333" spans="1:11" x14ac:dyDescent="0.2">
      <c r="A333" s="1">
        <f t="shared" si="17"/>
        <v>44399</v>
      </c>
    </row>
    <row r="334" spans="1:11" x14ac:dyDescent="0.2">
      <c r="A334" s="1">
        <f t="shared" si="17"/>
        <v>44400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1" x14ac:dyDescent="0.2">
      <c r="G356">
        <v>5.58</v>
      </c>
      <c r="H356" s="15">
        <f>G356/G358*1000</f>
        <v>10333.333333333332</v>
      </c>
      <c r="I356">
        <f>H356/1760/3</f>
        <v>1.9570707070707067</v>
      </c>
    </row>
    <row r="357" spans="7:11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1" x14ac:dyDescent="0.2">
      <c r="G358">
        <v>0.54</v>
      </c>
      <c r="J358">
        <f>J357*640</f>
        <v>2785.1466403654958</v>
      </c>
      <c r="K358" t="s">
        <v>56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2021-07-19T10:03:01Z</dcterms:modified>
</cp:coreProperties>
</file>