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EB5044-68AE-AA45-B258-1B35E43CB746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<sst xmlns="http://schemas.openxmlformats.org/spreadsheetml/2006/main" count="6" uniqueCount="5">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</sst>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1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105.26</v>
      </c>
      <c r="W200">
        <f>V200*7</f>
        <v>736.82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122.80333333333334</v>
      </c>
    </row>
    <row r="202" spans="1:23" x14ac:dyDescent="0.2">
      <c r="A202" s="1">
        <f t="shared" si="10"/>
        <v>44268</v>
      </c>
      <c r="B202">
        <v>17451</v>
      </c>
      <c r="C202">
        <f>B202-B201</f>
        <v>211</v>
      </c>
      <c r="D202">
        <f>SUM(C197:C202)</f>
        <v>913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2021-03-13T18:02:25Z</dcterms:modified>
</cp:coreProperties>
</file>