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837C84E-1CA8-204C-BB71-711C82E451DE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1" i="1" l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<sst xmlns="http://schemas.openxmlformats.org/spreadsheetml/2006/main" count="24" uniqueCount="23">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</sst>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210" workbookViewId="0">
      <selection activeCell="B222" sqref="B2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19470</v>
      </c>
      <c r="C221">
        <f>B221-B220</f>
        <v>7</v>
      </c>
    </row>
    <row r="222" spans="1:23" x14ac:dyDescent="0.2">
      <c r="A222" s="1">
        <f t="shared" si="10"/>
        <v>44288</v>
      </c>
    </row>
    <row r="223" spans="1:23" x14ac:dyDescent="0.2">
      <c r="A223" s="1">
        <f t="shared" si="10"/>
        <v>44289</v>
      </c>
      <c r="D223">
        <f>SUM(C218:C223)</f>
        <v>621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109.35</v>
      </c>
      <c r="W252">
        <f>V252*7</f>
        <v>765.44999999999993</v>
      </c>
    </row>
    <row r="253" spans="1:23" x14ac:dyDescent="0.2">
      <c r="A253" s="1"/>
      <c r="W253">
        <f>V252*7/6</f>
        <v>127.57499999999999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2021-04-01T12:14:58Z</dcterms:modified>
</cp:coreProperties>
</file>