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8281B70-A76A-994C-8426-410DCAF5B120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9" i="1" l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<sst xmlns="http://schemas.openxmlformats.org/spreadsheetml/2006/main" count="51" uniqueCount="50">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</sst>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23454</c:v>
                </c:pt>
                <c:pt idx="10">
                  <c:v>23536</c:v>
                </c:pt>
                <c:pt idx="11">
                  <c:v>23680</c:v>
                </c:pt>
                <c:pt idx="12">
                  <c:v>23816</c:v>
                </c:pt>
                <c:pt idx="13">
                  <c:v>23875</c:v>
                </c:pt>
                <c:pt idx="14">
                  <c:v>23994</c:v>
                </c:pt>
                <c:pt idx="16">
                  <c:v>24194</c:v>
                </c:pt>
                <c:pt idx="17">
                  <c:v>24318</c:v>
                </c:pt>
                <c:pt idx="18">
                  <c:v>24360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5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152400</xdr:colOff>
      <xdr:row>285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22" workbookViewId="0">
      <selection activeCell="B270" sqref="B27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2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2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2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  <c r="U231" t="s">
        <v>44</v>
      </c>
      <c r="V231" s="4" t="s">
        <v>45</v>
      </c>
    </row>
    <row r="232" spans="1:22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2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D235">
        <v>20936</v>
      </c>
      <c r="E235">
        <f>D235-D234</f>
        <v>32</v>
      </c>
    </row>
    <row r="236" spans="1:22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2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  <c r="Q241">
        <f>1234*1.02</f>
        <v>1258.68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10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23454</v>
      </c>
      <c r="C260">
        <f>B260-B258</f>
        <v>82</v>
      </c>
    </row>
    <row r="261" spans="1:23" x14ac:dyDescent="0.2">
      <c r="A261" s="1">
        <f t="shared" si="10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  <c r="D272">
        <f>SUM(C267:C272)</f>
        <v>366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</hyperlinks>
  <pageMargins left="0.7" right="0.7" top="0.75" bottom="0.75" header="0.3" footer="0.3"/>
  <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2021-05-19T13:47:38Z</dcterms:modified>
</cp:coreProperties>
</file>