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0BFBA99-B51A-434B-B1D4-69D5CB29ECE4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7" i="1" l="1"/>
  <c r="D321" i="1" s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<sst xmlns="http://schemas.openxmlformats.org/spreadsheetml/2006/main" count="56" uniqueCount="55">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</sst>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88" workbookViewId="0">
      <selection activeCell="B318" sqref="B31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9" x14ac:dyDescent="0.2">
      <c r="A294" s="1">
        <f t="shared" si="11"/>
        <v>44360</v>
      </c>
    </row>
    <row r="295" spans="1: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9" x14ac:dyDescent="0.2">
      <c r="A301" s="1">
        <f t="shared" si="11"/>
        <v>44367</v>
      </c>
    </row>
    <row r="302" spans="1: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28440</v>
      </c>
      <c r="C317">
        <f>B317-B313</f>
        <v>45</v>
      </c>
    </row>
    <row r="318" spans="1:7" x14ac:dyDescent="0.2">
      <c r="A318" s="1">
        <f t="shared" si="11"/>
        <v>44384</v>
      </c>
    </row>
    <row r="319" spans="1:7" x14ac:dyDescent="0.2">
      <c r="A319" s="1">
        <f t="shared" si="11"/>
        <v>44385</v>
      </c>
    </row>
    <row r="320" spans="1:7" x14ac:dyDescent="0.2">
      <c r="A320" s="1">
        <f t="shared" si="11"/>
        <v>44386</v>
      </c>
      <c r="G320">
        <f>1.015^10</f>
        <v>1.1605408250251485</v>
      </c>
    </row>
    <row r="321" spans="1:11" x14ac:dyDescent="0.2">
      <c r="A321" s="1">
        <f t="shared" si="11"/>
        <v>44387</v>
      </c>
      <c r="D321">
        <f>SUM(C317:C321)</f>
        <v>45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2021-07-06T13:07:47Z</dcterms:modified>
</cp:coreProperties>
</file>