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2EC76A81-8C19-E54F-829C-DDC246B05A6A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5" i="1" l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<sst xmlns="http://schemas.openxmlformats.org/spreadsheetml/2006/main" count="20" uniqueCount="19">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</sst>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90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2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5" Type="http://schemas.openxmlformats.org/officeDocument/2006/relationships/hyperlink" Target="tel:607-319-1094" TargetMode="External"/><Relationship Id="rId4" Type="http://schemas.openxmlformats.org/officeDocument/2006/relationships/hyperlink" Target="tel:(404)%20902-0850&#82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36"/>
  <sheetViews>
    <sheetView tabSelected="1" topLeftCell="A176" workbookViewId="0">
      <selection activeCell="C219" sqref="C21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108.6</v>
      </c>
      <c r="W200">
        <f>V200*7</f>
        <v>760.19999999999993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126.69999999999999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18666</v>
      </c>
      <c r="C215">
        <f>B215-B214</f>
        <v>141</v>
      </c>
    </row>
    <row r="216" spans="1:23" x14ac:dyDescent="0.2">
      <c r="A216" s="1">
        <f t="shared" si="10"/>
        <v>44282</v>
      </c>
      <c r="D216">
        <f>SUM(C211:C216)</f>
        <v>356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  <row r="224" spans="1:23" x14ac:dyDescent="0.2">
      <c r="U224" t="s">
        <v>7</v>
      </c>
      <c r="V224" s="4" t="s">
        <v>5</v>
      </c>
    </row>
    <row r="226" spans="21:22" x14ac:dyDescent="0.2">
      <c r="U226" t="s">
        <v>6</v>
      </c>
      <c r="V226" s="4" t="s">
        <v>8</v>
      </c>
    </row>
    <row r="228" spans="21:22" x14ac:dyDescent="0.2">
      <c r="U228" t="s">
        <v>9</v>
      </c>
      <c r="V228" s="4" t="s">
        <v>10</v>
      </c>
    </row>
    <row r="230" spans="21:22" x14ac:dyDescent="0.2">
      <c r="U230" t="s">
        <v>11</v>
      </c>
      <c r="V230" s="4" t="s">
        <v>12</v>
      </c>
    </row>
    <row r="232" spans="21:22" x14ac:dyDescent="0.2">
      <c r="U232" t="s">
        <v>13</v>
      </c>
      <c r="V232" s="4" t="s">
        <v>14</v>
      </c>
    </row>
    <row r="234" spans="21:22" x14ac:dyDescent="0.2">
      <c r="U234" t="s">
        <v>15</v>
      </c>
      <c r="V234" s="4" t="s">
        <v>16</v>
      </c>
    </row>
    <row r="236" spans="21:22" x14ac:dyDescent="0.2">
      <c r="U236" t="s">
        <v>17</v>
      </c>
      <c r="V236" s="4" t="s">
        <v>18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2021-03-26T17:33:00Z</dcterms:modified>
</cp:coreProperties>
</file>