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832AF864-1FE6-0644-95A3-F007833DC9B8}" xr6:coauthVersionLast="45" xr6:coauthVersionMax="45" xr10:uidLastSave="{00000000-0000-0000-0000-000000000000}"/>
  <bookViews>
    <workbookView xWindow="7180" yWindow="46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88" i="1" l="1"/>
  <c r="C187" i="1"/>
  <c r="C186" i="1"/>
  <c r="C185" i="1" l="1"/>
  <c r="W194" i="1"/>
  <c r="C184" i="1" l="1"/>
  <c r="C183" i="1"/>
  <c r="D188" i="1" l="1"/>
  <c r="J150" i="1" l="1"/>
  <c r="C181" i="1"/>
  <c r="D181" i="1" s="1"/>
  <c r="D153" i="1"/>
  <c r="D160" i="1"/>
  <c r="D167" i="1"/>
  <c r="D174" i="1"/>
  <c r="W183" i="1"/>
  <c r="C180" i="1"/>
  <c r="C179" i="1"/>
  <c r="W178" i="1"/>
  <c r="W172" i="1"/>
  <c r="C178" i="1"/>
  <c r="C177" i="1"/>
  <c r="J151" i="1" l="1"/>
  <c r="C176" i="1" l="1"/>
  <c r="C174" i="1"/>
  <c r="C173" i="1"/>
  <c r="J147" i="1" l="1"/>
  <c r="J146" i="1"/>
  <c r="C172" i="1"/>
  <c r="C171" i="1"/>
  <c r="C170" i="1"/>
  <c r="C169" i="1" l="1"/>
  <c r="C167" i="1"/>
  <c r="C166" i="1" l="1"/>
  <c r="C165" i="1"/>
  <c r="C164" i="1"/>
  <c r="C162" i="1"/>
  <c r="A162" i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C160" i="1"/>
  <c r="C159" i="1"/>
  <c r="C158" i="1"/>
  <c r="C157" i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<sst xmlns="http://schemas.openxmlformats.org/spreadsheetml/2006/main" count="6" uniqueCount="5">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</sst>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15687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25"/>
      </c:valAx>
      <c:valAx>
        <c:axId val="543829008"/>
        <c:scaling>
          <c:orientation val="minMax"/>
          <c:max val="16000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15687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187</xdr:row>
      <xdr:rowOff>139700</xdr:rowOff>
    </xdr:from>
    <xdr:to>
      <xdr:col>19</xdr:col>
      <xdr:colOff>266700</xdr:colOff>
      <xdr:row>221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25400</xdr:colOff>
      <xdr:row>154</xdr:row>
      <xdr:rowOff>0</xdr:rowOff>
    </xdr:from>
    <xdr:to>
      <xdr:col>19</xdr:col>
      <xdr:colOff>279400</xdr:colOff>
      <xdr:row>187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94"/>
  <sheetViews>
    <sheetView tabSelected="1" topLeftCell="A146" workbookViewId="0">
      <selection activeCell="B189" sqref="B189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0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15687</v>
      </c>
      <c r="C188">
        <f>B188-B187</f>
        <v>69</v>
      </c>
      <c r="D188">
        <f>SUM(C183:C188)</f>
        <v>574</v>
      </c>
    </row>
    <row r="189" spans="1:23" x14ac:dyDescent="0.2">
      <c r="A189" s="1">
        <f t="shared" si="9"/>
        <v>44255</v>
      </c>
    </row>
    <row r="190" spans="1:23" x14ac:dyDescent="0.2">
      <c r="A190" s="1"/>
    </row>
    <row r="194" spans="23:23" x14ac:dyDescent="0.2">
      <c r="W194">
        <f>954/77</f>
        <v>12.38961038961039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2021-02-27T15:35:30Z</dcterms:modified>
</cp:coreProperties>
</file>