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4C16C42-652C-0342-A1D7-6629902906FF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8" i="1" l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<sst xmlns="http://schemas.openxmlformats.org/spreadsheetml/2006/main" count="46" uniqueCount="45">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</sst>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5" workbookViewId="0">
      <selection activeCell="B249" sqref="B2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22134</v>
      </c>
      <c r="C248">
        <f>B248-B247</f>
        <v>92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  <c r="D251">
        <f>SUM(C246:C251)</f>
        <v>332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107.19</v>
      </c>
      <c r="W252">
        <f>V252*7</f>
        <v>750.32999999999993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125.05499999999999</v>
      </c>
      <c r="X253" t="s">
        <v>26</v>
      </c>
    </row>
    <row r="254" spans="1:24" x14ac:dyDescent="0.2">
      <c r="A254" s="1">
        <f t="shared" si="10"/>
        <v>44320</v>
      </c>
      <c r="W254">
        <f>V252*30</f>
        <v>3215.7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39124.35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2021-04-28T16:53:21Z</dcterms:modified>
</cp:coreProperties>
</file>