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135FA7F-B5BA-D54A-8444-F952104EE558}" xr6:coauthVersionLast="45" xr6:coauthVersionMax="45" xr10:uidLastSave="{00000000-0000-0000-0000-000000000000}"/>
  <bookViews>
    <workbookView xWindow="13920" yWindow="500" windowWidth="31420" windowHeight="268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9" i="1" l="1"/>
  <c r="C271" i="1"/>
  <c r="C270" i="1" l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<sst xmlns="http://schemas.openxmlformats.org/spreadsheetml/2006/main" count="56" uniqueCount="55">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</sst>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24194</c:v>
                </c:pt>
                <c:pt idx="17">
                  <c:v>24318</c:v>
                </c:pt>
                <c:pt idx="18">
                  <c:v>24360</c:v>
                </c:pt>
                <c:pt idx="19">
                  <c:v>24350</c:v>
                </c:pt>
                <c:pt idx="20">
                  <c:v>24393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7" workbookViewId="0">
      <selection activeCell="B272" sqref="B27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3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10"/>
        <v>44297</v>
      </c>
      <c r="U231" t="s">
        <v>44</v>
      </c>
      <c r="V231" s="4" t="s">
        <v>45</v>
      </c>
    </row>
    <row r="232" spans="1:23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10"/>
        <v>44301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10"/>
        <v>44304</v>
      </c>
      <c r="U238" t="s">
        <v>19</v>
      </c>
      <c r="V238" s="4" t="s">
        <v>20</v>
      </c>
    </row>
    <row r="239" spans="1:23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  <c r="I248">
        <v>-73.971199999999996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I249">
        <f>I248/I247</f>
        <v>1.000000013518775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24393</v>
      </c>
      <c r="C271">
        <f>B271-B270</f>
        <v>43</v>
      </c>
    </row>
    <row r="272" spans="1:23" x14ac:dyDescent="0.2">
      <c r="A272" s="1">
        <f t="shared" si="11"/>
        <v>44338</v>
      </c>
      <c r="D272">
        <f>SUM(C267:C272)</f>
        <v>399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  <c r="U276" t="s">
        <v>51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2021-05-21T13:48:45Z</dcterms:modified>
</cp:coreProperties>
</file>