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0405780-896E-7E4A-BB0E-2399F5DE59D5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9" i="1" l="1"/>
  <c r="C368" i="1"/>
  <c r="C367" i="1" l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<sst xmlns="http://schemas.openxmlformats.org/spreadsheetml/2006/main" count="60" uniqueCount="59">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</sst>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Sheet1!$A$2:$A$373</c:f>
              <c:numCache>
                <c:formatCode>m/d/yy</c:formatCode>
                <c:ptCount val="37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</c:numCache>
            </c:numRef>
          </c:xVal>
          <c:yVal>
            <c:numRef>
              <c:f>Sheet1!$B$2:$B$373</c:f>
              <c:numCache>
                <c:formatCode>General</c:formatCode>
                <c:ptCount val="37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336</xdr:row>
      <xdr:rowOff>12700</xdr:rowOff>
    </xdr:from>
    <xdr:to>
      <xdr:col>22</xdr:col>
      <xdr:colOff>685800</xdr:colOff>
      <xdr:row>381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37" workbookViewId="0">
      <selection activeCell="C369" sqref="C36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>B362-B361</f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33315</v>
      </c>
      <c r="C369">
        <f>B369-B368</f>
        <v>10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</row>
    <row r="371" spans="1:14" x14ac:dyDescent="0.2">
      <c r="A371" s="1">
        <f t="shared" si="17"/>
        <v>44437</v>
      </c>
      <c r="D371">
        <f>SUM(C365:C371)</f>
        <v>277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2021-08-27T10:58:18Z</dcterms:modified>
</cp:coreProperties>
</file>