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3F5D262-C2A5-6743-98FF-C00D5D147A94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1" i="1" l="1"/>
  <c r="C320" i="1"/>
  <c r="K297" i="1"/>
  <c r="C319" i="1"/>
  <c r="P293" i="1"/>
  <c r="M293" i="1"/>
  <c r="C318" i="1"/>
  <c r="C317" i="1"/>
  <c r="D321" i="1" l="1"/>
  <c r="D313" i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<sst xmlns="http://schemas.openxmlformats.org/spreadsheetml/2006/main" count="56" uniqueCount="55">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</sst>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42"/>
  <sheetViews>
    <sheetView tabSelected="1" topLeftCell="A292" workbookViewId="0">
      <selection activeCell="B322" sqref="B32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6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6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6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6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6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</row>
    <row r="294" spans="1:16" x14ac:dyDescent="0.2">
      <c r="A294" s="1">
        <f t="shared" si="11"/>
        <v>44360</v>
      </c>
    </row>
    <row r="295" spans="1:16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6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6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6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6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6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6" x14ac:dyDescent="0.2">
      <c r="A301" s="1">
        <f t="shared" si="11"/>
        <v>44367</v>
      </c>
    </row>
    <row r="302" spans="1:16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6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6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>B318-B317</f>
        <v>119</v>
      </c>
    </row>
    <row r="319" spans="1:7" x14ac:dyDescent="0.2">
      <c r="A319" s="1">
        <f t="shared" si="11"/>
        <v>44385</v>
      </c>
      <c r="B319">
        <v>28658</v>
      </c>
      <c r="C319">
        <f>B319-B318</f>
        <v>32</v>
      </c>
    </row>
    <row r="320" spans="1:7" x14ac:dyDescent="0.2">
      <c r="A320" s="1">
        <f t="shared" si="11"/>
        <v>44386</v>
      </c>
      <c r="B320">
        <v>28795</v>
      </c>
      <c r="C320">
        <f>B320-B319</f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28851</v>
      </c>
      <c r="C321">
        <f>B321-B320</f>
        <v>56</v>
      </c>
      <c r="D321">
        <f>SUM(C317:C321)</f>
        <v>456</v>
      </c>
      <c r="G321">
        <f>0.98^10</f>
        <v>0.81707280688754658</v>
      </c>
    </row>
    <row r="322" spans="1:11" x14ac:dyDescent="0.2">
      <c r="A322" s="1">
        <f t="shared" si="11"/>
        <v>44388</v>
      </c>
      <c r="J322">
        <v>2183</v>
      </c>
    </row>
    <row r="323" spans="1:11" x14ac:dyDescent="0.2">
      <c r="A323" s="1">
        <f t="shared" si="11"/>
        <v>44389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" x14ac:dyDescent="0.2">
      <c r="A337" s="1">
        <f t="shared" si="16"/>
        <v>44403</v>
      </c>
    </row>
    <row r="338" spans="1:1" x14ac:dyDescent="0.2">
      <c r="A338" s="1">
        <f t="shared" si="16"/>
        <v>44404</v>
      </c>
    </row>
    <row r="339" spans="1:1" x14ac:dyDescent="0.2">
      <c r="A339" s="1">
        <f t="shared" si="16"/>
        <v>44405</v>
      </c>
    </row>
    <row r="340" spans="1:1" x14ac:dyDescent="0.2">
      <c r="A340" s="1">
        <f t="shared" si="16"/>
        <v>44406</v>
      </c>
    </row>
    <row r="341" spans="1:1" x14ac:dyDescent="0.2">
      <c r="A341" s="1">
        <f t="shared" si="16"/>
        <v>44407</v>
      </c>
    </row>
    <row r="342" spans="1:1" x14ac:dyDescent="0.2">
      <c r="A342" s="1">
        <f t="shared" si="16"/>
        <v>44408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2021-07-10T13:02:47Z</dcterms:modified>
</cp:coreProperties>
</file>