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2E1DA6C-091A-0848-894B-19AEBAB7FE06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0" i="1" l="1"/>
  <c r="C225" i="1"/>
  <c r="U262" i="1"/>
  <c r="U261" i="1"/>
  <c r="C223" i="1"/>
  <c r="I202" i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<sst xmlns="http://schemas.openxmlformats.org/spreadsheetml/2006/main" count="26" uniqueCount="25">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</sst>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62"/>
  <sheetViews>
    <sheetView tabSelected="1" topLeftCell="A209" workbookViewId="0">
      <selection activeCell="B226" sqref="B2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19778</v>
      </c>
      <c r="C225">
        <f>B225-B223</f>
        <v>-1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-1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109.57</v>
      </c>
      <c r="W252">
        <f>V252*7</f>
        <v>766.99</v>
      </c>
    </row>
    <row r="253" spans="1:23" x14ac:dyDescent="0.2">
      <c r="A253" s="1"/>
      <c r="W253">
        <f>V252*7/6</f>
        <v>127.83166666666666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2021-04-05T13:27:59Z</dcterms:modified>
</cp:coreProperties>
</file>