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236adf2b294952" /></Relationships>
</file>

<file path=xl/workbook.xml><?xml version="1.0" encoding="utf-8"?>
<x:workbook xmlns:x="http://schemas.openxmlformats.org/spreadsheetml/2006/main">
  <x:sheets>
    <x:sheet xmlns:r="http://schemas.openxmlformats.org/officeDocument/2006/relationships" name="Lists" sheetId="1" r:id="Ra7422ce707c74c7e"/>
    <x:sheet xmlns:r="http://schemas.openxmlformats.org/officeDocument/2006/relationships" name="Master Calendar" sheetId="2" r:id="R3bd48c8f3e1541bf"/>
    <x:sheet xmlns:r="http://schemas.openxmlformats.org/officeDocument/2006/relationships" name="Dashboard" sheetId="3" r:id="R885a462d3a9a4002"/>
    <x:sheet xmlns:r="http://schemas.openxmlformats.org/officeDocument/2006/relationships" name="Trigger Dates" sheetId="4" r:id="R0ee698838a164223"/>
    <x:sheet xmlns:r="http://schemas.openxmlformats.org/officeDocument/2006/relationships" name="Content Bank" sheetId="5" r:id="R2e72c7fb8ab4466a"/>
    <x:sheet xmlns:r="http://schemas.openxmlformats.org/officeDocument/2006/relationships" name="Recurring Formats" sheetId="6" r:id="R4411a909161f4d2e"/>
    <x:sheet xmlns:r="http://schemas.openxmlformats.org/officeDocument/2006/relationships" name="Production Board" sheetId="7" r:id="R379d05fd2e3a4bbe"/>
    <x:sheet xmlns:r="http://schemas.openxmlformats.org/officeDocument/2006/relationships" name="Platform Rules" sheetId="8" r:id="Rfd20150d2551403f"/>
    <x:sheet xmlns:r="http://schemas.openxmlformats.org/officeDocument/2006/relationships" name="Sources" sheetId="9" r:id="R390f7bbdafc84cb7"/>
    <x:sheet xmlns:r="http://schemas.openxmlformats.org/officeDocument/2006/relationships" name="Data Journalism Pipeline" sheetId="10" r:id="R4517d111d4c8461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d mmm yyyy"/>
  </x:numFmts>
  <x:fonts count="17">
    <x:font>
      <x:sz val="11"/>
      <x:name val="Carlito"/>
    </x:font>
    <x:font>
      <x:b/>
      <x:sz val="11"/>
      <x:color rgb="FFFFCF33"/>
      <x:name val="Carlito"/>
    </x:font>
    <x:font>
      <x:b/>
      <x:sz val="18"/>
      <x:color rgb="FFFFCF33"/>
      <x:name val="Carlito"/>
    </x:font>
    <x:font>
      <x:i/>
      <x:sz val="10"/>
      <x:color rgb="FFFFFFFF"/>
      <x:name val="Carlito"/>
    </x:font>
    <x:font>
      <x:b/>
      <x:sz val="11"/>
      <x:color rgb="FF080808"/>
      <x:name val="Carlito"/>
    </x:font>
    <x:font>
      <x:b/>
      <x:sz val="11"/>
      <x:color rgb="FFFFFFFF"/>
      <x:name val="Carlito"/>
    </x:font>
    <x:font>
      <x:b/>
      <x:sz val="20"/>
      <x:color rgb="FF080808"/>
      <x:name val="Carlito"/>
    </x:font>
    <x:font>
      <x:b/>
      <x:sz val="13"/>
      <x:color rgb="FFFFCF33"/>
      <x:name val="Carlito"/>
    </x:font>
    <x:font>
      <x:b/>
      <x:sz val="11"/>
      <x:name val="Carlito"/>
    </x:font>
    <x:font>
      <x:b/>
      <x:sz val="10"/>
      <x:color rgb="FFFFCF33"/>
      <x:name val="Inter"/>
    </x:font>
    <x:font>
      <x:sz val="10"/>
      <x:name val="Inter"/>
    </x:font>
    <x:font>
      <x:i/>
      <x:sz val="10"/>
      <x:color rgb="FFFFFFFF"/>
      <x:name val="Inter"/>
    </x:font>
    <x:font>
      <x:b/>
      <x:sz val="10"/>
      <x:color rgb="FFFFFFFF"/>
      <x:name val="Inter"/>
    </x:font>
    <x:font>
      <x:b/>
      <x:sz val="10"/>
      <x:color rgb="FF080808"/>
      <x:name val="Inter"/>
    </x:font>
    <x:font>
      <x:b/>
      <x:sz val="10"/>
      <x:name val="Inter"/>
    </x:font>
    <x:font>
      <x:b/>
      <x:sz val="16"/>
      <x:color rgb="FFFFCF33"/>
      <x:name val="Carlito"/>
    </x:font>
    <x:font>
      <x:b/>
      <x:sz val="14"/>
      <x:color rgb="FF080808"/>
      <x:name val="Inter"/>
    </x:font>
  </x:fonts>
  <x:fills count="13">
    <x:fill>
      <x:patternFill patternType="none"/>
    </x:fill>
    <x:fill>
      <x:patternFill patternType="gray125"/>
    </x:fill>
    <x:fill>
      <x:patternFill patternType="solid">
        <x:fgColor rgb="FF080808"/>
      </x:patternFill>
    </x:fill>
    <x:fill>
      <x:patternFill patternType="solid">
        <x:fgColor rgb="FFFFCF33"/>
      </x:patternFill>
    </x:fill>
    <x:fill>
      <x:patternFill patternType="solid">
        <x:fgColor rgb="FF333333"/>
      </x:patternFill>
    </x:fill>
    <x:fill>
      <x:patternFill patternType="solid">
        <x:fgColor rgb="FFCBEAF8"/>
      </x:patternFill>
    </x:fill>
    <x:fill>
      <x:patternFill patternType="solid">
        <x:fgColor rgb="FFFFFFFF"/>
      </x:patternFill>
    </x:fill>
    <x:fill>
      <x:patternFill patternType="solid">
        <x:fgColor rgb="FFD9EAF7"/>
      </x:patternFill>
    </x:fill>
    <x:fill>
      <x:patternFill patternType="solid">
        <x:fgColor rgb="FFEAF7FC"/>
      </x:patternFill>
    </x:fill>
    <x:fill>
      <x:patternFill patternType="solid">
        <x:fgColor rgb="FF080808"/>
      </x:patternFill>
    </x:fill>
    <x:fill>
      <x:patternFill patternType="solid">
        <x:fgColor rgb="FFFFCF33"/>
      </x:patternFill>
    </x:fill>
    <x:fill>
      <x:patternFill patternType="solid">
        <x:fgColor rgb="FFDDF2FA"/>
      </x:patternFill>
    </x:fill>
    <x:fill>
      <x:patternFill patternType="solid">
        <x:fgColor rgb="FFFFCF33"/>
      </x:patternFill>
    </x:fill>
  </x:fills>
  <x:borders count="5">
    <x:border/>
    <x:border/>
    <x:border/>
    <x:border/>
    <x:border/>
  </x:borders>
  <x:cellStyleXfs count="1">
    <x:xf numFmtId="0" fontId="0" fillId="0" borderId="0"/>
  </x:cellStyleXfs>
  <x:cellXfs count="1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0" xfId="0" applyNumberFormat="1" applyFont="1" applyFill="1" applyBorder="1" applyAlignment="1">
      <x:alignment horizontal="center" vertic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6" fillId="3" borderId="1" xfId="0" applyNumberFormat="1" applyFont="1" applyFill="1" applyBorder="1" applyAlignment="1">
      <x:alignment horizontal="center" vertical="center"/>
    </x:xf>
    <x:xf numFmtId="0" fontId="7" fillId="2" borderId="0" xfId="0" applyNumberFormat="1" applyFont="1" applyFill="1" applyBorder="1"/>
    <x:xf numFmtId="0" fontId="7" fillId="2" borderId="1" xfId="0" applyNumberFormat="1" applyFont="1" applyFill="1" applyBorder="1"/>
    <x:xf numFmtId="0" fontId="0" fillId="3" borderId="0"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0" xfId="0" applyNumberFormat="1" applyFont="1" applyFill="1" applyBorder="1" applyAlignment="1">
      <x:alignment horizontal="center" wrapText="1"/>
    </x:xf>
    <x:xf numFmtId="0" fontId="0" fillId="3" borderId="1" xfId="0" applyNumberFormat="1" applyFont="1" applyFill="1" applyBorder="1" applyAlignment="1">
      <x:alignment wrapText="1"/>
    </x:xf>
    <x:xf numFmtId="0" fontId="8" fillId="3" borderId="1" xfId="0" applyNumberFormat="1" applyFont="1" applyFill="1" applyBorder="1" applyAlignment="1">
      <x:alignment wrapText="1"/>
    </x:xf>
    <x:xf numFmtId="0" fontId="8" fillId="3" borderId="1" xfId="0" applyNumberFormat="1" applyFont="1" applyFill="1" applyBorder="1" applyAlignment="1">
      <x:alignment horizontal="center" wrapText="1"/>
    </x:xf>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8" fillId="3" borderId="0" xfId="0" applyNumberFormat="1" applyFont="1" applyFill="1" applyBorder="1"/>
    <x:xf numFmtId="0" fontId="8" fillId="3" borderId="1" xfId="0" applyNumberFormat="1" applyFont="1" applyFill="1" applyBorder="1"/>
    <x:xf numFmtId="0" fontId="8" fillId="3" borderId="0" xfId="0" applyNumberFormat="1" applyFont="1" applyFill="1" applyBorder="1" applyAlignment="1">
      <x:alignment horizontal="center"/>
    </x:xf>
    <x:xf numFmtId="0" fontId="8" fillId="3" borderId="1" xfId="0" applyNumberFormat="1" applyFont="1" applyFill="1" applyBorder="1" applyAlignment="1">
      <x:alignment horizontal="center"/>
    </x:xf>
    <x:xf numFmtId="0" fontId="9" fillId="2" borderId="0" xfId="0" applyNumberFormat="1" applyFont="1" applyFill="1" applyBorder="1" applyAlignment="1">
      <x:alignment vertical="center"/>
    </x:xf>
    <x:xf numFmtId="0" fontId="10" fillId="0" borderId="0" xfId="0" applyNumberFormat="1" applyFont="1" applyFill="1" applyBorder="1"/>
    <x:xf numFmtId="0" fontId="11" fillId="2" borderId="0" xfId="0" applyNumberFormat="1" applyFont="1" applyFill="1" applyBorder="1" applyAlignment="1">
      <x:alignment vertical="center" wrapText="1"/>
    </x:xf>
    <x:xf numFmtId="0" fontId="12" fillId="4" borderId="0" xfId="0" applyNumberFormat="1" applyFont="1" applyFill="1" applyBorder="1" applyAlignment="1">
      <x:alignment horizontal="center"/>
    </x:xf>
    <x:xf numFmtId="0" fontId="13" fillId="3" borderId="0" xfId="0" applyNumberFormat="1" applyFont="1" applyFill="1" applyBorder="1" applyAlignment="1">
      <x:alignment horizontal="center" vertical="center"/>
    </x:xf>
    <x:xf numFmtId="0" fontId="9" fillId="2" borderId="0" xfId="0" applyNumberFormat="1" applyFont="1" applyFill="1" applyBorder="1"/>
    <x:xf numFmtId="0" fontId="14" fillId="3" borderId="0" xfId="0" applyNumberFormat="1" applyFont="1" applyFill="1" applyBorder="1" applyAlignment="1">
      <x:alignment horizontal="center" wrapText="1"/>
    </x:xf>
    <x:xf numFmtId="0" fontId="14" fillId="0" borderId="0" xfId="0" applyNumberFormat="1" applyFont="1" applyFill="1" applyBorder="1" applyAlignment="1">
      <x:alignment wrapText="1"/>
    </x:xf>
    <x:xf numFmtId="0" fontId="10" fillId="0" borderId="0" xfId="0" applyNumberFormat="1" applyFont="1" applyFill="1" applyBorder="1" applyAlignment="1">
      <x:alignment wrapText="1"/>
    </x:xf>
    <x:xf numFmtId="0" fontId="14" fillId="3" borderId="0" xfId="0" applyNumberFormat="1" applyFont="1" applyFill="1" applyBorder="1"/>
    <x:xf numFmtId="0" fontId="9" fillId="2" borderId="1" xfId="0" applyNumberFormat="1" applyFont="1" applyFill="1" applyBorder="1" applyAlignment="1">
      <x:alignment vertical="center"/>
    </x:xf>
    <x:xf numFmtId="0" fontId="10" fillId="0" borderId="1" xfId="0" applyNumberFormat="1" applyFont="1" applyFill="1" applyBorder="1"/>
    <x:xf numFmtId="0" fontId="11" fillId="2" borderId="1" xfId="0" applyNumberFormat="1" applyFont="1" applyFill="1" applyBorder="1" applyAlignment="1">
      <x:alignment vertical="center" wrapText="1"/>
    </x:xf>
    <x:xf numFmtId="0" fontId="12" fillId="4" borderId="1" xfId="0" applyNumberFormat="1" applyFont="1" applyFill="1" applyBorder="1" applyAlignment="1">
      <x:alignment horizontal="center"/>
    </x:xf>
    <x:xf numFmtId="0" fontId="13" fillId="3" borderId="1" xfId="0" applyNumberFormat="1" applyFont="1" applyFill="1" applyBorder="1" applyAlignment="1">
      <x:alignment horizontal="center" vertical="center"/>
    </x:xf>
    <x:xf numFmtId="0" fontId="9" fillId="2" borderId="1" xfId="0" applyNumberFormat="1" applyFont="1" applyFill="1" applyBorder="1"/>
    <x:xf numFmtId="0" fontId="14" fillId="3" borderId="1" xfId="0" applyNumberFormat="1" applyFont="1" applyFill="1" applyBorder="1" applyAlignment="1">
      <x:alignment horizontal="center" wrapText="1"/>
    </x:xf>
    <x:xf numFmtId="0" fontId="14" fillId="0" borderId="1" xfId="0" applyNumberFormat="1" applyFont="1" applyFill="1" applyBorder="1" applyAlignment="1">
      <x:alignment wrapText="1"/>
    </x:xf>
    <x:xf numFmtId="0" fontId="10" fillId="0" borderId="1" xfId="0" applyNumberFormat="1" applyFont="1" applyFill="1" applyBorder="1" applyAlignment="1">
      <x:alignment wrapText="1"/>
    </x:xf>
    <x:xf numFmtId="0" fontId="14" fillId="3" borderId="1" xfId="0" applyNumberFormat="1" applyFont="1" applyFill="1" applyBorder="1"/>
    <x:xf numFmtId="0" fontId="13" fillId="3" borderId="0" xfId="0" applyNumberFormat="1" applyFont="1" applyFill="1" applyBorder="1" applyAlignment="1">
      <x:alignment horizontal="center" vertical="center" wrapText="1"/>
    </x:xf>
    <x:xf numFmtId="20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3" fillId="3" borderId="1" xfId="0" applyNumberFormat="1" applyFont="1" applyFill="1" applyBorder="1" applyAlignment="1">
      <x:alignment horizontal="center" vertical="center" wrapText="1"/>
    </x:xf>
    <x:xf numFmtId="200" fontId="10" fillId="0" borderId="1"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200" fontId="10" fillId="0" borderId="0" xfId="0" applyNumberFormat="1" applyFont="1" applyFill="1" applyBorder="1" applyAlignment="1">
      <x:alignment wrapText="1"/>
    </x:xf>
    <x:xf numFmtId="200" fontId="10" fillId="0" borderId="1" xfId="0" applyNumberFormat="1" applyFont="1" applyFill="1" applyBorder="1" applyAlignment="1">
      <x:alignment wrapText="1"/>
    </x:xf>
    <x:xf numFmtId="0" fontId="14" fillId="3" borderId="0" xfId="0" applyNumberFormat="1" applyFont="1" applyFill="1" applyBorder="1" applyAlignment="1">
      <x:alignment horizontal="center"/>
    </x:xf>
    <x:xf numFmtId="0" fontId="0" fillId="0" borderId="0" xfId="0" applyNumberFormat="1" applyFont="1" applyFill="1" applyBorder="1"/>
    <x:xf numFmtId="201" fontId="10" fillId="0" borderId="0" xfId="0" applyNumberFormat="1" applyFont="1" applyFill="1" applyBorder="1"/>
    <x:xf numFmtId="201" fontId="10" fillId="0" borderId="0" xfId="0" applyNumberFormat="1" applyFont="1" applyFill="1" applyBorder="1" applyAlignment="1">
      <x:alignment wrapText="1"/>
    </x:xf>
    <x:xf numFmtId="201" fontId="10" fillId="0" borderId="0" xfId="0" applyNumberFormat="1" applyFont="1" applyFill="1" applyBorder="1" applyAlignment="1">
      <x:alignment vertical="top" wrapText="1"/>
    </x:xf>
    <x:xf numFmtId="201" fontId="10" fillId="5"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201" fontId="10" fillId="5" borderId="2" xfId="0" applyNumberFormat="1" applyFont="1" applyFill="1" applyBorder="1" applyAlignment="1">
      <x:alignment vertical="top" wrapText="1"/>
    </x:xf>
    <x:xf numFmtId="0" fontId="10" fillId="5" borderId="2" xfId="0" applyNumberFormat="1" applyFont="1" applyFill="1" applyBorder="1" applyAlignment="1">
      <x:alignment vertical="top" wrapText="1"/>
    </x:xf>
    <x:xf numFmtId="201" fontId="10" fillId="6"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201" fontId="10" fillId="6" borderId="2" xfId="0" applyNumberFormat="1" applyFont="1" applyFill="1" applyBorder="1" applyAlignment="1">
      <x:alignment vertical="top" wrapText="1"/>
    </x:xf>
    <x:xf numFmtId="0" fontId="10" fillId="6" borderId="2" xfId="0" applyNumberFormat="1" applyFont="1" applyFill="1" applyBorder="1" applyAlignment="1">
      <x:alignment vertical="top" wrapText="1"/>
    </x:xf>
    <x:xf numFmtId="0" fontId="10" fillId="7" borderId="2"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0" fillId="8" borderId="3" xfId="0" applyNumberFormat="1" applyFont="1" applyFill="1" applyBorder="1" applyAlignment="1">
      <x:alignment vertical="top" wrapText="1"/>
    </x:xf>
    <x:xf numFmtId="0" fontId="10" fillId="6" borderId="3" xfId="0" applyNumberFormat="1" applyFont="1" applyFill="1" applyBorder="1" applyAlignment="1">
      <x:alignment vertical="top"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vertical="center"/>
    </x:xf>
    <x:xf numFmtId="0" fontId="3" fillId="9" borderId="0" xfId="0" applyNumberFormat="1" applyFont="1" applyFill="1" applyBorder="1"/>
    <x:xf numFmtId="0" fontId="3" fillId="9" borderId="0" xfId="0" applyNumberFormat="1" applyFont="1" applyFill="1" applyBorder="1" applyAlignment="1">
      <x:alignment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horizontal="center" wrapText="1"/>
    </x:xf>
    <x:xf numFmtId="0" fontId="4" fillId="10"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201" fontId="0" fillId="11" borderId="0" xfId="0" applyNumberFormat="1" applyFont="1" applyFill="1" applyBorder="1" applyAlignment="1">
      <x:alignment vertical="top" wrapText="1"/>
    </x:xf>
    <x:xf numFmtId="0" fontId="0" fillId="11" borderId="4" xfId="0" applyNumberFormat="1" applyFont="1" applyFill="1" applyBorder="1" applyAlignment="1">
      <x:alignment vertical="top" wrapText="1"/>
    </x:xf>
    <x:xf numFmtId="201" fontId="0" fillId="11" borderId="4" xfId="0" applyNumberFormat="1" applyFont="1" applyFill="1" applyBorder="1" applyAlignment="1">
      <x:alignment vertical="top" wrapText="1"/>
    </x:xf>
    <x:xf numFmtId="0" fontId="0" fillId="6" borderId="0" xfId="0" applyNumberFormat="1" applyFont="1" applyFill="1" applyBorder="1" applyAlignment="1">
      <x:alignment vertical="top" wrapText="1"/>
    </x:xf>
    <x:xf numFmtId="201" fontId="0" fillId="6" borderId="0" xfId="0" applyNumberFormat="1" applyFont="1" applyFill="1" applyBorder="1" applyAlignment="1">
      <x:alignment vertical="top" wrapText="1"/>
    </x:xf>
    <x:xf numFmtId="0" fontId="0" fillId="6" borderId="4" xfId="0" applyNumberFormat="1" applyFont="1" applyFill="1" applyBorder="1" applyAlignment="1">
      <x:alignment vertical="top" wrapText="1"/>
    </x:xf>
    <x:xf numFmtId="201" fontId="0" fillId="6" borderId="4" xfId="0" applyNumberFormat="1" applyFont="1" applyFill="1" applyBorder="1" applyAlignment="1">
      <x:alignment vertical="top" wrapText="1"/>
    </x:xf>
    <x:xf numFmtId="0" fontId="10" fillId="8" borderId="0" xfId="0" applyNumberFormat="1" applyFont="1" applyFill="1" applyBorder="1" applyAlignment="1">
      <x:alignment wrapText="1"/>
    </x:xf>
    <x:xf numFmtId="0" fontId="10" fillId="8" borderId="3" xfId="0" applyNumberFormat="1" applyFont="1" applyFill="1" applyBorder="1" applyAlignment="1">
      <x:alignment wrapText="1"/>
    </x:xf>
    <x:xf numFmtId="0" fontId="10" fillId="6" borderId="0" xfId="0" applyNumberFormat="1" applyFont="1" applyFill="1" applyBorder="1" applyAlignment="1">
      <x:alignment wrapText="1"/>
    </x:xf>
    <x:xf numFmtId="0" fontId="10" fillId="6" borderId="3" xfId="0" applyNumberFormat="1" applyFont="1" applyFill="1" applyBorder="1" applyAlignment="1">
      <x:alignment wrapText="1"/>
    </x:xf>
    <x:xf numFmtId="201" fontId="10" fillId="8" borderId="0" xfId="0" applyNumberFormat="1" applyFont="1" applyFill="1" applyBorder="1" applyAlignment="1">
      <x:alignment vertical="top" wrapText="1"/>
    </x:xf>
    <x:xf numFmtId="201" fontId="10" fillId="8" borderId="3" xfId="0" applyNumberFormat="1" applyFont="1" applyFill="1" applyBorder="1" applyAlignment="1">
      <x:alignment vertical="top" wrapText="1"/>
    </x:xf>
    <x:xf numFmtId="201" fontId="10" fillId="6" borderId="3" xfId="0" applyNumberFormat="1" applyFont="1" applyFill="1" applyBorder="1" applyAlignment="1">
      <x:alignment vertical="top" wrapText="1"/>
    </x:xf>
    <x:xf numFmtId="0" fontId="1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horizontal="center" wrapText="1"/>
    </x:xf>
    <x:xf numFmtId="0" fontId="9" fillId="9" borderId="0" xfId="0" applyNumberFormat="1" applyFont="1" applyFill="1" applyBorder="1" applyAlignment="1">
      <x:alignment horizontal="center" vertical="center" wrapText="1"/>
    </x:xf>
    <x:xf numFmtId="0" fontId="10" fillId="11" borderId="0" xfId="0" applyNumberFormat="1" applyFont="1" applyFill="1" applyBorder="1"/>
    <x:xf numFmtId="0" fontId="16" fillId="11" borderId="0" xfId="0" applyNumberFormat="1" applyFont="1" applyFill="1" applyBorder="1"/>
    <x:xf numFmtId="0" fontId="16" fillId="11" borderId="0" xfId="0" applyNumberFormat="1" applyFont="1" applyFill="1" applyBorder="1" applyAlignment="1">
      <x:alignment wrapText="1"/>
    </x:xf>
    <x:xf numFmtId="0" fontId="16" fillId="11" borderId="0" xfId="0" applyNumberFormat="1" applyFont="1" applyFill="1" applyBorder="1" applyAlignment="1">
      <x:alignment horizontal="center" wrapText="1"/>
    </x:xf>
    <x:xf numFmtId="0" fontId="16" fillId="11" borderId="0" xfId="0" applyNumberFormat="1" applyFont="1" applyFill="1" applyBorder="1" applyAlignment="1">
      <x:alignment horizontal="center" vertical="center" wrapText="1"/>
    </x:xf>
    <x:xf numFmtId="0" fontId="10" fillId="7" borderId="0" xfId="0" applyNumberFormat="1" applyFont="1" applyFill="1" applyBorder="1" applyAlignment="1">
      <x:alignment vertical="top" wrapText="1"/>
    </x:xf>
    <x:xf numFmtId="0" fontId="15" fillId="2" borderId="0" xfId="0" applyNumberFormat="1" applyFont="1" applyFill="1" applyBorder="1"/>
    <x:xf numFmtId="0" fontId="15" fillId="2" borderId="0" xfId="0" applyNumberFormat="1" applyFont="1" applyFill="1" applyBorder="1" applyAlignment="1">
      <x:alignment vertical="center"/>
    </x:xf>
    <x:xf numFmtId="0" fontId="10"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vertical="center" wrapText="1"/>
    </x:xf>
    <x:xf numFmtId="0" fontId="10" fillId="12" borderId="0" xfId="0" applyNumberFormat="1" applyFont="1" applyFill="1" applyBorder="1" applyAlignment="1">
      <x:alignment wrapText="1"/>
    </x:xf>
    <x:xf numFmtId="0" fontId="13" fillId="12" borderId="0" xfId="0" applyNumberFormat="1" applyFont="1" applyFill="1" applyBorder="1" applyAlignment="1">
      <x:alignment wrapText="1"/>
    </x:xf>
    <x:xf numFmtId="0" fontId="13" fillId="12" borderId="0" xfId="0" applyNumberFormat="1" applyFont="1" applyFill="1" applyBorder="1" applyAlignment="1">
      <x:alignment horizontal="center" wrapText="1"/>
    </x:xf>
    <x:xf numFmtId="0" fontId="13" fillId="12" borderId="0" xfId="0" applyNumberFormat="1" applyFont="1" applyFill="1" applyBorder="1" applyAlignment="1">
      <x:alignment horizontal="center" vertical="center" wrapText="1"/>
    </x:xf>
    <x:xf numFmtId="0" fontId="13" fillId="0"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cellXfs>
  <x:cellStyles count="1">
    <x:cellStyle name="Normal" xfId="0"/>
  </x:cellStyles>
  <x:dxfs count="11">
    <x:dxf>
      <x:fill>
        <x:patternFill>
          <x:bgColor rgb="FFD9EAD3"/>
        </x:patternFill>
      </x:fill>
    </x:dxf>
    <x:dxf>
      <x:fill>
        <x:patternFill>
          <x:bgColor rgb="FFD9EAF7"/>
        </x:patternFill>
      </x:fill>
    </x:dxf>
    <x:dxf>
      <x:fill>
        <x:patternFill>
          <x:bgColor rgb="FFFCE5CD"/>
        </x:patternFill>
      </x:fill>
    </x:dxf>
    <x:dxf>
      <x:fill>
        <x:patternFill>
          <x:bgColor rgb="FFF4CCCC"/>
        </x:patternFill>
      </x:fill>
    </x:dxf>
    <x:dxf>
      <x:fill>
        <x:patternFill>
          <x:bgColor rgb="FFD9EAD3"/>
        </x:patternFill>
      </x:fill>
    </x:dxf>
    <x:dxf>
      <x:fill>
        <x:patternFill>
          <x:bgColor rgb="FFF4CCCC"/>
        </x:patternFill>
      </x:fill>
    </x:dxf>
    <x:dxf>
      <x:fill>
        <x:patternFill>
          <x:bgColor rgb="FFD9EAD3"/>
        </x:patternFill>
      </x:fill>
    </x:dxf>
    <x:dxf>
      <x:fill>
        <x:patternFill>
          <x:bgColor rgb="FFF4CCCC"/>
        </x:patternFill>
      </x:fill>
    </x:dxf>
    <x:dxf>
      <x:fill>
        <x:patternFill>
          <x:bgColor rgb="FFFCE5CD"/>
        </x:patternFill>
      </x:fill>
    </x:dxf>
    <x:dxf>
      <x:fill>
        <x:patternFill>
          <x:bgColor rgb="FFD9EAD3"/>
        </x:patternFill>
      </x:fill>
    </x:dxf>
    <x:dxf>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8af16041a740a7" /><Relationship Type="http://schemas.openxmlformats.org/officeDocument/2006/relationships/theme" Target="/xl/theme/theme1.xml" Id="R1731cf73c9154d2f" /><Relationship Type="http://schemas.openxmlformats.org/officeDocument/2006/relationships/sharedStrings" Target="/xl/sharedStrings.xml" Id="R297c7123602f41d5" /><Relationship Type="http://schemas.openxmlformats.org/officeDocument/2006/relationships/worksheet" Target="/xl/worksheets/sheet1.xml" Id="Ra7422ce707c74c7e" /><Relationship Type="http://schemas.openxmlformats.org/officeDocument/2006/relationships/worksheet" Target="/xl/worksheets/sheet2.xml" Id="R3bd48c8f3e1541bf" /><Relationship Type="http://schemas.openxmlformats.org/officeDocument/2006/relationships/worksheet" Target="/xl/worksheets/sheet3.xml" Id="R885a462d3a9a4002" /><Relationship Type="http://schemas.openxmlformats.org/officeDocument/2006/relationships/worksheet" Target="/xl/worksheets/sheet4.xml" Id="R0ee698838a164223" /><Relationship Type="http://schemas.openxmlformats.org/officeDocument/2006/relationships/worksheet" Target="/xl/worksheets/sheet5.xml" Id="R2e72c7fb8ab4466a" /><Relationship Type="http://schemas.openxmlformats.org/officeDocument/2006/relationships/worksheet" Target="/xl/worksheets/sheet6.xml" Id="R4411a909161f4d2e" /><Relationship Type="http://schemas.openxmlformats.org/officeDocument/2006/relationships/worksheet" Target="/xl/worksheets/sheet7.xml" Id="R379d05fd2e3a4bbe" /><Relationship Type="http://schemas.openxmlformats.org/officeDocument/2006/relationships/worksheet" Target="/xl/worksheets/sheet8.xml" Id="Rfd20150d2551403f" /><Relationship Type="http://schemas.openxmlformats.org/officeDocument/2006/relationships/worksheet" Target="/xl/worksheets/sheet9.xml" Id="R390f7bbdafc84cb7" /><Relationship Type="http://schemas.openxmlformats.org/officeDocument/2006/relationships/worksheet" Target="/xl/worksheets/sheet10.xml" Id="R4517d111d4c8461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f1280cb7ed24ca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Calendar items by channel</a:t>
            </a:r>
          </a:p>
        </c:rich>
      </c:tx>
      <c:overlay val="0"/>
    </c:title>
    <c:autoTitleDeleted val="0"/>
    <c:plotArea>
      <c:layout/>
      <c:barChart>
        <c:barDir val="col"/>
        <c:varyColors val="0"/>
        <c:ser>
          <c:idx val="0"/>
          <c:order val="0"/>
          <c:tx>
            <c:v>Items</c:v>
          </c:tx>
          <c:cat>
            <c:strRef>
              <c:f>'Dashboard'!$H$23:$H$25</c:f>
              <c:strCache>
                <c:ptCount val="0"/>
              </c:strCache>
            </c:strRef>
          </c:cat>
          <c:val>
            <c:numRef>
              <c:f>'Dashboard'!$I$23:$I$25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12</xdr:row>
      <xdr:rowOff>0</xdr:rowOff>
    </xdr:from>
    <xdr:to>
      <xdr:col>12</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1280cb7ed24ca5"/>
        </a:graphicData>
      </a:graphic>
    </xdr:graphicFrame>
    <xdr:clientData/>
  </xdr:twoCellAnchor>
</xdr:wsDr>
</file>

<file path=xl/tables/table1.xml><?xml version="1.0" encoding="utf-8"?>
<x:table xmlns:x="http://schemas.openxmlformats.org/spreadsheetml/2006/main" id="1" name="MasterCalendarTable" displayName="MasterCalendarTable" ref="A4:P51" headerRowCount="1">
  <x:tableColumns count="16">
    <x:tableColumn id="1" name="Date"/>
    <x:tableColumn id="2" name="Week"/>
    <x:tableColumn id="3" name="ET time"/>
    <x:tableColumn id="4" name="UK time"/>
    <x:tableColumn id="5" name="Hobart time"/>
    <x:tableColumn id="6" name="Channel"/>
    <x:tableColumn id="7" name="Format"/>
    <x:tableColumn id="8" name="Topic"/>
    <x:tableColumn id="9" name="Treatment / commercial read"/>
    <x:tableColumn id="10" name="Objective"/>
    <x:tableColumn id="11" name="Status"/>
    <x:tableColumn id="12" name="Priority"/>
    <x:tableColumn id="13" name="Verification / trigger"/>
    <x:tableColumn id="14" name="Source"/>
    <x:tableColumn id="15" name="Asset"/>
    <x:tableColumn id="16" name="Owner"/>
  </x:tableColumns>
  <x:tableStyleInfo name="TableStyleMedium2" showRowStripes="1"/>
</x:table>
</file>

<file path=xl/tables/table2.xml><?xml version="1.0" encoding="utf-8"?>
<x:table xmlns:x="http://schemas.openxmlformats.org/spreadsheetml/2006/main" id="2" name="TriggerDatesTable" displayName="TriggerDatesTable" ref="A4:F31" headerRowCount="1">
  <x:tableColumns count="6">
    <x:tableColumn id="1" name="Date"/>
    <x:tableColumn id="2" name="Trigger"/>
    <x:tableColumn id="3" name="Verification status"/>
    <x:tableColumn id="4" name="Best channel"/>
    <x:tableColumn id="5" name="Use / editorial test"/>
    <x:tableColumn id="6" name="Official source URL"/>
  </x:tableColumns>
  <x:tableStyleInfo name="TableStyleMedium2" showRowStripes="1"/>
</x:table>
</file>

<file path=xl/tables/table3.xml><?xml version="1.0" encoding="utf-8"?>
<x:table xmlns:x="http://schemas.openxmlformats.org/spreadsheetml/2006/main" id="3" name="ContentBankTable" displayName="ContentBankTable" ref="A4:H36" headerRowCount="1">
  <x:tableColumns count="8">
    <x:tableColumn id="1" name="Category"/>
    <x:tableColumn id="2" name="Topic"/>
    <x:tableColumn id="3" name="Recommended channel"/>
    <x:tableColumn id="4" name="Suggested timing"/>
    <x:tableColumn id="5" name="Priority"/>
    <x:tableColumn id="6" name="Disposition"/>
    <x:tableColumn id="7" name="Opening / usable angle"/>
    <x:tableColumn id="8" name="Source file"/>
  </x:tableColumns>
  <x:tableStyleInfo name="TableStyleMedium2" showRowStripes="1"/>
</x:table>
</file>

<file path=xl/tables/table4.xml><?xml version="1.0" encoding="utf-8"?>
<x:table xmlns:x="http://schemas.openxmlformats.org/spreadsheetml/2006/main" id="4" name="RecurringFormatsTable" displayName="RecurringFormatsTable" ref="A4:G10" headerRowCount="1">
  <x:tableColumns count="7">
    <x:tableColumn id="1" name="Series"/>
    <x:tableColumn id="2" name="Format"/>
    <x:tableColumn id="3" name="Cadence"/>
    <x:tableColumn id="4" name="Channels"/>
    <x:tableColumn id="5" name="Length"/>
    <x:tableColumn id="6" name="Execution rule"/>
    <x:tableColumn id="7" name="Primary KPIs"/>
  </x:tableColumns>
  <x:tableStyleInfo name="TableStyleMedium2" showRowStripes="1"/>
</x:table>
</file>

<file path=xl/tables/table5.xml><?xml version="1.0" encoding="utf-8"?>
<x:table xmlns:x="http://schemas.openxmlformats.org/spreadsheetml/2006/main" id="5" name="ProductionBoardTable" displayName="ProductionBoardTable" ref="A4:G84" headerRowCount="1">
  <x:tableColumns count="7">
    <x:tableColumn id="1" name="Due date"/>
    <x:tableColumn id="2" name="Topic"/>
    <x:tableColumn id="3" name="Channel"/>
    <x:tableColumn id="4" name="Task"/>
    <x:tableColumn id="5" name="Owner"/>
    <x:tableColumn id="6" name="Status"/>
    <x:tableColumn id="7" name="Notes"/>
  </x:tableColumns>
  <x:tableStyleInfo name="TableStyleMedium2" showRowStripes="1"/>
</x:table>
</file>

<file path=xl/tables/table6.xml><?xml version="1.0" encoding="utf-8"?>
<x:table xmlns:x="http://schemas.openxmlformats.org/spreadsheetml/2006/main" id="6" name="SourcesTable" displayName="SourcesTable" ref="A4:D18" headerRowCount="1">
  <x:tableColumns count="4">
    <x:tableColumn id="1" name="Type"/>
    <x:tableColumn id="2" name="Source"/>
    <x:tableColumn id="3" name="Use"/>
    <x:tableColumn id="4"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10ca1c239a44ac2" /></Relationships>
</file>

<file path=xl/worksheets/_rels/sheet3.xml.rels>&#65279;<?xml version="1.0" encoding="utf-8"?><Relationships xmlns="http://schemas.openxmlformats.org/package/2006/relationships"><Relationship Type="http://schemas.openxmlformats.org/officeDocument/2006/relationships/drawing" Target="/xl/drawings/drawing1.xml" Id="R5cbf367238a34baa" /></Relationships>
</file>

<file path=xl/worksheets/_rels/sheet4.xml.rels>&#65279;<?xml version="1.0" encoding="utf-8"?><Relationships xmlns="http://schemas.openxmlformats.org/package/2006/relationships"><Relationship Type="http://schemas.openxmlformats.org/officeDocument/2006/relationships/table" Target="/xl/tables/table2.xml" Id="R696cb35d7cdb4251" /></Relationships>
</file>

<file path=xl/worksheets/_rels/sheet5.xml.rels>&#65279;<?xml version="1.0" encoding="utf-8"?><Relationships xmlns="http://schemas.openxmlformats.org/package/2006/relationships"><Relationship Type="http://schemas.openxmlformats.org/officeDocument/2006/relationships/table" Target="/xl/tables/table3.xml" Id="R72bb1585cd9d401b" /></Relationships>
</file>

<file path=xl/worksheets/_rels/sheet6.xml.rels>&#65279;<?xml version="1.0" encoding="utf-8"?><Relationships xmlns="http://schemas.openxmlformats.org/package/2006/relationships"><Relationship Type="http://schemas.openxmlformats.org/officeDocument/2006/relationships/table" Target="/xl/tables/table4.xml" Id="R8730573777da4895" /></Relationships>
</file>

<file path=xl/worksheets/_rels/sheet7.xml.rels>&#65279;<?xml version="1.0" encoding="utf-8"?><Relationships xmlns="http://schemas.openxmlformats.org/package/2006/relationships"><Relationship Type="http://schemas.openxmlformats.org/officeDocument/2006/relationships/table" Target="/xl/tables/table5.xml" Id="Rffeebfe196b94775" /></Relationships>
</file>

<file path=xl/worksheets/_rels/sheet9.xml.rels>&#65279;<?xml version="1.0" encoding="utf-8"?><Relationships xmlns="http://schemas.openxmlformats.org/package/2006/relationships"><Relationship Type="http://schemas.openxmlformats.org/officeDocument/2006/relationships/table" Target="/xl/tables/table6.xml" Id="R0cb788e329ba47a1" /></Relationships>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s>
  <x:sheetData>
    <x:row r="1">
      <x:c r="A1" s="3" t="str">
        <x:v>Status</x:v>
      </x:c>
      <x:c r="B1" s="3" t="str">
        <x:v>Priority</x:v>
      </x:c>
      <x:c r="C1" s="3" t="str">
        <x:v>Owner</x:v>
      </x:c>
    </x:row>
    <x:row r="2">
      <x:c r="A2" t="str">
        <x:v>Scheduled</x:v>
      </x:c>
      <x:c r="B2" t="str">
        <x:v>Critical</x:v>
      </x:c>
      <x:c r="C2" t="str">
        <x:v>Stuart</x:v>
      </x:c>
    </x:row>
    <x:row r="3">
      <x:c r="A3" t="str">
        <x:v>Ready</x:v>
      </x:c>
      <x:c r="B3" t="str">
        <x:v>High</x:v>
      </x:c>
      <x:c r="C3" t="str">
        <x:v>Stuart + editor</x:v>
      </x:c>
    </x:row>
    <x:row r="4">
      <x:c r="A4" t="str">
        <x:v>Planned</x:v>
      </x:c>
      <x:c r="B4" t="str">
        <x:v>Medium</x:v>
      </x:c>
      <x:c r="C4" t="str">
        <x:v>Marketing</x:v>
      </x:c>
    </x:row>
    <x:row r="5">
      <x:c r="A5" t="str">
        <x:v>Conditional</x:v>
      </x:c>
      <x:c r="B5" t="str">
        <x:v>Low</x:v>
      </x:c>
      <x:c r="C5" t="str">
        <x:v>Commercial</x:v>
      </x:c>
    </x:row>
    <x:row r="6">
      <x:c r="A6" t="str">
        <x:v>Reactive</x:v>
      </x:c>
      <x:c r="B6" t="str">
        <x:v>Hold</x:v>
      </x:c>
    </x:row>
    <x:row r="7">
      <x:c r="A7" t="str">
        <x:v>Pilot</x:v>
      </x:c>
      <x:c r="B7" t="str">
        <x:v>Monitor</x:v>
      </x:c>
    </x:row>
    <x:row r="8">
      <x:c r="A8" t="str">
        <x:v>Hold</x:v>
      </x:c>
    </x:row>
    <x:row r="9">
      <x:c r="A9" t="str">
        <x:v>Monitor</x:v>
      </x:c>
    </x:row>
    <x:row r="10">
      <x:c r="A10" t="str">
        <x:v>Unverified watch</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9" hidden="0" customWidth="1"/>
    <x:col min="3" max="3" width="23" hidden="0" customWidth="1"/>
    <x:col min="4" max="4" width="23" hidden="0" customWidth="1"/>
    <x:col min="5" max="5" width="25" hidden="0" customWidth="1"/>
    <x:col min="6" max="6" width="24" hidden="0" customWidth="1"/>
    <x:col min="7" max="7" width="20" hidden="0" customWidth="1"/>
    <x:col min="8" max="8" width="38" hidden="0" customWidth="1"/>
    <x:col min="9" max="9" width="48" hidden="0" customWidth="1"/>
    <x:col min="10" max="10" width="34" hidden="0" customWidth="1"/>
    <x:col min="11" max="11" width="18" hidden="0" customWidth="1"/>
    <x:col min="12" max="12" width="12" hidden="0" customWidth="1"/>
    <x:col min="13" max="13" width="45" hidden="0" customWidth="1"/>
    <x:col min="14" max="14" width="28" hidden="0" customWidth="1"/>
    <x:col min="15" max="15" width="18" hidden="0" customWidth="1"/>
    <x:col min="16" max="16" width="18" hidden="0" customWidth="1"/>
  </x:cols>
  <x:sheetData>
    <x:row r="1" ht="34" customHeight="1">
      <x:c r="A1" s="62" t="str">
        <x:v>NEXTPredict Master Social Calendar</x:v>
      </x:c>
      <x:c r="B1" s="62"/>
      <x:c r="C1" s="62"/>
      <x:c r="D1" s="62"/>
      <x:c r="E1" s="62"/>
      <x:c r="F1" s="62"/>
      <x:c r="G1" s="62"/>
      <x:c r="H1" s="62"/>
      <x:c r="I1" s="62"/>
      <x:c r="J1" s="62"/>
      <x:c r="K1" s="62"/>
      <x:c r="L1" s="62"/>
      <x:c r="M1" s="62"/>
      <x:c r="N1" s="62"/>
      <x:c r="O1" s="62"/>
      <x:c r="P1" s="62"/>
      <x:c r="Q1" s="63"/>
      <x:c r="R1" s="63"/>
      <x:c r="S1" s="63"/>
      <x:c r="T1" s="63"/>
      <x:c r="U1" s="63"/>
      <x:c r="V1" s="63"/>
      <x:c r="W1" s="63"/>
      <x:c r="X1" s="63"/>
      <x:c r="Y1" s="63"/>
      <x:c r="Z1" s="63"/>
    </x:row>
    <x:row r="2" ht="26" customHeight="1">
      <x:c r="A2" s="64" t="str">
        <x:v>Integrated schedule from 13 July 2026, now including 103 calendar items, 49 proprietary data-journalism projects and nine verification-gated additions from the 13-14 July research sweep.</x:v>
      </x:c>
      <x:c r="B2" s="64"/>
      <x:c r="C2" s="64"/>
      <x:c r="D2" s="64"/>
      <x:c r="E2" s="64"/>
      <x:c r="F2" s="64"/>
      <x:c r="G2" s="64"/>
      <x:c r="H2" s="64"/>
      <x:c r="I2" s="64"/>
      <x:c r="J2" s="64"/>
      <x:c r="K2" s="64"/>
      <x:c r="L2" s="64"/>
      <x:c r="M2" s="64"/>
      <x:c r="N2" s="64"/>
      <x:c r="O2" s="64"/>
      <x:c r="P2" s="64"/>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ht="30" customHeight="1">
      <x:c r="A4" s="82" t="str">
        <x:v>Date</x:v>
      </x:c>
      <x:c r="B4" s="82" t="str">
        <x:v>Week</x:v>
      </x:c>
      <x:c r="C4" s="82" t="str">
        <x:v>ET time</x:v>
      </x:c>
      <x:c r="D4" s="82" t="str">
        <x:v>UK time</x:v>
      </x:c>
      <x:c r="E4" s="82" t="str">
        <x:v>Hobart time</x:v>
      </x:c>
      <x:c r="F4" s="82" t="str">
        <x:v>Channel</x:v>
      </x:c>
      <x:c r="G4" s="82" t="str">
        <x:v>Format</x:v>
      </x:c>
      <x:c r="H4" s="82" t="str">
        <x:v>Topic</x:v>
      </x:c>
      <x:c r="I4" s="82" t="str">
        <x:v>Treatment / commercial read</x:v>
      </x:c>
      <x:c r="J4" s="82" t="str">
        <x:v>Objective</x:v>
      </x:c>
      <x:c r="K4" s="82" t="str">
        <x:v>Status</x:v>
      </x:c>
      <x:c r="L4" s="82" t="str">
        <x:v>Priority</x:v>
      </x:c>
      <x:c r="M4" s="82" t="str">
        <x:v>Verification / trigger</x:v>
      </x:c>
      <x:c r="N4" s="82" t="str">
        <x:v>Source</x:v>
      </x:c>
      <x:c r="O4" s="82" t="str">
        <x:v>Asset</x:v>
      </x:c>
      <x:c r="P4" s="82" t="str">
        <x:v>Owner</x:v>
      </x:c>
      <x:c r="Q4" s="63"/>
      <x:c r="R4" s="63"/>
      <x:c r="S4" s="63"/>
      <x:c r="T4" s="63"/>
      <x:c r="U4" s="63"/>
      <x:c r="V4" s="63"/>
      <x:c r="W4" s="63"/>
      <x:c r="X4" s="63"/>
      <x:c r="Y4" s="63"/>
      <x:c r="Z4" s="63"/>
    </x:row>
    <x:row r="5" ht="60" customHeight="1">
      <x:c r="A5" s="83" t="n">
        <x:v>46215</x:v>
      </x:c>
      <x:c r="B5" s="84" t="str">
        <x:v>Wk 28</x:v>
      </x:c>
      <x:c r="C5" s="84" t="str">
        <x:v>Sun 12 Jul, 8:00 AM ET</x:v>
      </x:c>
      <x:c r="D5" s="84" t="str">
        <x:v>Sun 12 Jul, 1:00 PM UK</x:v>
      </x:c>
      <x:c r="E5" s="84" t="str">
        <x:v>Sun 12 Jul, 10:00 PM Hobart</x:v>
      </x:c>
      <x:c r="F5" s="84" t="str">
        <x:v>Stuart LinkedIn</x:v>
      </x:c>
      <x:c r="G5" s="84" t="str">
        <x:v>Text + image</x:v>
      </x:c>
      <x:c r="H5" s="84" t="str">
        <x:v>Love Island USA and audience expansion</x:v>
      </x:c>
      <x:c r="I5" s="84" t="str">
        <x:v>Use the finale as evidence that entertainment can pull prediction markets into a different audience. Avoid pretending one programme proves durable adoption.</x:v>
      </x:c>
      <x:c r="J5" s="84" t="str">
        <x:v>Reach a broader audience without losing category credibility.</x:v>
      </x:c>
      <x:c r="K5" s="84" t="str">
        <x:v>Confirm live</x:v>
      </x:c>
      <x:c r="L5" s="84" t="str">
        <x:v>High</x:v>
      </x:c>
      <x:c r="M5" s="84" t="str">
        <x:v>Confirm the post published and capture first 24-hour performance.</x:v>
      </x:c>
      <x:c r="N5" s="84" t="str">
        <x:v>Existing master schedule</x:v>
      </x:c>
      <x:c r="O5" s="84" t="str">
        <x:v>Image</x:v>
      </x:c>
      <x:c r="P5" s="84" t="str">
        <x:v>Stuart</x:v>
      </x:c>
      <x:c r="Q5" s="63"/>
      <x:c r="R5" s="63"/>
      <x:c r="S5" s="63"/>
      <x:c r="T5" s="63"/>
      <x:c r="U5" s="63"/>
      <x:c r="V5" s="63"/>
      <x:c r="W5" s="63"/>
      <x:c r="X5" s="63"/>
      <x:c r="Y5" s="63"/>
      <x:c r="Z5" s="63"/>
    </x:row>
    <x:row r="6" ht="60" customHeight="1">
      <x:c r="A6" s="83" t="n">
        <x:v>46216</x:v>
      </x:c>
      <x:c r="B6" s="84" t="str">
        <x:v>Wk 29</x:v>
      </x:c>
      <x:c r="C6" s="84" t="str">
        <x:v>Mon 13 Jul, 9:00 AM ET</x:v>
      </x:c>
      <x:c r="D6" s="84" t="str">
        <x:v>Mon 13 Jul, 2:00 PM UK</x:v>
      </x:c>
      <x:c r="E6" s="84" t="str">
        <x:v>Mon 13 Jul, 11:00 PM Hobart</x:v>
      </x:c>
      <x:c r="F6" s="84" t="str">
        <x:v>X</x:v>
      </x:c>
      <x:c r="G6" s="84" t="str">
        <x:v>Single post</x:v>
      </x:c>
      <x:c r="H6" s="84" t="str">
        <x:v>Polymarket Clearing rulebook changes</x:v>
      </x:c>
      <x:c r="I6" s="84" t="str">
        <x:v>Frame the US build as a clearing, customer-protection and intermediated-access story. Use only if the changes are visible in official documents.</x:v>
      </x:c>
      <x:c r="J6" s="84" t="str">
        <x:v>Own a technical but commercially important live signal.</x:v>
      </x:c>
      <x:c r="K6" s="84" t="str">
        <x:v>Conditional</x:v>
      </x:c>
      <x:c r="L6" s="84" t="str">
        <x:v>High</x:v>
      </x:c>
      <x:c r="M6" s="84" t="str">
        <x:v>Check the 13 July rulebook version and describe only confirmed changes.</x:v>
      </x:c>
      <x:c r="N6" s="84" t="str">
        <x:v>Trigger dates pack</x:v>
      </x:c>
      <x:c r="O6" s="84" t="str">
        <x:v>None</x:v>
      </x:c>
      <x:c r="P6" s="84" t="str">
        <x:v>Stuart</x:v>
      </x:c>
      <x:c r="Q6" s="63"/>
      <x:c r="R6" s="63"/>
      <x:c r="S6" s="63"/>
      <x:c r="T6" s="63"/>
      <x:c r="U6" s="63"/>
      <x:c r="V6" s="63"/>
      <x:c r="W6" s="63"/>
      <x:c r="X6" s="63"/>
      <x:c r="Y6" s="63"/>
      <x:c r="Z6" s="63"/>
    </x:row>
    <x:row r="7" ht="60" customHeight="1">
      <x:c r="A7" s="83" t="n">
        <x:v>46216</x:v>
      </x:c>
      <x:c r="B7" s="84" t="str">
        <x:v>Wk 29</x:v>
      </x:c>
      <x:c r="C7" s="84" t="str">
        <x:v>Mon 13 Jul, 10:00 AM ET</x:v>
      </x:c>
      <x:c r="D7" s="84" t="str">
        <x:v>Mon 13 Jul, 3:00 PM UK</x:v>
      </x:c>
      <x:c r="E7" s="84" t="str">
        <x:v>Tue 14 Jul, 12:00 AM Hobart</x:v>
      </x:c>
      <x:c r="F7" s="84" t="str">
        <x:v>Stuart LinkedIn</x:v>
      </x:c>
      <x:c r="G7" s="84" t="str">
        <x:v>Text</x:v>
      </x:c>
      <x:c r="H7" s="84" t="str">
        <x:v>Prediction markets creating jobs</x:v>
      </x:c>
      <x:c r="I7" s="84" t="str">
        <x:v>Already scheduled. Treat hiring as evidence of category build mode, not as a generic jobs roundup.</x:v>
      </x:c>
      <x:c r="J7" s="84" t="str">
        <x:v>Use talent movement as a commercial signal.</x:v>
      </x:c>
      <x:c r="K7" s="84" t="str">
        <x:v>Scheduled</x:v>
      </x:c>
      <x:c r="L7" s="84" t="str">
        <x:v>High</x:v>
      </x:c>
      <x:c r="M7" s="84" t="str">
        <x:v>Refresh named roles if the draft cites live vacancies.</x:v>
      </x:c>
      <x:c r="N7" s="84" t="str">
        <x:v>Existing master schedule</x:v>
      </x:c>
      <x:c r="O7" s="84" t="str">
        <x:v>None</x:v>
      </x:c>
      <x:c r="P7" s="84" t="str">
        <x:v>Stuart</x:v>
      </x:c>
      <x:c r="Q7" s="63"/>
      <x:c r="R7" s="63"/>
      <x:c r="S7" s="63"/>
      <x:c r="T7" s="63"/>
      <x:c r="U7" s="63"/>
      <x:c r="V7" s="63"/>
      <x:c r="W7" s="63"/>
      <x:c r="X7" s="63"/>
      <x:c r="Y7" s="63"/>
      <x:c r="Z7" s="63"/>
    </x:row>
    <x:row r="8" ht="60" customHeight="1">
      <x:c r="A8" s="83" t="n">
        <x:v>46216</x:v>
      </x:c>
      <x:c r="B8" s="84" t="str">
        <x:v>Wk 29</x:v>
      </x:c>
      <x:c r="C8" s="84" t="str">
        <x:v>Mon 13 Jul, 3:00 PM ET</x:v>
      </x:c>
      <x:c r="D8" s="84" t="str">
        <x:v>Mon 13 Jul, 8:00 PM UK</x:v>
      </x:c>
      <x:c r="E8" s="84" t="str">
        <x:v>Tue 14 Jul, 5:00 AM Hobart</x:v>
      </x:c>
      <x:c r="F8" s="84" t="str">
        <x:v>X</x:v>
      </x:c>
      <x:c r="G8" s="84" t="str">
        <x:v>Single post</x:v>
      </x:c>
      <x:c r="H8" s="84" t="str">
        <x:v>Love Island retention follow-up</x:v>
      </x:c>
      <x:c r="I8" s="84" t="str">
        <x:v>Ask whether the audience reached through entertainment trades anything else after the finale. Use a real platform, ranking or volume signal, not vibes.</x:v>
      </x:c>
      <x:c r="J8" s="84" t="str">
        <x:v>Turn a topical entertainment post into a retention question.</x:v>
      </x:c>
      <x:c r="K8" s="84" t="str">
        <x:v>Conditional</x:v>
      </x:c>
      <x:c r="L8" s="84" t="str">
        <x:v>Medium</x:v>
      </x:c>
      <x:c r="M8" s="84" t="str">
        <x:v>Confirm finale timing and any post-finale market or traffic data.</x:v>
      </x:c>
      <x:c r="N8" s="84" t="str">
        <x:v>Existing master schedule</x:v>
      </x:c>
      <x:c r="O8" s="84" t="str">
        <x:v>None</x:v>
      </x:c>
      <x:c r="P8" s="84" t="str">
        <x:v>Stuart</x:v>
      </x:c>
      <x:c r="Q8" s="63"/>
      <x:c r="R8" s="63"/>
      <x:c r="S8" s="63"/>
      <x:c r="T8" s="63"/>
      <x:c r="U8" s="63"/>
      <x:c r="V8" s="63"/>
      <x:c r="W8" s="63"/>
      <x:c r="X8" s="63"/>
      <x:c r="Y8" s="63"/>
      <x:c r="Z8" s="63"/>
    </x:row>
    <x:row r="9" ht="60" customHeight="1">
      <x:c r="A9" s="83" t="n">
        <x:v>46217</x:v>
      </x:c>
      <x:c r="B9" s="84" t="str">
        <x:v>Wk 29</x:v>
      </x:c>
      <x:c r="C9" s="84" t="str">
        <x:v>Tue 14 Jul, 8:20 AM ET</x:v>
      </x:c>
      <x:c r="D9" s="84" t="str">
        <x:v>Tue 14 Jul, 1:20 PM UK</x:v>
      </x:c>
      <x:c r="E9" s="84" t="str">
        <x:v>Tue 14 Jul, 10:20 PM Hobart</x:v>
      </x:c>
      <x:c r="F9" s="84" t="str">
        <x:v>X</x:v>
      </x:c>
      <x:c r="G9" s="84" t="str">
        <x:v>Two-post live update</x:v>
      </x:c>
      <x:c r="H9" s="84" t="str">
        <x:v>US CPI market check</x:v>
      </x:c>
      <x:c r="I9" s="84" t="str">
        <x:v>Capture the market price shortly before 8:30am ET, then the immediate repricing. Post only if liquidity and movement create a useful product lesson.</x:v>
      </x:c>
      <x:c r="J9" s="84" t="str">
        <x:v>Show how macro event markets behave under a hard information release.</x:v>
      </x:c>
      <x:c r="K9" s="84" t="str">
        <x:v>Conditional</x:v>
      </x:c>
      <x:c r="L9" s="84" t="str">
        <x:v>Medium</x:v>
      </x:c>
      <x:c r="M9" s="84" t="str">
        <x:v>Use BLS release time, capture timestamped prices and avoid claiming forecasting success from one print.</x:v>
      </x:c>
      <x:c r="N9" s="84" t="str">
        <x:v>BLS July 2026 calendar</x:v>
      </x:c>
      <x:c r="O9" s="84" t="str">
        <x:v>Screenshot</x:v>
      </x:c>
      <x:c r="P9" s="84" t="str">
        <x:v>Stuart</x:v>
      </x:c>
      <x:c r="Q9" s="63"/>
      <x:c r="R9" s="63"/>
      <x:c r="S9" s="63"/>
      <x:c r="T9" s="63"/>
      <x:c r="U9" s="63"/>
      <x:c r="V9" s="63"/>
      <x:c r="W9" s="63"/>
      <x:c r="X9" s="63"/>
      <x:c r="Y9" s="63"/>
      <x:c r="Z9" s="63"/>
    </x:row>
    <x:row r="10" ht="60" customHeight="1">
      <x:c r="A10" s="83" t="n">
        <x:v>46217</x:v>
      </x:c>
      <x:c r="B10" s="84" t="str">
        <x:v>Wk 29</x:v>
      </x:c>
      <x:c r="C10" s="84" t="str">
        <x:v>Tue 14 Jul, 2:30 PM ET</x:v>
      </x:c>
      <x:c r="D10" s="84" t="str">
        <x:v>Tue 14 Jul, 7:30 PM UK</x:v>
      </x:c>
      <x:c r="E10" s="84" t="str">
        <x:v>Wed 15 Jul, 4:30 AM Hobart</x:v>
      </x:c>
      <x:c r="F10" s="84" t="str">
        <x:v>Stuart LinkedIn</x:v>
      </x:c>
      <x:c r="G10" s="84" t="str">
        <x:v>Text + image</x:v>
      </x:c>
      <x:c r="H10" s="84" t="str">
        <x:v>Weather markets and settlement sources</x:v>
      </x:c>
      <x:c r="I10" s="84" t="str">
        <x:v>Already scheduled. Keep the focus on official settlement sources, sensor edge cases and why product education cannot live in a help centre.</x:v>
      </x:c>
      <x:c r="J10" s="84" t="str">
        <x:v>Make contract design accessible through a topical example.</x:v>
      </x:c>
      <x:c r="K10" s="84" t="str">
        <x:v>Scheduled</x:v>
      </x:c>
      <x:c r="L10" s="84" t="str">
        <x:v>High</x:v>
      </x:c>
      <x:c r="M10" s="84" t="str">
        <x:v>Check any named weather-market rule and source wording.</x:v>
      </x:c>
      <x:c r="N10" s="84" t="str">
        <x:v>Existing master schedule</x:v>
      </x:c>
      <x:c r="O10" s="84" t="str">
        <x:v>Image</x:v>
      </x:c>
      <x:c r="P10" s="84" t="str">
        <x:v>Stuart</x:v>
      </x:c>
      <x:c r="Q10" s="63"/>
      <x:c r="R10" s="63"/>
      <x:c r="S10" s="63"/>
      <x:c r="T10" s="63"/>
      <x:c r="U10" s="63"/>
      <x:c r="V10" s="63"/>
      <x:c r="W10" s="63"/>
      <x:c r="X10" s="63"/>
      <x:c r="Y10" s="63"/>
      <x:c r="Z10" s="63"/>
    </x:row>
    <x:row r="11" ht="60" customHeight="1">
      <x:c r="A11" s="83" t="n">
        <x:v>46217</x:v>
      </x:c>
      <x:c r="B11" s="84" t="str">
        <x:v>Wk 29</x:v>
      </x:c>
      <x:c r="C11" s="84" t="str">
        <x:v>Tue 14 Jul, 6:30 PM ET</x:v>
      </x:c>
      <x:c r="D11" s="84" t="str">
        <x:v>Tue 14 Jul, 11:30 PM UK</x:v>
      </x:c>
      <x:c r="E11" s="84" t="str">
        <x:v>Wed 15 Jul, 8:30 AM Hobart</x:v>
      </x:c>
      <x:c r="F11" s="84" t="str">
        <x:v>X</x:v>
      </x:c>
      <x:c r="G11" s="84" t="str">
        <x:v>Live observation</x:v>
      </x:c>
      <x:c r="H11" s="84" t="str">
        <x:v>World Cup semi-final: same probabilities, different product</x:v>
      </x:c>
      <x:c r="I11" s="84" t="str">
        <x:v>Compare a prediction-market price with a sportsbook price at the same moment after removing bookmaker margin. Ask what differentiates the products if probabilities converge.</x:v>
      </x:c>
      <x:c r="J11" s="84" t="str">
        <x:v>Move the debate from odds to product experience.</x:v>
      </x:c>
      <x:c r="K11" s="84" t="str">
        <x:v>Conditional</x:v>
      </x:c>
      <x:c r="L11" s="84" t="str">
        <x:v>High</x:v>
      </x:c>
      <x:c r="M11" s="84" t="str">
        <x:v>Capture both prices at the same timestamp and document the margin calculation.</x:v>
      </x:c>
      <x:c r="N11" s="84" t="str">
        <x:v>Remaining post ideas / FIFA schedule</x:v>
      </x:c>
      <x:c r="O11" s="84" t="str">
        <x:v>Data graphic</x:v>
      </x:c>
      <x:c r="P11" s="84" t="str">
        <x:v>Stuart</x:v>
      </x:c>
      <x:c r="Q11" s="63"/>
      <x:c r="R11" s="63"/>
      <x:c r="S11" s="63"/>
      <x:c r="T11" s="63"/>
      <x:c r="U11" s="63"/>
      <x:c r="V11" s="63"/>
      <x:c r="W11" s="63"/>
      <x:c r="X11" s="63"/>
      <x:c r="Y11" s="63"/>
      <x:c r="Z11" s="63"/>
    </x:row>
    <x:row r="12" ht="60" customHeight="1">
      <x:c r="A12" s="83" t="n">
        <x:v>46218</x:v>
      </x:c>
      <x:c r="B12" s="84" t="str">
        <x:v>Wk 29</x:v>
      </x:c>
      <x:c r="C12" s="84" t="str">
        <x:v>Wed 15 Jul, 8:35 AM ET</x:v>
      </x:c>
      <x:c r="D12" s="84" t="str">
        <x:v>Wed 15 Jul, 1:35 PM UK</x:v>
      </x:c>
      <x:c r="E12" s="84" t="str">
        <x:v>Wed 15 Jul, 10:35 PM Hobart</x:v>
      </x:c>
      <x:c r="F12" s="84" t="str">
        <x:v>X</x:v>
      </x:c>
      <x:c r="G12" s="84" t="str">
        <x:v>Single post</x:v>
      </x:c>
      <x:c r="H12" s="84" t="str">
        <x:v>US PPI market reaction</x:v>
      </x:c>
      <x:c r="I12" s="84" t="str">
        <x:v>Use only if price formation, liquidity or settlement reveals something different from the CPI market. Skip generic macro commentary.</x:v>
      </x:c>
      <x:c r="J12" s="84" t="str">
        <x:v>Test whether economic markets are becoming genuinely useful.</x:v>
      </x:c>
      <x:c r="K12" s="84" t="str">
        <x:v>Conditional</x:v>
      </x:c>
      <x:c r="L12" s="84" t="str">
        <x:v>Low</x:v>
      </x:c>
      <x:c r="M12" s="84" t="str">
        <x:v>Confirm BLS time and capture the market before and after release.</x:v>
      </x:c>
      <x:c r="N12" s="84" t="str">
        <x:v>BLS July 2026 calendar</x:v>
      </x:c>
      <x:c r="O12" s="84" t="str">
        <x:v>Screenshot</x:v>
      </x:c>
      <x:c r="P12" s="84" t="str">
        <x:v>Stuart</x:v>
      </x:c>
      <x:c r="Q12" s="63"/>
      <x:c r="R12" s="63"/>
      <x:c r="S12" s="63"/>
      <x:c r="T12" s="63"/>
      <x:c r="U12" s="63"/>
      <x:c r="V12" s="63"/>
      <x:c r="W12" s="63"/>
      <x:c r="X12" s="63"/>
      <x:c r="Y12" s="63"/>
      <x:c r="Z12" s="63"/>
    </x:row>
    <x:row r="13" ht="60" customHeight="1">
      <x:c r="A13" s="83" t="n">
        <x:v>46218</x:v>
      </x:c>
      <x:c r="B13" s="84" t="str">
        <x:v>Wk 29</x:v>
      </x:c>
      <x:c r="C13" s="84" t="str">
        <x:v>Wed 15 Jul, 9:15 AM ET</x:v>
      </x:c>
      <x:c r="D13" s="84" t="str">
        <x:v>Wed 15 Jul, 2:15 PM UK</x:v>
      </x:c>
      <x:c r="E13" s="84" t="str">
        <x:v>Wed 15 Jul, 11:15 PM Hobart</x:v>
      </x:c>
      <x:c r="F13" s="84" t="str">
        <x:v>Stuart LinkedIn</x:v>
      </x:c>
      <x:c r="G13" s="84" t="str">
        <x:v>Text + data image</x:v>
      </x:c>
      <x:c r="H13" s="84" t="str">
        <x:v>Prediction markets climbing the US App Store</x:v>
      </x:c>
      <x:c r="I13" s="84" t="str">
        <x:v>Already scheduled. Treat rankings as distribution evidence and avoid turning a temporary chart position into a durable adoption claim.</x:v>
      </x:c>
      <x:c r="J13" s="84" t="str">
        <x:v>Show consumer discovery moving beyond the existing niche.</x:v>
      </x:c>
      <x:c r="K13" s="84" t="str">
        <x:v>Scheduled</x:v>
      </x:c>
      <x:c r="L13" s="84" t="str">
        <x:v>High</x:v>
      </x:c>
      <x:c r="M13" s="84" t="str">
        <x:v>Refresh rankings immediately before publication.</x:v>
      </x:c>
      <x:c r="N13" s="84" t="str">
        <x:v>Existing master schedule</x:v>
      </x:c>
      <x:c r="O13" s="84" t="str">
        <x:v>Data image</x:v>
      </x:c>
      <x:c r="P13" s="84" t="str">
        <x:v>Stuart</x:v>
      </x:c>
      <x:c r="Q13" s="63"/>
      <x:c r="R13" s="63"/>
      <x:c r="S13" s="63"/>
      <x:c r="T13" s="63"/>
      <x:c r="U13" s="63"/>
      <x:c r="V13" s="63"/>
      <x:c r="W13" s="63"/>
      <x:c r="X13" s="63"/>
      <x:c r="Y13" s="63"/>
      <x:c r="Z13" s="63"/>
    </x:row>
    <x:row r="14" ht="60" customHeight="1">
      <x:c r="A14" s="83" t="n">
        <x:v>46218</x:v>
      </x:c>
      <x:c r="B14" s="84" t="str">
        <x:v>Wk 29</x:v>
      </x:c>
      <x:c r="C14" s="84" t="str">
        <x:v>Wed 15 Jul, 11:30 AM ET</x:v>
      </x:c>
      <x:c r="D14" s="84" t="str">
        <x:v>Wed 15 Jul, 4:30 PM UK</x:v>
      </x:c>
      <x:c r="E14" s="84" t="str">
        <x:v>Thu 16 Jul, 1:30 AM Hobart</x:v>
      </x:c>
      <x:c r="F14" s="84" t="str">
        <x:v>X</x:v>
      </x:c>
      <x:c r="G14" s="84" t="str">
        <x:v>Single post</x:v>
      </x:c>
      <x:c r="H14" s="84" t="str">
        <x:v>Prediction markets marketed like sportsbooks</x:v>
      </x:c>
      <x:c r="I14" s="84" t="str">
        <x:v>Use the New York Post giving Kalshi and Polymarket the same NYPMAX code, plus trade/deposit bonuses, to show how distribution can define the category faster than legal language.</x:v>
      </x:c>
      <x:c r="J14" s="84" t="str">
        <x:v>Open a sharper conversation about whether consumer perception is being set by affiliate mechanics rather than exchange architecture.</x:v>
      </x:c>
      <x:c r="K14" s="84" t="str">
        <x:v>Ready</x:v>
      </x:c>
      <x:c r="L14" s="84" t="str">
        <x:v>High</x:v>
      </x:c>
      <x:c r="M14" s="84" t="str">
        <x:v>Capture both 13 July articles and quote the offers exactly. Do not generalise beyond the documented promotion.</x:v>
      </x:c>
      <x:c r="N14" s="84" t="str">
        <x:v>https://nypost.com/2026/07/13/betting/kalshi-promo-code-nypmax-trade-10-get-15-for-the-2026-open-championship/ | https://nypost.com/2026/07/13/betting/polymarket-promo-code-nypmax-deposit-20-get-50-for-world-cup-trades/</x:v>
      </x:c>
      <x:c r="O14" s="84" t="str">
        <x:v>Side-by-side screenshots</x:v>
      </x:c>
      <x:c r="P14" s="84" t="str">
        <x:v>Stuart</x:v>
      </x:c>
      <x:c r="Q14" s="63"/>
      <x:c r="R14" s="63"/>
      <x:c r="S14" s="63"/>
      <x:c r="T14" s="63"/>
      <x:c r="U14" s="63"/>
      <x:c r="V14" s="63"/>
      <x:c r="W14" s="63"/>
      <x:c r="X14" s="63"/>
      <x:c r="Y14" s="63"/>
      <x:c r="Z14" s="63"/>
    </x:row>
    <x:row r="15" ht="60" customHeight="1">
      <x:c r="A15" s="83" t="n">
        <x:v>46218</x:v>
      </x:c>
      <x:c r="B15" s="84" t="str">
        <x:v>Wk 29</x:v>
      </x:c>
      <x:c r="C15" s="84" t="str">
        <x:v>Wed 15 Jul, 6:30 PM ET</x:v>
      </x:c>
      <x:c r="D15" s="84" t="str">
        <x:v>Wed 15 Jul, 11:30 PM UK</x:v>
      </x:c>
      <x:c r="E15" s="84" t="str">
        <x:v>Thu 16 Jul, 8:30 AM Hobart</x:v>
      </x:c>
      <x:c r="F15" s="84" t="str">
        <x:v>X</x:v>
      </x:c>
      <x:c r="G15" s="84" t="str">
        <x:v>Live observation</x:v>
      </x:c>
      <x:c r="H15" s="84" t="str">
        <x:v>Second World Cup semi-final</x:v>
      </x:c>
      <x:c r="I15" s="84" t="str">
        <x:v>Choose one product observation: contract wording, exit behaviour, liquidity, settlement or market versus sportsbook pricing. No match recap.</x:v>
      </x:c>
      <x:c r="J15" s="84" t="str">
        <x:v>Use live sport to explain product mechanics.</x:v>
      </x:c>
      <x:c r="K15" s="84" t="str">
        <x:v>Reactive</x:v>
      </x:c>
      <x:c r="L15" s="84" t="str">
        <x:v>Medium</x:v>
      </x:c>
      <x:c r="M15" s="84" t="str">
        <x:v>Verify live prices and market wording.</x:v>
      </x:c>
      <x:c r="N15" s="84" t="str">
        <x:v>FIFA schedule</x:v>
      </x:c>
      <x:c r="O15" s="84" t="str">
        <x:v>Screenshot</x:v>
      </x:c>
      <x:c r="P15" s="84" t="str">
        <x:v>Stuart</x:v>
      </x:c>
      <x:c r="Q15" s="63"/>
      <x:c r="R15" s="63"/>
      <x:c r="S15" s="63"/>
      <x:c r="T15" s="63"/>
      <x:c r="U15" s="63"/>
      <x:c r="V15" s="63"/>
      <x:c r="W15" s="63"/>
      <x:c r="X15" s="63"/>
      <x:c r="Y15" s="63"/>
      <x:c r="Z15" s="63"/>
    </x:row>
    <x:row r="16" ht="60" customHeight="1">
      <x:c r="A16" s="83" t="n">
        <x:v>46219</x:v>
      </x:c>
      <x:c r="B16" s="84" t="str">
        <x:v>Wk 29</x:v>
      </x:c>
      <x:c r="C16" s="84" t="str">
        <x:v>Thu 16 Jul, 8:00 AM ET</x:v>
      </x:c>
      <x:c r="D16" s="84" t="str">
        <x:v>Thu 16 Jul, 1:00 PM UK</x:v>
      </x:c>
      <x:c r="E16" s="84" t="str">
        <x:v>Thu 16 Jul, 10:00 PM Hobart</x:v>
      </x:c>
      <x:c r="F16" s="84" t="str">
        <x:v>Stuart LinkedIn</x:v>
      </x:c>
      <x:c r="G16" s="84" t="str">
        <x:v>Text + research graphic</x:v>
      </x:c>
      <x:c r="H16" s="84" t="str">
        <x:v>When do prophets profit?</x:v>
      </x:c>
      <x:c r="I16" s="84" t="str">
        <x:v>Use Makers and Takers to separate forecast quality from entry price, execution, liquidity, position sizing and hedging. Keep the hedging section careful and practical.</x:v>
      </x:c>
      <x:c r="J16" s="84" t="str">
        <x:v>Translate rigorous research into a commercial market-structure question.</x:v>
      </x:c>
      <x:c r="K16" s="84" t="str">
        <x:v>Ready</x:v>
      </x:c>
      <x:c r="L16" s="84" t="str">
        <x:v>High</x:v>
      </x:c>
      <x:c r="M16" s="84" t="str">
        <x:v>Confirm paper title, authors, findings and any hedging examples.</x:v>
      </x:c>
      <x:c r="N16" s="84" t="str">
        <x:v>Existing master schedule / remaining post ideas</x:v>
      </x:c>
      <x:c r="O16" s="84" t="str">
        <x:v>Research graphic</x:v>
      </x:c>
      <x:c r="P16" s="84" t="str">
        <x:v>Stuart</x:v>
      </x:c>
      <x:c r="Q16" s="63"/>
      <x:c r="R16" s="63"/>
      <x:c r="S16" s="63"/>
      <x:c r="T16" s="63"/>
      <x:c r="U16" s="63"/>
      <x:c r="V16" s="63"/>
      <x:c r="W16" s="63"/>
      <x:c r="X16" s="63"/>
      <x:c r="Y16" s="63"/>
      <x:c r="Z16" s="63"/>
    </x:row>
    <x:row r="17" ht="60" customHeight="1">
      <x:c r="A17" s="83" t="n">
        <x:v>46220</x:v>
      </x:c>
      <x:c r="B17" s="84" t="str">
        <x:v>Wk 29</x:v>
      </x:c>
      <x:c r="C17" s="84" t="str">
        <x:v>Fri 17 Jul, 8:00 AM ET</x:v>
      </x:c>
      <x:c r="D17" s="84" t="str">
        <x:v>Fri 17 Jul, 1:00 PM UK</x:v>
      </x:c>
      <x:c r="E17" s="84" t="str">
        <x:v>Fri 17 Jul, 10:00 PM Hobart</x:v>
      </x:c>
      <x:c r="F17" s="84" t="str">
        <x:v>X</x:v>
      </x:c>
      <x:c r="G17" s="84" t="str">
        <x:v>Single post</x:v>
      </x:c>
      <x:c r="H17" s="84" t="str">
        <x:v>CFTC deadline: ten-day warning</x:v>
      </x:c>
      <x:c r="I17" s="84" t="str">
        <x:v>Pull one substantive issue from the proposal, such as gaming definitions, public-interest tests or the process for reviewing contracts. Do not post a calendar reminder.</x:v>
      </x:c>
      <x:c r="J17" s="84" t="str">
        <x:v>Start shaping the regulatory conversation before deadline day.</x:v>
      </x:c>
      <x:c r="K17" s="84" t="str">
        <x:v>Planned</x:v>
      </x:c>
      <x:c r="L17" s="84" t="str">
        <x:v>High</x:v>
      </x:c>
      <x:c r="M17" s="84" t="str">
        <x:v>Use the June 12 Federal Register proposal and quote narrowly.</x:v>
      </x:c>
      <x:c r="N17" s="84" t="str">
        <x:v>Federal Register 2026-11854</x:v>
      </x:c>
      <x:c r="O17" s="84" t="str">
        <x:v>None</x:v>
      </x:c>
      <x:c r="P17" s="84" t="str">
        <x:v>Stuart</x:v>
      </x:c>
      <x:c r="Q17" s="63"/>
      <x:c r="R17" s="63"/>
      <x:c r="S17" s="63"/>
      <x:c r="T17" s="63"/>
      <x:c r="U17" s="63"/>
      <x:c r="V17" s="63"/>
      <x:c r="W17" s="63"/>
      <x:c r="X17" s="63"/>
      <x:c r="Y17" s="63"/>
      <x:c r="Z17" s="63"/>
    </x:row>
    <x:row r="18" ht="60" customHeight="1">
      <x:c r="A18" s="83" t="n">
        <x:v>46220</x:v>
      </x:c>
      <x:c r="B18" s="84" t="str">
        <x:v>Wk 29</x:v>
      </x:c>
      <x:c r="C18" s="84" t="str">
        <x:v>Fri 17 Jul, 10:00 AM ET</x:v>
      </x:c>
      <x:c r="D18" s="84" t="str">
        <x:v>Fri 17 Jul, 3:00 PM UK</x:v>
      </x:c>
      <x:c r="E18" s="84" t="str">
        <x:v>Sat 18 Jul, 12:00 AM Hobart</x:v>
      </x:c>
      <x:c r="F18" s="84" t="str">
        <x:v>Stuart LinkedIn</x:v>
      </x:c>
      <x:c r="G18" s="84" t="str">
        <x:v>Text + information-flow graphic</x:v>
      </x:c>
      <x:c r="H18" s="84" t="str">
        <x:v>Love Island and the spoiler supply chain</x:v>
      </x:c>
      <x:c r="I18" s="84" t="str">
        <x:v>Frame reality television as an information-security problem: production staff, contestants, contractors, voters, fan communities, search platforms and AI summaries can all affect a market before settlement.</x:v>
      </x:c>
      <x:c r="J18" s="84" t="str">
        <x:v>Create a distinctive entertainment-integrity story that connects media, compliance and market design.</x:v>
      </x:c>
      <x:c r="K18" s="84" t="str">
        <x:v>Ready</x:v>
      </x:c>
      <x:c r="L18" s="84" t="str">
        <x:v>Critical</x:v>
      </x:c>
      <x:c r="M18" s="84" t="str">
        <x:v>Use the Vanity Fair reporting carefully. Separate allegations, public rumours and confirmed platform statements.</x:v>
      </x:c>
      <x:c r="N18" s="84" t="str">
        <x:v>https://www.vanityfair.com/story/love-island-prediction-markets</x:v>
      </x:c>
      <x:c r="O18" s="84" t="str">
        <x:v>Spoiler supply-chain diagram</x:v>
      </x:c>
      <x:c r="P18" s="84" t="str">
        <x:v>Stuart</x:v>
      </x:c>
      <x:c r="Q18" s="63"/>
      <x:c r="R18" s="63"/>
      <x:c r="S18" s="63"/>
      <x:c r="T18" s="63"/>
      <x:c r="U18" s="63"/>
      <x:c r="V18" s="63"/>
      <x:c r="W18" s="63"/>
      <x:c r="X18" s="63"/>
      <x:c r="Y18" s="63"/>
      <x:c r="Z18" s="63"/>
    </x:row>
    <x:row r="19" ht="60" customHeight="1">
      <x:c r="A19" s="83" t="n">
        <x:v>46220</x:v>
      </x:c>
      <x:c r="B19" s="84" t="str">
        <x:v>Wk 29</x:v>
      </x:c>
      <x:c r="C19" s="84" t="str">
        <x:v>Fri 17 Jul, 1:00 PM ET</x:v>
      </x:c>
      <x:c r="D19" s="84" t="str">
        <x:v>Fri 17 Jul, 6:00 PM UK</x:v>
      </x:c>
      <x:c r="E19" s="84" t="str">
        <x:v>Sat 18 Jul, 3:00 AM Hobart</x:v>
      </x:c>
      <x:c r="F19" s="84" t="str">
        <x:v>Prediction Markets Forum</x:v>
      </x:c>
      <x:c r="G19" s="84" t="str">
        <x:v>Discussion prompt</x:v>
      </x:c>
      <x:c r="H19" s="84" t="str">
        <x:v>Forecasting, trading and hedging</x:v>
      </x:c>
      <x:c r="I19" s="84" t="str">
        <x:v>Ask what someone must understand before using a prediction market as a hedge: price, liquidity, basis risk, settlement, sizing and exit.</x:v>
      </x:c>
      <x:c r="J19" s="84" t="str">
        <x:v>Gather practitioner evidence that the LinkedIn post cannot answer alone.</x:v>
      </x:c>
      <x:c r="K19" s="84" t="str">
        <x:v>Ready</x:v>
      </x:c>
      <x:c r="L19" s="84" t="str">
        <x:v>High</x:v>
      </x:c>
      <x:c r="M19" s="84" t="str">
        <x:v>Check the final Stuart post so the Forum prompt adds a new question.</x:v>
      </x:c>
      <x:c r="N19" s="84" t="str">
        <x:v>Remaining post ideas</x:v>
      </x:c>
      <x:c r="O19" s="84" t="str">
        <x:v>None</x:v>
      </x:c>
      <x:c r="P19" s="84" t="str">
        <x:v>Stuart</x:v>
      </x:c>
      <x:c r="Q19" s="63"/>
      <x:c r="R19" s="63"/>
      <x:c r="S19" s="63"/>
      <x:c r="T19" s="63"/>
      <x:c r="U19" s="63"/>
      <x:c r="V19" s="63"/>
      <x:c r="W19" s="63"/>
      <x:c r="X19" s="63"/>
      <x:c r="Y19" s="63"/>
      <x:c r="Z19" s="63"/>
    </x:row>
    <x:row r="20" ht="60" customHeight="1">
      <x:c r="A20" s="83" t="n">
        <x:v>46220</x:v>
      </x:c>
      <x:c r="B20" s="84" t="str">
        <x:v>Wk 29</x:v>
      </x:c>
      <x:c r="C20" s="84" t="str">
        <x:v>Fri 17 Jul, 3:00 PM ET</x:v>
      </x:c>
      <x:c r="D20" s="84" t="str">
        <x:v>Fri 17 Jul, 8:00 PM UK</x:v>
      </x:c>
      <x:c r="E20" s="84" t="str">
        <x:v>Sat 18 Jul, 5:00 AM Hobart</x:v>
      </x:c>
      <x:c r="F20" s="84" t="str">
        <x:v>X</x:v>
      </x:c>
      <x:c r="G20" s="84" t="str">
        <x:v>Entertainment market watch</x:v>
      </x:c>
      <x:c r="H20" s="84" t="str">
        <x:v>The Odyssey release</x:v>
      </x:c>
      <x:c r="I20" s="84" t="str">
        <x:v>Use only if a box-office, awards or opening-week market has real liquidity. Compare the market signal with presales or reviews and ask what the contract can actually know.</x:v>
      </x:c>
      <x:c r="J20" s="84" t="str">
        <x:v>Build an entertainment lane without posting generic film promotion.</x:v>
      </x:c>
      <x:c r="K20" s="84" t="str">
        <x:v>Conditional</x:v>
      </x:c>
      <x:c r="L20" s="84" t="str">
        <x:v>Medium</x:v>
      </x:c>
      <x:c r="M20" s="84" t="str">
        <x:v>Confirm the live market, contract wording and official 17 July release.</x:v>
      </x:c>
      <x:c r="N20" s="84" t="str">
        <x:v>Universal official site / entertainment PDF</x:v>
      </x:c>
      <x:c r="O20" s="84" t="str">
        <x:v>Screenshot</x:v>
      </x:c>
      <x:c r="P20" s="84" t="str">
        <x:v>Stuart</x:v>
      </x:c>
      <x:c r="Q20" s="63"/>
      <x:c r="R20" s="63"/>
      <x:c r="S20" s="63"/>
      <x:c r="T20" s="63"/>
      <x:c r="U20" s="63"/>
      <x:c r="V20" s="63"/>
      <x:c r="W20" s="63"/>
      <x:c r="X20" s="63"/>
      <x:c r="Y20" s="63"/>
      <x:c r="Z20" s="63"/>
    </x:row>
    <x:row r="21" ht="60" customHeight="1">
      <x:c r="A21" s="83" t="n">
        <x:v>46221</x:v>
      </x:c>
      <x:c r="B21" s="84" t="str">
        <x:v>Wk 29</x:v>
      </x:c>
      <x:c r="C21" s="84" t="str">
        <x:v>Sat 18 Jul, 8:30 PM ET</x:v>
      </x:c>
      <x:c r="D21" s="84" t="str">
        <x:v>Sun 19 Jul, 1:30 AM UK</x:v>
      </x:c>
      <x:c r="E21" s="84" t="str">
        <x:v>Sun 19 Jul, 10:30 AM Hobart</x:v>
      </x:c>
      <x:c r="F21" s="84" t="str">
        <x:v>X</x:v>
      </x:c>
      <x:c r="G21" s="84" t="str">
        <x:v>Live observation</x:v>
      </x:c>
      <x:c r="H21" s="84" t="str">
        <x:v>World Cup third-place match</x:v>
      </x:c>
      <x:c r="I21" s="84" t="str">
        <x:v>Leave open. Publish only if volume, pricing or product behaviour creates a point that has not already been made during the semi-finals.</x:v>
      </x:c>
      <x:c r="J21" s="84" t="str">
        <x:v>Protect the feed from forced live commentary.</x:v>
      </x:c>
      <x:c r="K21" s="84" t="str">
        <x:v>Reactive</x:v>
      </x:c>
      <x:c r="L21" s="84" t="str">
        <x:v>Low</x:v>
      </x:c>
      <x:c r="M21" s="84" t="str">
        <x:v>Check volume and whether the observation is genuinely new.</x:v>
      </x:c>
      <x:c r="N21" s="84" t="str">
        <x:v>FIFA schedule</x:v>
      </x:c>
      <x:c r="O21" s="84" t="str">
        <x:v>None</x:v>
      </x:c>
      <x:c r="P21" s="84" t="str">
        <x:v>Stuart</x:v>
      </x:c>
      <x:c r="Q21" s="63"/>
      <x:c r="R21" s="63"/>
      <x:c r="S21" s="63"/>
      <x:c r="T21" s="63"/>
      <x:c r="U21" s="63"/>
      <x:c r="V21" s="63"/>
      <x:c r="W21" s="63"/>
      <x:c r="X21" s="63"/>
      <x:c r="Y21" s="63"/>
      <x:c r="Z21" s="63"/>
    </x:row>
    <x:row r="22" ht="60" customHeight="1">
      <x:c r="A22" s="83" t="n">
        <x:v>46222</x:v>
      </x:c>
      <x:c r="B22" s="84" t="str">
        <x:v>Wk 29</x:v>
      </x:c>
      <x:c r="C22" s="84" t="str">
        <x:v>Sun 19 Jul, 10:00 PM ET</x:v>
      </x:c>
      <x:c r="D22" s="84" t="str">
        <x:v>Mon 20 Jul, 3:00 AM UK</x:v>
      </x:c>
      <x:c r="E22" s="84" t="str">
        <x:v>Mon 20 Jul, 12:00 PM Hobart</x:v>
      </x:c>
      <x:c r="F22" s="84" t="str">
        <x:v>X</x:v>
      </x:c>
      <x:c r="G22" s="84" t="str">
        <x:v>Single post</x:v>
      </x:c>
      <x:c r="H22" s="84" t="str">
        <x:v>The retention test starts now</x:v>
      </x:c>
      <x:c r="I22" s="84" t="str">
        <x:v>Post shortly after the World Cup final. The tournament result matters less commercially than whether users trade another category next.</x:v>
      </x:c>
      <x:c r="J22" s="84" t="str">
        <x:v>Own the post-tournament category question.</x:v>
      </x:c>
      <x:c r="K22" s="84" t="str">
        <x:v>Planned</x:v>
      </x:c>
      <x:c r="L22" s="84" t="str">
        <x:v>High</x:v>
      </x:c>
      <x:c r="M22" s="84" t="str">
        <x:v>Confirm the final has ended and avoid unverified volume claims.</x:v>
      </x:c>
      <x:c r="N22" s="84" t="str">
        <x:v>FIFA schedule / existing master schedule</x:v>
      </x:c>
      <x:c r="O22" s="84" t="str">
        <x:v>None</x:v>
      </x:c>
      <x:c r="P22" s="84" t="str">
        <x:v>Stuart</x:v>
      </x:c>
      <x:c r="Q22" s="63"/>
      <x:c r="R22" s="63"/>
      <x:c r="S22" s="63"/>
      <x:c r="T22" s="63"/>
      <x:c r="U22" s="63"/>
      <x:c r="V22" s="63"/>
      <x:c r="W22" s="63"/>
      <x:c r="X22" s="63"/>
      <x:c r="Y22" s="63"/>
      <x:c r="Z22" s="63"/>
    </x:row>
    <x:row r="23" ht="60" customHeight="1">
      <x:c r="A23" s="83" t="n">
        <x:v>46223</x:v>
      </x:c>
      <x:c r="B23" s="84" t="str">
        <x:v>Wk 30</x:v>
      </x:c>
      <x:c r="C23" s="84" t="str">
        <x:v>Mon 20 Jul, 8:30 AM ET</x:v>
      </x:c>
      <x:c r="D23" s="84" t="str">
        <x:v>Mon 20 Jul, 1:30 PM UK</x:v>
      </x:c>
      <x:c r="E23" s="84" t="str">
        <x:v>Mon 20 Jul, 10:30 PM Hobart</x:v>
      </x:c>
      <x:c r="F23" s="84" t="str">
        <x:v>X</x:v>
      </x:c>
      <x:c r="G23" s="84" t="str">
        <x:v>Data snapshot</x:v>
      </x:c>
      <x:c r="H23" s="84" t="str">
        <x:v>World Cup numbers snapshot</x:v>
      </x:c>
      <x:c r="I23" s="84" t="str">
        <x:v>Use confirmed final volume, app ranking, sports share or user data. Direction first, caveats where needed.</x:v>
      </x:c>
      <x:c r="J23" s="84" t="str">
        <x:v>Create a factual baseline for the retention discussion.</x:v>
      </x:c>
      <x:c r="K23" s="84" t="str">
        <x:v>Planned</x:v>
      </x:c>
      <x:c r="L23" s="84" t="str">
        <x:v>High</x:v>
      </x:c>
      <x:c r="M23" s="84" t="str">
        <x:v>Use original platform or reputable reporting and label reported figures.</x:v>
      </x:c>
      <x:c r="N23" s="84" t="str">
        <x:v>Existing master schedule</x:v>
      </x:c>
      <x:c r="O23" s="84" t="str">
        <x:v>Data graphic</x:v>
      </x:c>
      <x:c r="P23" s="84" t="str">
        <x:v>Stuart</x:v>
      </x:c>
      <x:c r="Q23" s="63"/>
      <x:c r="R23" s="63"/>
      <x:c r="S23" s="63"/>
      <x:c r="T23" s="63"/>
      <x:c r="U23" s="63"/>
      <x:c r="V23" s="63"/>
      <x:c r="W23" s="63"/>
      <x:c r="X23" s="63"/>
      <x:c r="Y23" s="63"/>
      <x:c r="Z23" s="63"/>
    </x:row>
    <x:row r="24" ht="60" customHeight="1">
      <x:c r="A24" s="83" t="n">
        <x:v>46223</x:v>
      </x:c>
      <x:c r="B24" s="84" t="str">
        <x:v>Wk 30</x:v>
      </x:c>
      <x:c r="C24" s="84" t="str">
        <x:v>Mon 20 Jul, 1:00 PM ET</x:v>
      </x:c>
      <x:c r="D24" s="84" t="str">
        <x:v>Mon 20 Jul, 6:00 PM UK</x:v>
      </x:c>
      <x:c r="E24" s="84" t="str">
        <x:v>Tue 21 Jul, 3:00 AM Hobart</x:v>
      </x:c>
      <x:c r="F24" s="84" t="str">
        <x:v>Prediction Markets Forum</x:v>
      </x:c>
      <x:c r="G24" s="84" t="str">
        <x:v>Discussion prompt</x:v>
      </x:c>
      <x:c r="H24" s="84" t="str">
        <x:v>Prediction prices inside ordinary sports journalism</x:v>
      </x:c>
      <x:c r="I24" s="84" t="str">
        <x:v>Use Axios Cleveland treating Kalshi as one input in LeBron transfer coverage. Ask what standards should apply when journalists cite a live market price as evidence.</x:v>
      </x:c>
      <x:c r="J24" s="84" t="str">
        <x:v>Gather newsroom, operator and data-provider views before building a formal citation standard.</x:v>
      </x:c>
      <x:c r="K24" s="84" t="str">
        <x:v>Ready</x:v>
      </x:c>
      <x:c r="L24" s="84" t="str">
        <x:v>High</x:v>
      </x:c>
      <x:c r="M24" s="84" t="str">
        <x:v>Timestamp the quoted market price and note that transfer rumours remain unconfirmed.</x:v>
      </x:c>
      <x:c r="N24" s="84" t="str">
        <x:v>https://www.axios.com/local/cleveland/2026/07/13/lebron-james-new-team-odds-kalshi</x:v>
      </x:c>
      <x:c r="O24" s="84" t="str">
        <x:v>Article screenshot</x:v>
      </x:c>
      <x:c r="P24" s="84" t="str">
        <x:v>Stuart</x:v>
      </x:c>
      <x:c r="Q24" s="63"/>
      <x:c r="R24" s="63"/>
      <x:c r="S24" s="63"/>
      <x:c r="T24" s="63"/>
      <x:c r="U24" s="63"/>
      <x:c r="V24" s="63"/>
      <x:c r="W24" s="63"/>
      <x:c r="X24" s="63"/>
      <x:c r="Y24" s="63"/>
      <x:c r="Z24" s="63"/>
    </x:row>
    <x:row r="25" ht="60" customHeight="1">
      <x:c r="A25" s="83" t="n">
        <x:v>46224</x:v>
      </x:c>
      <x:c r="B25" s="84" t="str">
        <x:v>Wk 30</x:v>
      </x:c>
      <x:c r="C25" s="84" t="str">
        <x:v>Tue 21 Jul, 8:00 AM ET</x:v>
      </x:c>
      <x:c r="D25" s="84" t="str">
        <x:v>Tue 21 Jul, 1:00 PM UK</x:v>
      </x:c>
      <x:c r="E25" s="84" t="str">
        <x:v>Tue 21 Jul, 10:00 PM Hobart</x:v>
      </x:c>
      <x:c r="F25" s="84" t="str">
        <x:v>Stuart LinkedIn</x:v>
      </x:c>
      <x:c r="G25" s="84" t="str">
        <x:v>Text + chart</x:v>
      </x:c>
      <x:c r="H25" s="84" t="str">
        <x:v>The World Cup's real result comes after the final</x:v>
      </x:c>
      <x:c r="I25" s="84" t="str">
        <x:v>Develop the commercial distinction between durable users and tournament tourists. Define what evidence would change the view.</x:v>
      </x:c>
      <x:c r="J25" s="84" t="str">
        <x:v>Turn a sporting moment into a serious distribution and retention post.</x:v>
      </x:c>
      <x:c r="K25" s="84" t="str">
        <x:v>Planned</x:v>
      </x:c>
      <x:c r="L25" s="84" t="str">
        <x:v>High</x:v>
      </x:c>
      <x:c r="M25" s="84" t="str">
        <x:v>Refresh post-final data and avoid over-reading first-day movement.</x:v>
      </x:c>
      <x:c r="N25" s="84" t="str">
        <x:v>Existing master schedule</x:v>
      </x:c>
      <x:c r="O25" s="84" t="str">
        <x:v>Chart</x:v>
      </x:c>
      <x:c r="P25" s="84" t="str">
        <x:v>Stuart</x:v>
      </x:c>
      <x:c r="Q25" s="63"/>
      <x:c r="R25" s="63"/>
      <x:c r="S25" s="63"/>
      <x:c r="T25" s="63"/>
      <x:c r="U25" s="63"/>
      <x:c r="V25" s="63"/>
      <x:c r="W25" s="63"/>
      <x:c r="X25" s="63"/>
      <x:c r="Y25" s="63"/>
      <x:c r="Z25" s="63"/>
    </x:row>
    <x:row r="26" ht="60" customHeight="1">
      <x:c r="A26" s="83" t="n">
        <x:v>46224</x:v>
      </x:c>
      <x:c r="B26" s="84" t="str">
        <x:v>Wk 30</x:v>
      </x:c>
      <x:c r="C26" s="84" t="str">
        <x:v>Tue 21 Jul, 11:30 AM ET</x:v>
      </x:c>
      <x:c r="D26" s="84" t="str">
        <x:v>Tue 21 Jul, 4:30 PM UK</x:v>
      </x:c>
      <x:c r="E26" s="84" t="str">
        <x:v>Wed 22 Jul, 1:30 AM Hobart</x:v>
      </x:c>
      <x:c r="F26" s="84" t="str">
        <x:v>X</x:v>
      </x:c>
      <x:c r="G26" s="84" t="str">
        <x:v>Single post</x:v>
      </x:c>
      <x:c r="H26" s="84" t="str">
        <x:v>Goldman Sachs draws a contract-specific compliance line</x:v>
      </x:c>
      <x:c r="I26" s="84" t="str">
        <x:v>The useful signal is not a blanket ban. Goldman reportedly distinguishes sports and entertainment from company, election and financial-market contracts, suggesting risk depends on the employee-information-contract relationship.</x:v>
      </x:c>
      <x:c r="J26" s="84" t="str">
        <x:v>Move the compliance debate from generic prohibition towards workable policy design.</x:v>
      </x:c>
      <x:c r="K26" s="84" t="str">
        <x:v>Ready</x:v>
      </x:c>
      <x:c r="L26" s="84" t="str">
        <x:v>High</x:v>
      </x:c>
      <x:c r="M26" s="84" t="str">
        <x:v>Label this as a policy first reported before 13 July and recirculated during the 13-14 July news cycle. Attribute to the Financial Times/Bloomberg reporting.</x:v>
      </x:c>
      <x:c r="N26" s="84" t="str">
        <x:v>https://www.ft.com/content/7a2a3200-763f-4141-8372-f2f6afba521d</x:v>
      </x:c>
      <x:c r="O26" s="84" t="str">
        <x:v>None</x:v>
      </x:c>
      <x:c r="P26" s="84" t="str">
        <x:v>Stuart</x:v>
      </x:c>
      <x:c r="Q26" s="63"/>
      <x:c r="R26" s="63"/>
      <x:c r="S26" s="63"/>
      <x:c r="T26" s="63"/>
      <x:c r="U26" s="63"/>
      <x:c r="V26" s="63"/>
      <x:c r="W26" s="63"/>
      <x:c r="X26" s="63"/>
      <x:c r="Y26" s="63"/>
      <x:c r="Z26" s="63"/>
    </x:row>
    <x:row r="27" ht="60" customHeight="1">
      <x:c r="A27" s="83" t="n">
        <x:v>46225</x:v>
      </x:c>
      <x:c r="B27" s="84" t="str">
        <x:v>Wk 30</x:v>
      </x:c>
      <x:c r="C27" s="84" t="str">
        <x:v>Wed 22 Jul, 9:00 AM ET</x:v>
      </x:c>
      <x:c r="D27" s="84" t="str">
        <x:v>Wed 22 Jul, 2:00 PM UK</x:v>
      </x:c>
      <x:c r="E27" s="84" t="str">
        <x:v>Wed 22 Jul, 11:00 PM Hobart</x:v>
      </x:c>
      <x:c r="F27" s="84" t="str">
        <x:v>X</x:v>
      </x:c>
      <x:c r="G27" s="84" t="str">
        <x:v>Single post</x:v>
      </x:c>
      <x:c r="H27" s="84" t="str">
        <x:v>Post-tournament behaviour signal</x:v>
      </x:c>
      <x:c r="I27" s="84" t="str">
        <x:v>Use one specific signal: where volume moved, which categories gained or whether app rankings held. Do not repeat the LinkedIn post.</x:v>
      </x:c>
      <x:c r="J27" s="84" t="str">
        <x:v>Keep the analysis live and evidence-led.</x:v>
      </x:c>
      <x:c r="K27" s="84" t="str">
        <x:v>Conditional</x:v>
      </x:c>
      <x:c r="L27" s="84" t="str">
        <x:v>Medium</x:v>
      </x:c>
      <x:c r="M27" s="84" t="str">
        <x:v>Verify the signal and compare like-for-like periods.</x:v>
      </x:c>
      <x:c r="N27" s="84" t="str">
        <x:v>Existing master schedule</x:v>
      </x:c>
      <x:c r="O27" s="84" t="str">
        <x:v>Screenshot</x:v>
      </x:c>
      <x:c r="P27" s="84" t="str">
        <x:v>Stuart</x:v>
      </x:c>
      <x:c r="Q27" s="63"/>
      <x:c r="R27" s="63"/>
      <x:c r="S27" s="63"/>
      <x:c r="T27" s="63"/>
      <x:c r="U27" s="63"/>
      <x:c r="V27" s="63"/>
      <x:c r="W27" s="63"/>
      <x:c r="X27" s="63"/>
      <x:c r="Y27" s="63"/>
      <x:c r="Z27" s="63"/>
    </x:row>
    <x:row r="28" ht="60" customHeight="1">
      <x:c r="A28" s="83" t="n">
        <x:v>46225</x:v>
      </x:c>
      <x:c r="B28" s="84" t="str">
        <x:v>Wk 30</x:v>
      </x:c>
      <x:c r="C28" s="84" t="str">
        <x:v>Wed 22 Jul, 1:00 PM ET</x:v>
      </x:c>
      <x:c r="D28" s="84" t="str">
        <x:v>Wed 22 Jul, 6:00 PM UK</x:v>
      </x:c>
      <x:c r="E28" s="84" t="str">
        <x:v>Thu 23 Jul, 3:00 AM Hobart</x:v>
      </x:c>
      <x:c r="F28" s="84" t="str">
        <x:v>Prediction Markets Forum</x:v>
      </x:c>
      <x:c r="G28" s="84" t="str">
        <x:v>Discussion prompt</x:v>
      </x:c>
      <x:c r="H28" s="84" t="str">
        <x:v>What would prove the World Cup created lasting users?</x:v>
      </x:c>
      <x:c r="I28" s="84" t="str">
        <x:v>Ask which metrics matter: retention, second-category trading, active days, deposits, cohort behaviour or acquisition cost.</x:v>
      </x:c>
      <x:c r="J28" s="84" t="str">
        <x:v>Generate useful operator benchmarks and debate.</x:v>
      </x:c>
      <x:c r="K28" s="84" t="str">
        <x:v>Planned</x:v>
      </x:c>
      <x:c r="L28" s="84" t="str">
        <x:v>High</x:v>
      </x:c>
      <x:c r="M28" s="84" t="str">
        <x:v>Keep the prompt short and avoid leading members to one answer.</x:v>
      </x:c>
      <x:c r="N28" s="84" t="str">
        <x:v>Existing master schedule</x:v>
      </x:c>
      <x:c r="O28" s="84" t="str">
        <x:v>Poll optional</x:v>
      </x:c>
      <x:c r="P28" s="84" t="str">
        <x:v>Stuart</x:v>
      </x:c>
      <x:c r="Q28" s="63"/>
      <x:c r="R28" s="63"/>
      <x:c r="S28" s="63"/>
      <x:c r="T28" s="63"/>
      <x:c r="U28" s="63"/>
      <x:c r="V28" s="63"/>
      <x:c r="W28" s="63"/>
      <x:c r="X28" s="63"/>
      <x:c r="Y28" s="63"/>
      <x:c r="Z28" s="63"/>
    </x:row>
    <x:row r="29" ht="60" customHeight="1">
      <x:c r="A29" s="83" t="n">
        <x:v>46226</x:v>
      </x:c>
      <x:c r="B29" s="84" t="str">
        <x:v>Wk 30</x:v>
      </x:c>
      <x:c r="C29" s="84" t="str">
        <x:v>Thu 23 Jul, 9:00 AM ET</x:v>
      </x:c>
      <x:c r="D29" s="84" t="str">
        <x:v>Thu 23 Jul, 2:00 PM UK</x:v>
      </x:c>
      <x:c r="E29" s="84" t="str">
        <x:v>Thu 23 Jul, 11:00 PM Hobart</x:v>
      </x:c>
      <x:c r="F29" s="84" t="str">
        <x:v>X</x:v>
      </x:c>
      <x:c r="G29" s="84" t="str">
        <x:v>Single post</x:v>
      </x:c>
      <x:c r="H29" s="84" t="str">
        <x:v>North Carolina chooses taxation</x:v>
      </x:c>
      <x:c r="I29" s="84" t="str">
        <x:v>Publish only after confirming legislation or budget language. Focus on what taxation says about category treatment and state-level commercial friction.</x:v>
      </x:c>
      <x:c r="J29" s="84" t="str">
        <x:v>Explain how states can shape economics even under federal market structure.</x:v>
      </x:c>
      <x:c r="K29" s="84" t="str">
        <x:v>Conditional</x:v>
      </x:c>
      <x:c r="L29" s="84" t="str">
        <x:v>Medium</x:v>
      </x:c>
      <x:c r="M29" s="84" t="str">
        <x:v>Confirm signature, effective date and exact tax treatment.</x:v>
      </x:c>
      <x:c r="N29" s="84" t="str">
        <x:v>Existing master schedule</x:v>
      </x:c>
      <x:c r="O29" s="84" t="str">
        <x:v>None</x:v>
      </x:c>
      <x:c r="P29" s="84" t="str">
        <x:v>Stuart</x:v>
      </x:c>
      <x:c r="Q29" s="63"/>
      <x:c r="R29" s="63"/>
      <x:c r="S29" s="63"/>
      <x:c r="T29" s="63"/>
      <x:c r="U29" s="63"/>
      <x:c r="V29" s="63"/>
      <x:c r="W29" s="63"/>
      <x:c r="X29" s="63"/>
      <x:c r="Y29" s="63"/>
      <x:c r="Z29" s="63"/>
    </x:row>
    <x:row r="30" ht="60" customHeight="1">
      <x:c r="A30" s="83" t="n">
        <x:v>46226</x:v>
      </x:c>
      <x:c r="B30" s="84" t="str">
        <x:v>Wk 30</x:v>
      </x:c>
      <x:c r="C30" s="84" t="str">
        <x:v>Thu 23 Jul, 1:00 PM ET</x:v>
      </x:c>
      <x:c r="D30" s="84" t="str">
        <x:v>Thu 23 Jul, 6:00 PM UK</x:v>
      </x:c>
      <x:c r="E30" s="84" t="str">
        <x:v>Fri 24 Jul, 3:00 AM Hobart</x:v>
      </x:c>
      <x:c r="F30" s="84" t="str">
        <x:v>Prediction Markets Forum</x:v>
      </x:c>
      <x:c r="G30" s="84" t="str">
        <x:v>Research prompt + chart</x:v>
      </x:c>
      <x:c r="H30" s="84" t="str">
        <x:v>When the market thinks, how many traders is that?</x:v>
      </x:c>
      <x:c r="I30" s="84" t="str">
        <x:v>Use the UC Berkeley study highlighted by MarketWatch to challenge the assumption that a displayed probability always represents a broad, independent crowd rather than concentrated capital.</x:v>
      </x:c>
      <x:c r="J30" s="84" t="str">
        <x:v>Generate practitioner input for the Whale Consensus Illusion and participant-transparency work.</x:v>
      </x:c>
      <x:c r="K30" s="84" t="str">
        <x:v>Ready</x:v>
      </x:c>
      <x:c r="L30" s="84" t="str">
        <x:v>Critical</x:v>
      </x:c>
      <x:c r="M30" s="84" t="str">
        <x:v>Read the underlying paper before publication. Distinguish price influence, trade size and forecasting performance.</x:v>
      </x:c>
      <x:c r="N30" s="84" t="str">
        <x:v>https://www.marketwatch.com/story/why-the-prediction-markets-often-fail-95c9d235</x:v>
      </x:c>
      <x:c r="O30" s="84" t="str">
        <x:v>Whale influence chart</x:v>
      </x:c>
      <x:c r="P30" s="84" t="str">
        <x:v>Stuart + editor</x:v>
      </x:c>
      <x:c r="Q30" s="63"/>
      <x:c r="R30" s="63"/>
      <x:c r="S30" s="63"/>
      <x:c r="T30" s="63"/>
      <x:c r="U30" s="63"/>
      <x:c r="V30" s="63"/>
      <x:c r="W30" s="63"/>
      <x:c r="X30" s="63"/>
      <x:c r="Y30" s="63"/>
      <x:c r="Z30" s="63"/>
    </x:row>
    <x:row r="31" ht="60" customHeight="1">
      <x:c r="A31" s="83" t="n">
        <x:v>46227</x:v>
      </x:c>
      <x:c r="B31" s="84" t="str">
        <x:v>Wk 30</x:v>
      </x:c>
      <x:c r="C31" s="84" t="str">
        <x:v>Fri 24 Jul, 8:00 AM ET</x:v>
      </x:c>
      <x:c r="D31" s="84" t="str">
        <x:v>Fri 24 Jul, 1:00 PM UK</x:v>
      </x:c>
      <x:c r="E31" s="84" t="str">
        <x:v>Fri 24 Jul, 10:00 PM Hobart</x:v>
      </x:c>
      <x:c r="F31" s="84" t="str">
        <x:v>Stuart LinkedIn</x:v>
      </x:c>
      <x:c r="G31" s="84" t="str">
        <x:v>Text</x:v>
      </x:c>
      <x:c r="H31" s="84" t="str">
        <x:v>The CFTC argument now requires actual answers</x:v>
      </x:c>
      <x:c r="I31" s="84" t="str">
        <x:v>Explain the practical issues the rulemaking must address: sports, public interest, contract design, manipulation, consumer protection and state conflict.</x:v>
      </x:c>
      <x:c r="J31" s="84" t="str">
        <x:v>Position NEXTPredict around unresolved operating questions, not legal theatre.</x:v>
      </x:c>
      <x:c r="K31" s="84" t="str">
        <x:v>Planned</x:v>
      </x:c>
      <x:c r="L31" s="84" t="str">
        <x:v>High</x:v>
      </x:c>
      <x:c r="M31" s="84" t="str">
        <x:v>Use the current NPRM text and do not overstate the Commission's final position.</x:v>
      </x:c>
      <x:c r="N31" s="84" t="str">
        <x:v>Federal Register 2026-11854</x:v>
      </x:c>
      <x:c r="O31" s="84" t="str">
        <x:v>None</x:v>
      </x:c>
      <x:c r="P31" s="84" t="str">
        <x:v>Stuart</x:v>
      </x:c>
      <x:c r="Q31" s="63"/>
      <x:c r="R31" s="63"/>
      <x:c r="S31" s="63"/>
      <x:c r="T31" s="63"/>
      <x:c r="U31" s="63"/>
      <x:c r="V31" s="63"/>
      <x:c r="W31" s="63"/>
      <x:c r="X31" s="63"/>
      <x:c r="Y31" s="63"/>
      <x:c r="Z31" s="63"/>
    </x:row>
    <x:row r="32" ht="60" customHeight="1">
      <x:c r="A32" s="83" t="n">
        <x:v>46227</x:v>
      </x:c>
      <x:c r="B32" s="84" t="str">
        <x:v>Wk 30</x:v>
      </x:c>
      <x:c r="C32" s="84" t="str">
        <x:v>Fri 24 Jul, 9:00 AM ET</x:v>
      </x:c>
      <x:c r="D32" s="84" t="str">
        <x:v>Fri 24 Jul, 2:00 PM UK</x:v>
      </x:c>
      <x:c r="E32" s="84" t="str">
        <x:v>Fri 24 Jul, 11:00 PM Hobart</x:v>
      </x:c>
      <x:c r="F32" s="84" t="str">
        <x:v>X</x:v>
      </x:c>
      <x:c r="G32" s="84" t="str">
        <x:v>Verification-gated watch</x:v>
      </x:c>
      <x:c r="H32" s="84" t="str">
        <x:v>Blockchain.com embeds Polymarket</x:v>
      </x:c>
      <x:c r="I32" s="84" t="str">
        <x:v>Potentially important distribution signal if Blockchain.com has integrated Polymarket directly into its app, but no official announcement or reliable primary source was located in the final search.</x:v>
      </x:c>
      <x:c r="J32" s="84" t="str">
        <x:v>Preserve the lead without publishing an unverified partnership claim.</x:v>
      </x:c>
      <x:c r="K32" s="84" t="str">
        <x:v>Unverified watch</x:v>
      </x:c>
      <x:c r="L32" s="84" t="str">
        <x:v>High</x:v>
      </x:c>
      <x:c r="M32" s="84" t="str">
        <x:v>Do not publish until Blockchain.com, Polymarket or a regulatory/product document confirms the integration, eligible markets and launch date.</x:v>
      </x:c>
      <x:c r="N32" s="84" t="str">
        <x:v>User-supplied lead; no official source located as of 14 Jul 2026</x:v>
      </x:c>
      <x:c r="O32" s="84" t="str">
        <x:v>None</x:v>
      </x:c>
      <x:c r="P32" s="84" t="str">
        <x:v>Stuart</x:v>
      </x:c>
      <x:c r="Q32" s="63"/>
      <x:c r="R32" s="63"/>
      <x:c r="S32" s="63"/>
      <x:c r="T32" s="63"/>
      <x:c r="U32" s="63"/>
      <x:c r="V32" s="63"/>
      <x:c r="W32" s="63"/>
      <x:c r="X32" s="63"/>
      <x:c r="Y32" s="63"/>
      <x:c r="Z32" s="63"/>
    </x:row>
    <x:row r="33" ht="60" customHeight="1">
      <x:c r="A33" s="83" t="n">
        <x:v>46227</x:v>
      </x:c>
      <x:c r="B33" s="84" t="str">
        <x:v>Wk 30</x:v>
      </x:c>
      <x:c r="C33" s="84" t="str">
        <x:v>Fri 24 Jul, 2:00 PM ET</x:v>
      </x:c>
      <x:c r="D33" s="84" t="str">
        <x:v>Fri 24 Jul, 7:00 PM UK</x:v>
      </x:c>
      <x:c r="E33" s="84" t="str">
        <x:v>Sat 25 Jul, 4:00 AM Hobart</x:v>
      </x:c>
      <x:c r="F33" s="84" t="str">
        <x:v>X</x:v>
      </x:c>
      <x:c r="G33" s="84" t="str">
        <x:v>Native video, 45-60 sec</x:v>
      </x:c>
      <x:c r="H33" s="84" t="str">
        <x:v>NEXTPredict 60 pilot: what did the World Cup leave behind?</x:v>
      </x:c>
      <x:c r="I33" s="84" t="str">
        <x:v>One clean take to camera with a single chart or screenshot. Hook on the end of the tournament, then define the retention evidence to watch.</x:v>
      </x:c>
      <x:c r="J33" s="84" t="str">
        <x:v>Diversify the feed without launching new channels prematurely.</x:v>
      </x:c>
      <x:c r="K33" s="84" t="str">
        <x:v>Pilot</x:v>
      </x:c>
      <x:c r="L33" s="84" t="str">
        <x:v>Medium</x:v>
      </x:c>
      <x:c r="M33" s="84" t="str">
        <x:v>Use verified post-final data and subtitle the clip.</x:v>
      </x:c>
      <x:c r="N33" s="84" t="str">
        <x:v>Executive Summary PDF recommendation</x:v>
      </x:c>
      <x:c r="O33" s="84" t="str">
        <x:v>Native video</x:v>
      </x:c>
      <x:c r="P33" s="84" t="str">
        <x:v>Stuart + editor</x:v>
      </x:c>
      <x:c r="Q33" s="63"/>
      <x:c r="R33" s="63"/>
      <x:c r="S33" s="63"/>
      <x:c r="T33" s="63"/>
      <x:c r="U33" s="63"/>
      <x:c r="V33" s="63"/>
      <x:c r="W33" s="63"/>
      <x:c r="X33" s="63"/>
      <x:c r="Y33" s="63"/>
      <x:c r="Z33" s="63"/>
    </x:row>
    <x:row r="34" ht="60" customHeight="1">
      <x:c r="A34" s="83" t="n">
        <x:v>46228</x:v>
      </x:c>
      <x:c r="B34" s="84" t="str">
        <x:v>Wk 30</x:v>
      </x:c>
      <x:c r="C34" s="84" t="str">
        <x:v>Sat 25 Jul, 11:00 AM ET</x:v>
      </x:c>
      <x:c r="D34" s="84" t="str">
        <x:v>Sat 25 Jul, 4:00 PM UK</x:v>
      </x:c>
      <x:c r="E34" s="84" t="str">
        <x:v>Sun 26 Jul, 1:00 AM Hobart</x:v>
      </x:c>
      <x:c r="F34" s="84" t="str">
        <x:v>X</x:v>
      </x:c>
      <x:c r="G34" s="84" t="str">
        <x:v>Reactive thread</x:v>
      </x:c>
      <x:c r="H34" s="84" t="str">
        <x:v>CFTC comment-letter observations</x:v>
      </x:c>
      <x:c r="I34" s="84" t="str">
        <x:v>Pull out one or two genuinely surprising submissions. Attribute every position and explain the commercial consequence.</x:v>
      </x:c>
      <x:c r="J34" s="84" t="str">
        <x:v>Turn dense filings into timely intelligence.</x:v>
      </x:c>
      <x:c r="K34" s="84" t="str">
        <x:v>Reactive</x:v>
      </x:c>
      <x:c r="L34" s="84" t="str">
        <x:v>Medium</x:v>
      </x:c>
      <x:c r="M34" s="84" t="str">
        <x:v>Read the original submission and separate commenter claims from Commission views.</x:v>
      </x:c>
      <x:c r="N34" s="84" t="str">
        <x:v>Federal Register comment docket</x:v>
      </x:c>
      <x:c r="O34" s="84" t="str">
        <x:v>None</x:v>
      </x:c>
      <x:c r="P34" s="84" t="str">
        <x:v>Stuart</x:v>
      </x:c>
      <x:c r="Q34" s="63"/>
      <x:c r="R34" s="63"/>
      <x:c r="S34" s="63"/>
      <x:c r="T34" s="63"/>
      <x:c r="U34" s="63"/>
      <x:c r="V34" s="63"/>
      <x:c r="W34" s="63"/>
      <x:c r="X34" s="63"/>
      <x:c r="Y34" s="63"/>
      <x:c r="Z34" s="63"/>
    </x:row>
    <x:row r="35" ht="60" customHeight="1">
      <x:c r="A35" s="83" t="n">
        <x:v>46230</x:v>
      </x:c>
      <x:c r="B35" s="84" t="str">
        <x:v>Wk 31</x:v>
      </x:c>
      <x:c r="C35" s="84" t="str">
        <x:v>Mon 27 Jul, 8:30 AM ET</x:v>
      </x:c>
      <x:c r="D35" s="84" t="str">
        <x:v>Mon 27 Jul, 1:30 PM UK</x:v>
      </x:c>
      <x:c r="E35" s="84" t="str">
        <x:v>Mon 27 Jul, 10:30 PM Hobart</x:v>
      </x:c>
      <x:c r="F35" s="84" t="str">
        <x:v>X</x:v>
      </x:c>
      <x:c r="G35" s="84" t="str">
        <x:v>Single post</x:v>
      </x:c>
      <x:c r="H35" s="84" t="str">
        <x:v>CFTC prediction-markets comment deadline</x:v>
      </x:c>
      <x:c r="I35" s="84" t="str">
        <x:v>Give one sharp read on what the submissions reveal about competing interests in the category.</x:v>
      </x:c>
      <x:c r="J35" s="84" t="str">
        <x:v>Own the biggest regulatory deadline in the near-term calendar.</x:v>
      </x:c>
      <x:c r="K35" s="84" t="str">
        <x:v>Planned</x:v>
      </x:c>
      <x:c r="L35" s="84" t="str">
        <x:v>Critical</x:v>
      </x:c>
      <x:c r="M35" s="84" t="str">
        <x:v>Confirm the docket is still open and use the official 27 July deadline.</x:v>
      </x:c>
      <x:c r="N35" s="84" t="str">
        <x:v>Federal Register 2026-11854</x:v>
      </x:c>
      <x:c r="O35" s="84" t="str">
        <x:v>None</x:v>
      </x:c>
      <x:c r="P35" s="84" t="str">
        <x:v>Stuart</x:v>
      </x:c>
      <x:c r="Q35" s="63"/>
      <x:c r="R35" s="63"/>
      <x:c r="S35" s="63"/>
      <x:c r="T35" s="63"/>
      <x:c r="U35" s="63"/>
      <x:c r="V35" s="63"/>
      <x:c r="W35" s="63"/>
      <x:c r="X35" s="63"/>
      <x:c r="Y35" s="63"/>
      <x:c r="Z35" s="63"/>
    </x:row>
    <x:row r="36" ht="60" customHeight="1">
      <x:c r="A36" s="83" t="n">
        <x:v>46230</x:v>
      </x:c>
      <x:c r="B36" s="84" t="str">
        <x:v>Wk 31</x:v>
      </x:c>
      <x:c r="C36" s="84" t="str">
        <x:v>Mon 27 Jul, 1:00 PM ET</x:v>
      </x:c>
      <x:c r="D36" s="84" t="str">
        <x:v>Mon 27 Jul, 6:00 PM UK</x:v>
      </x:c>
      <x:c r="E36" s="84" t="str">
        <x:v>Tue 28 Jul, 3:00 AM Hobart</x:v>
      </x:c>
      <x:c r="F36" s="84" t="str">
        <x:v>X</x:v>
      </x:c>
      <x:c r="G36" s="84" t="str">
        <x:v>Single post</x:v>
      </x:c>
      <x:c r="H36" s="84" t="str">
        <x:v>24/7 energy derivatives and perpetuals deadline</x:v>
      </x:c>
      <x:c r="I36" s="84" t="str">
        <x:v>Use the parallel deadline to widen the conversation to reference-price integrity, surveillance, margin, clearing, settlement and operational readiness.</x:v>
      </x:c>
      <x:c r="J36" s="84" t="str">
        <x:v>Connect prediction markets to broader always-on market infrastructure.</x:v>
      </x:c>
      <x:c r="K36" s="84" t="str">
        <x:v>Planned</x:v>
      </x:c>
      <x:c r="L36" s="84" t="str">
        <x:v>Medium</x:v>
      </x:c>
      <x:c r="M36" s="84" t="str">
        <x:v>Use RIN 3038-AF75 and keep the energy-contract scope clear.</x:v>
      </x:c>
      <x:c r="N36" s="84" t="str">
        <x:v>Federal Register 2026-12784</x:v>
      </x:c>
      <x:c r="O36" s="84" t="str">
        <x:v>None</x:v>
      </x:c>
      <x:c r="P36" s="84" t="str">
        <x:v>Stuart</x:v>
      </x:c>
      <x:c r="Q36" s="63"/>
      <x:c r="R36" s="63"/>
      <x:c r="S36" s="63"/>
      <x:c r="T36" s="63"/>
      <x:c r="U36" s="63"/>
      <x:c r="V36" s="63"/>
      <x:c r="W36" s="63"/>
      <x:c r="X36" s="63"/>
      <x:c r="Y36" s="63"/>
      <x:c r="Z36" s="63"/>
    </x:row>
    <x:row r="37" ht="60" customHeight="1">
      <x:c r="A37" s="83" t="n">
        <x:v>46231</x:v>
      </x:c>
      <x:c r="B37" s="84" t="str">
        <x:v>Wk 31</x:v>
      </x:c>
      <x:c r="C37" s="84" t="str">
        <x:v>Tue 28 Jul, 8:00 AM ET</x:v>
      </x:c>
      <x:c r="D37" s="84" t="str">
        <x:v>Tue 28 Jul, 1:00 PM UK</x:v>
      </x:c>
      <x:c r="E37" s="84" t="str">
        <x:v>Tue 28 Jul, 10:00 PM Hobart</x:v>
      </x:c>
      <x:c r="F37" s="84" t="str">
        <x:v>Stuart LinkedIn</x:v>
      </x:c>
      <x:c r="G37" s="84" t="str">
        <x:v>Text + sponsorship image</x:v>
      </x:c>
      <x:c r="H37" s="84" t="str">
        <x:v>Polymarket can sit on Lazio's shirt while being blocked in Italy</x:v>
      </x:c>
      <x:c r="I37" s="84" t="str">
        <x:v>Focus on territorial rights valuation, access, advertising rules, contract protections and reputational exposure. Avoid anti-Polymarket framing.</x:v>
      </x:c>
      <x:c r="J37" s="84" t="str">
        <x:v>Show how distribution and regulation can complicate sports sponsorship.</x:v>
      </x:c>
      <x:c r="K37" s="84" t="str">
        <x:v>Planned</x:v>
      </x:c>
      <x:c r="L37" s="84" t="str">
        <x:v>High</x:v>
      </x:c>
      <x:c r="M37" s="84" t="str">
        <x:v>Confirm the current Italian position, sponsorship status and any blocking measure.</x:v>
      </x:c>
      <x:c r="N37" s="84" t="str">
        <x:v>Remaining post ideas</x:v>
      </x:c>
      <x:c r="O37" s="84" t="str">
        <x:v>Image</x:v>
      </x:c>
      <x:c r="P37" s="84" t="str">
        <x:v>Stuart</x:v>
      </x:c>
      <x:c r="Q37" s="63"/>
      <x:c r="R37" s="63"/>
      <x:c r="S37" s="63"/>
      <x:c r="T37" s="63"/>
      <x:c r="U37" s="63"/>
      <x:c r="V37" s="63"/>
      <x:c r="W37" s="63"/>
      <x:c r="X37" s="63"/>
      <x:c r="Y37" s="63"/>
      <x:c r="Z37" s="63"/>
    </x:row>
    <x:row r="38" ht="60" customHeight="1">
      <x:c r="A38" s="83" t="n">
        <x:v>46231</x:v>
      </x:c>
      <x:c r="B38" s="84" t="str">
        <x:v>Wk 31</x:v>
      </x:c>
      <x:c r="C38" s="84" t="str">
        <x:v>Tue 28 Jul, 8:00 AM ET</x:v>
      </x:c>
      <x:c r="D38" s="84" t="str">
        <x:v>Tue 28 Jul, 1:00 PM UK</x:v>
      </x:c>
      <x:c r="E38" s="84" t="str">
        <x:v>Tue 28 Jul, 10:00 PM Hobart</x:v>
      </x:c>
      <x:c r="F38" s="84" t="str">
        <x:v>Stuart LinkedIn</x:v>
      </x:c>
      <x:c r="G38" s="84" t="str">
        <x:v>Methodology launch + data visual</x:v>
      </x:c>
      <x:c r="H38" s="84" t="str">
        <x:v>The Probability Citation Tracker</x:v>
      </x:c>
      <x:c r="I38" s="84" t="str">
        <x:v>Launch a standard for how media outlets cite prediction-market numbers: timestamp, venue, volume, spread, settlement definition, concentration and whether the probability later changed.</x:v>
      </x:c>
      <x:c r="J38" s="84" t="str">
        <x:v>Turn a topical sports-media observation into an ownable NEXTPredict data-journalism franchise.</x:v>
      </x:c>
      <x:c r="K38" s="84" t="str">
        <x:v>Planned</x:v>
      </x:c>
      <x:c r="L38" s="84" t="str">
        <x:v>Critical</x:v>
      </x:c>
      <x:c r="M38" s="84" t="str">
        <x:v>Publish the rubric before scoring outlets. Give examples without implying bad faith where context was merely omitted.</x:v>
      </x:c>
      <x:c r="N38" s="84" t="str">
        <x:v>NEXTPredict proprietary research inspired by 13-14 July coverage</x:v>
      </x:c>
      <x:c r="O38" s="84" t="str">
        <x:v>Citation scorecard</x:v>
      </x:c>
      <x:c r="P38" s="84" t="str">
        <x:v>Stuart + editor</x:v>
      </x:c>
      <x:c r="Q38" s="63"/>
      <x:c r="R38" s="63"/>
      <x:c r="S38" s="63"/>
      <x:c r="T38" s="63"/>
      <x:c r="U38" s="63"/>
      <x:c r="V38" s="63"/>
      <x:c r="W38" s="63"/>
      <x:c r="X38" s="63"/>
      <x:c r="Y38" s="63"/>
      <x:c r="Z38" s="63"/>
    </x:row>
    <x:row r="39" ht="60" customHeight="1">
      <x:c r="A39" s="83" t="n">
        <x:v>46231</x:v>
      </x:c>
      <x:c r="B39" s="84" t="str">
        <x:v>Wk 31</x:v>
      </x:c>
      <x:c r="C39" s="84" t="str">
        <x:v>Tue 28 Jul, 1:30 PM ET</x:v>
      </x:c>
      <x:c r="D39" s="84" t="str">
        <x:v>Tue 28 Jul, 6:30 PM UK</x:v>
      </x:c>
      <x:c r="E39" s="84" t="str">
        <x:v>Wed 29 Jul, 3:30 AM Hobart</x:v>
      </x:c>
      <x:c r="F39" s="84" t="str">
        <x:v>X</x:v>
      </x:c>
      <x:c r="G39" s="84" t="str">
        <x:v>Live setup</x:v>
      </x:c>
      <x:c r="H39" s="84" t="str">
        <x:v>FOMC market setup</x:v>
      </x:c>
      <x:c r="I39" s="84" t="str">
        <x:v>Post only if the market pricing or contract design is worth seeing. Avoid generic rate-decision commentary.</x:v>
      </x:c>
      <x:c r="J39" s="84" t="str">
        <x:v>Use macro markets as a product test.</x:v>
      </x:c>
      <x:c r="K39" s="84" t="str">
        <x:v>Conditional</x:v>
      </x:c>
      <x:c r="L39" s="84" t="str">
        <x:v>Low</x:v>
      </x:c>
      <x:c r="M39" s="84" t="str">
        <x:v>Confirm meeting timing and capture prices before the decision.</x:v>
      </x:c>
      <x:c r="N39" s="84" t="str">
        <x:v>Federal Reserve calendar</x:v>
      </x:c>
      <x:c r="O39" s="84" t="str">
        <x:v>Screenshot</x:v>
      </x:c>
      <x:c r="P39" s="84" t="str">
        <x:v>Stuart</x:v>
      </x:c>
      <x:c r="Q39" s="63"/>
      <x:c r="R39" s="63"/>
      <x:c r="S39" s="63"/>
      <x:c r="T39" s="63"/>
      <x:c r="U39" s="63"/>
      <x:c r="V39" s="63"/>
      <x:c r="W39" s="63"/>
      <x:c r="X39" s="63"/>
      <x:c r="Y39" s="63"/>
      <x:c r="Z39" s="63"/>
    </x:row>
    <x:row r="40" ht="60" customHeight="1">
      <x:c r="A40" s="83" t="n">
        <x:v>46232</x:v>
      </x:c>
      <x:c r="B40" s="84" t="str">
        <x:v>Wk 31</x:v>
      </x:c>
      <x:c r="C40" s="84" t="str">
        <x:v>Wed 29 Jul, 9:00 AM ET</x:v>
      </x:c>
      <x:c r="D40" s="84" t="str">
        <x:v>Wed 29 Jul, 2:00 PM UK</x:v>
      </x:c>
      <x:c r="E40" s="84" t="str">
        <x:v>Wed 29 Jul, 11:00 PM Hobart</x:v>
      </x:c>
      <x:c r="F40" s="84" t="str">
        <x:v>X</x:v>
      </x:c>
      <x:c r="G40" s="84" t="str">
        <x:v>Verification-gated watch</x:v>
      </x:c>
      <x:c r="H40" s="84" t="str">
        <x:v>Cross-venue arbitrage dashboards</x:v>
      </x:c>
      <x:c r="I40" s="84" t="str">
        <x:v>Monitor claims that StartupHub.ai and similar services are publishing executable arbitrage spreads across Polymarket, Kalshi and PredictIt. The angle is whether headline gaps survive fees, limits, settlement differences and execution delay.</x:v>
      </x:c>
      <x:c r="J40" s="84" t="str">
        <x:v>Identify whether arbitrage is becoming a real tooling category or mostly screenshot theatre.</x:v>
      </x:c>
      <x:c r="K40" s="84" t="str">
        <x:v>Unverified watch</x:v>
      </x:c>
      <x:c r="L40" s="84" t="str">
        <x:v>Medium</x:v>
      </x:c>
      <x:c r="M40" s="84" t="str">
        <x:v>Verify the named service, timestamp both sides, align contract rules and prove both legs were executable before calling the trade guaranteed.</x:v>
      </x:c>
      <x:c r="N40" s="84" t="str">
        <x:v>User-supplied lead; no reliable primary source located as of 14 Jul 2026</x:v>
      </x:c>
      <x:c r="O40" s="84" t="str">
        <x:v>Arbitrage proof template</x:v>
      </x:c>
      <x:c r="P40" s="84" t="str">
        <x:v>Stuart + editor</x:v>
      </x:c>
      <x:c r="Q40" s="63"/>
      <x:c r="R40" s="63"/>
      <x:c r="S40" s="63"/>
      <x:c r="T40" s="63"/>
      <x:c r="U40" s="63"/>
      <x:c r="V40" s="63"/>
      <x:c r="W40" s="63"/>
      <x:c r="X40" s="63"/>
      <x:c r="Y40" s="63"/>
      <x:c r="Z40" s="63"/>
    </x:row>
    <x:row r="41" ht="60" customHeight="1">
      <x:c r="A41" s="83" t="n">
        <x:v>46232</x:v>
      </x:c>
      <x:c r="B41" s="84" t="str">
        <x:v>Wk 31</x:v>
      </x:c>
      <x:c r="C41" s="84" t="str">
        <x:v>Wed 29 Jul, 1:00 PM ET</x:v>
      </x:c>
      <x:c r="D41" s="84" t="str">
        <x:v>Wed 29 Jul, 6:00 PM UK</x:v>
      </x:c>
      <x:c r="E41" s="84" t="str">
        <x:v>Thu 30 Jul, 3:00 AM Hobart</x:v>
      </x:c>
      <x:c r="F41" s="84" t="str">
        <x:v>Prediction Markets Forum</x:v>
      </x:c>
      <x:c r="G41" s="84" t="str">
        <x:v>Discussion prompt</x:v>
      </x:c>
      <x:c r="H41" s="84" t="str">
        <x:v>What should an employee prediction-market policy contain?</x:v>
      </x:c>
      <x:c r="I41" s="84" t="str">
        <x:v>Ask about pre-clearance, restricted markets, role-based bans, disclosure, surveillance and full prohibition.</x:v>
      </x:c>
      <x:c r="J41" s="84" t="str">
        <x:v>Bring compliance, legal, HR and exchange operators into the group.</x:v>
      </x:c>
      <x:c r="K41" s="84" t="str">
        <x:v>Planned</x:v>
      </x:c>
      <x:c r="L41" s="84" t="str">
        <x:v>High</x:v>
      </x:c>
      <x:c r="M41" s="84" t="str">
        <x:v>Refresh public examples of employer restrictions.</x:v>
      </x:c>
      <x:c r="N41" s="84" t="str">
        <x:v>Remaining post ideas</x:v>
      </x:c>
      <x:c r="O41" s="84" t="str">
        <x:v>None</x:v>
      </x:c>
      <x:c r="P41" s="84" t="str">
        <x:v>Stuart</x:v>
      </x:c>
      <x:c r="Q41" s="63"/>
      <x:c r="R41" s="63"/>
      <x:c r="S41" s="63"/>
      <x:c r="T41" s="63"/>
      <x:c r="U41" s="63"/>
      <x:c r="V41" s="63"/>
      <x:c r="W41" s="63"/>
      <x:c r="X41" s="63"/>
      <x:c r="Y41" s="63"/>
      <x:c r="Z41" s="63"/>
    </x:row>
    <x:row r="42" ht="60" customHeight="1">
      <x:c r="A42" s="83" t="n">
        <x:v>46232</x:v>
      </x:c>
      <x:c r="B42" s="84" t="str">
        <x:v>Wk 31</x:v>
      </x:c>
      <x:c r="C42" s="84" t="str">
        <x:v>Wed 29 Jul, 2:05 PM ET</x:v>
      </x:c>
      <x:c r="D42" s="84" t="str">
        <x:v>Wed 29 Jul, 7:05 PM UK</x:v>
      </x:c>
      <x:c r="E42" s="84" t="str">
        <x:v>Thu 30 Jul, 4:05 AM Hobart</x:v>
      </x:c>
      <x:c r="F42" s="84" t="str">
        <x:v>X</x:v>
      </x:c>
      <x:c r="G42" s="84" t="str">
        <x:v>Live observation</x:v>
      </x:c>
      <x:c r="H42" s="84" t="str">
        <x:v>FOMC decision market reaction</x:v>
      </x:c>
      <x:c r="I42" s="84" t="str">
        <x:v>Post only if the market moves in a way that reveals liquidity, contract wording or interpretation problems.</x:v>
      </x:c>
      <x:c r="J42" s="84" t="str">
        <x:v>Keep macro commentary anchored to market mechanics.</x:v>
      </x:c>
      <x:c r="K42" s="84" t="str">
        <x:v>Conditional</x:v>
      </x:c>
      <x:c r="L42" s="84" t="str">
        <x:v>Low</x:v>
      </x:c>
      <x:c r="M42" s="84" t="str">
        <x:v>Use official Fed release time and timestamped prices.</x:v>
      </x:c>
      <x:c r="N42" s="84" t="str">
        <x:v>Federal Reserve calendar</x:v>
      </x:c>
      <x:c r="O42" s="84" t="str">
        <x:v>Screenshot</x:v>
      </x:c>
      <x:c r="P42" s="84" t="str">
        <x:v>Stuart</x:v>
      </x:c>
      <x:c r="Q42" s="63"/>
      <x:c r="R42" s="63"/>
      <x:c r="S42" s="63"/>
      <x:c r="T42" s="63"/>
      <x:c r="U42" s="63"/>
      <x:c r="V42" s="63"/>
      <x:c r="W42" s="63"/>
      <x:c r="X42" s="63"/>
      <x:c r="Y42" s="63"/>
      <x:c r="Z42" s="63"/>
    </x:row>
    <x:row r="43" ht="60" customHeight="1">
      <x:c r="A43" s="83" t="n">
        <x:v>46233</x:v>
      </x:c>
      <x:c r="B43" s="84" t="str">
        <x:v>Wk 31</x:v>
      </x:c>
      <x:c r="C43" s="84" t="str">
        <x:v>Thu 30 Jul, 9:00 AM ET</x:v>
      </x:c>
      <x:c r="D43" s="84" t="str">
        <x:v>Thu 30 Jul, 2:00 PM UK</x:v>
      </x:c>
      <x:c r="E43" s="84" t="str">
        <x:v>Thu 30 Jul, 11:00 PM Hobart</x:v>
      </x:c>
      <x:c r="F43" s="84" t="str">
        <x:v>X</x:v>
      </x:c>
      <x:c r="G43" s="84" t="str">
        <x:v>Single post</x:v>
      </x:c>
      <x:c r="H43" s="84" t="str">
        <x:v>The exchange-building race</x:v>
      </x:c>
      <x:c r="I43" s="84" t="str">
        <x:v>Read the latest licence, clearing, market-data or infrastructure moves as evidence that the category is becoming an operating stack.</x:v>
      </x:c>
      <x:c r="J43" s="84" t="str">
        <x:v>Show the category broadening beyond consumer brands.</x:v>
      </x:c>
      <x:c r="K43" s="84" t="str">
        <x:v>Planned</x:v>
      </x:c>
      <x:c r="L43" s="84" t="str">
        <x:v>Medium</x:v>
      </x:c>
      <x:c r="M43" s="84" t="str">
        <x:v>Refresh CFTC records and avoid implying an application is an approval.</x:v>
      </x:c>
      <x:c r="N43" s="84" t="str">
        <x:v>Deferred pipeline</x:v>
      </x:c>
      <x:c r="O43" s="84" t="str">
        <x:v>None</x:v>
      </x:c>
      <x:c r="P43" s="84" t="str">
        <x:v>Stuart</x:v>
      </x:c>
      <x:c r="Q43" s="63"/>
      <x:c r="R43" s="63"/>
      <x:c r="S43" s="63"/>
      <x:c r="T43" s="63"/>
      <x:c r="U43" s="63"/>
      <x:c r="V43" s="63"/>
      <x:c r="W43" s="63"/>
      <x:c r="X43" s="63"/>
      <x:c r="Y43" s="63"/>
      <x:c r="Z43" s="63"/>
    </x:row>
    <x:row r="44" ht="60" customHeight="1">
      <x:c r="A44" s="83" t="n">
        <x:v>46234</x:v>
      </x:c>
      <x:c r="B44" s="84" t="str">
        <x:v>Wk 31</x:v>
      </x:c>
      <x:c r="C44" s="84" t="str">
        <x:v>Fri 31 Jul, 8:00 AM ET</x:v>
      </x:c>
      <x:c r="D44" s="84" t="str">
        <x:v>Fri 31 Jul, 1:00 PM UK</x:v>
      </x:c>
      <x:c r="E44" s="84" t="str">
        <x:v>Fri 31 Jul, 10:00 PM Hobart</x:v>
      </x:c>
      <x:c r="F44" s="84" t="str">
        <x:v>Stuart LinkedIn</x:v>
      </x:c>
      <x:c r="G44" s="84" t="str">
        <x:v>Text + jobs collage</x:v>
      </x:c>
      <x:c r="H44" s="84" t="str">
        <x:v>Kalshi's jobs page reads like three companies being built at once</x:v>
      </x:c>
      <x:c r="I44" s="84" t="str">
        <x:v>Read the mix of media, exchange, product, surveillance and compliance hiring as strategy. Keep the focus on company shape, not recruitment promotion.</x:v>
      </x:c>
      <x:c r="J44" s="84" t="str">
        <x:v>Use talent as a forward-looking commercial signal.</x:v>
      </x:c>
      <x:c r="K44" s="84" t="str">
        <x:v>Planned</x:v>
      </x:c>
      <x:c r="L44" s="84" t="str">
        <x:v>High</x:v>
      </x:c>
      <x:c r="M44" s="84" t="str">
        <x:v>Refresh every named role immediately before publication.</x:v>
      </x:c>
      <x:c r="N44" s="84" t="str">
        <x:v>Remaining post ideas</x:v>
      </x:c>
      <x:c r="O44" s="84" t="str">
        <x:v>Collage</x:v>
      </x:c>
      <x:c r="P44" s="84" t="str">
        <x:v>Stuart</x:v>
      </x:c>
      <x:c r="Q44" s="63"/>
      <x:c r="R44" s="63"/>
      <x:c r="S44" s="63"/>
      <x:c r="T44" s="63"/>
      <x:c r="U44" s="63"/>
      <x:c r="V44" s="63"/>
      <x:c r="W44" s="63"/>
      <x:c r="X44" s="63"/>
      <x:c r="Y44" s="63"/>
      <x:c r="Z44" s="63"/>
    </x:row>
    <x:row r="45" ht="60" customHeight="1">
      <x:c r="A45" s="83" t="n">
        <x:v>46234</x:v>
      </x:c>
      <x:c r="B45" s="84" t="str">
        <x:v>Wk 31</x:v>
      </x:c>
      <x:c r="C45" s="84" t="str">
        <x:v>Fri 31 Jul, 9:00 AM ET</x:v>
      </x:c>
      <x:c r="D45" s="84" t="str">
        <x:v>Fri 31 Jul, 2:00 PM UK</x:v>
      </x:c>
      <x:c r="E45" s="84" t="str">
        <x:v>Fri 31 Jul, 11:00 PM Hobart</x:v>
      </x:c>
      <x:c r="F45" s="84" t="str">
        <x:v>X</x:v>
      </x:c>
      <x:c r="G45" s="84" t="str">
        <x:v>Verification-gated watch</x:v>
      </x:c>
      <x:c r="H45" s="84" t="str">
        <x:v>Growth forecasts and the Prospect / Foris DAX FCM lead</x:v>
      </x:c>
      <x:c r="I45" s="84" t="str">
        <x:v>Treat broad $20-$30bn industry projections as marketing until methodology is visible. The more meaningful signal would be a confirmed LOI or clearing relationship involving Prospect Prediction Markets and Foris DAX FCM.</x:v>
      </x:c>
      <x:c r="J45" s="84" t="str">
        <x:v>Separate real market-structure commitments from generic hyper-growth forecasting.</x:v>
      </x:c>
      <x:c r="K45" s="84" t="str">
        <x:v>Unverified watch</x:v>
      </x:c>
      <x:c r="L45" s="84" t="str">
        <x:v>Medium</x:v>
      </x:c>
      <x:c r="M45" s="84" t="str">
        <x:v>Locate the signed LOI, company filing or official release. Confirm entity names, scope, regulatory status and whether the agreement is binding.</x:v>
      </x:c>
      <x:c r="N45" s="84" t="str">
        <x:v>User-supplied lead; no official filing or press release located as of 14 Jul 2026</x:v>
      </x:c>
      <x:c r="O45" s="84" t="str">
        <x:v>Document-check graphic</x:v>
      </x:c>
      <x:c r="P45" s="84" t="str">
        <x:v>Stuart + editor</x:v>
      </x:c>
      <x:c r="Q45" s="63"/>
      <x:c r="R45" s="63"/>
      <x:c r="S45" s="63"/>
      <x:c r="T45" s="63"/>
      <x:c r="U45" s="63"/>
      <x:c r="V45" s="63"/>
      <x:c r="W45" s="63"/>
      <x:c r="X45" s="63"/>
      <x:c r="Y45" s="63"/>
      <x:c r="Z45" s="63"/>
    </x:row>
    <x:row r="46" ht="60" customHeight="1">
      <x:c r="A46" s="83" t="n">
        <x:v>46234</x:v>
      </x:c>
      <x:c r="B46" s="84" t="str">
        <x:v>Wk 31</x:v>
      </x:c>
      <x:c r="C46" s="84" t="str">
        <x:v>Fri 31 Jul, 11:30 AM ET</x:v>
      </x:c>
      <x:c r="D46" s="84" t="str">
        <x:v>Fri 31 Jul, 4:30 PM UK</x:v>
      </x:c>
      <x:c r="E46" s="84" t="str">
        <x:v>Sat 1 Aug, 1:30 AM Hobart</x:v>
      </x:c>
      <x:c r="F46" s="84" t="str">
        <x:v>X</x:v>
      </x:c>
      <x:c r="G46" s="84" t="str">
        <x:v>Entertainment market watch</x:v>
      </x:c>
      <x:c r="H46" s="84" t="str">
        <x:v>Spider-Man and Ariana Grande release day</x:v>
      </x:c>
      <x:c r="I46" s="84" t="str">
        <x:v>Two fandoms, two demand systems. Use only if there are liquid box-office, chart or streaming markets. Ask whether presales, social intensity and market prices are measuring demand or organised fan mobilisation.</x:v>
      </x:c>
      <x:c r="J46" s="84" t="str">
        <x:v>Create a sharp entertainment and market-design crossover.</x:v>
      </x:c>
      <x:c r="K46" s="84" t="str">
        <x:v>Conditional</x:v>
      </x:c>
      <x:c r="L46" s="84" t="str">
        <x:v>Medium</x:v>
      </x:c>
      <x:c r="M46" s="84" t="str">
        <x:v>Confirm official 31 July releases and capture live market wording and liquidity.</x:v>
      </x:c>
      <x:c r="N46" s="84" t="str">
        <x:v>Marvel official / Ariana official store / entertainment PDF</x:v>
      </x:c>
      <x:c r="O46" s="84" t="str">
        <x:v>Split visual</x:v>
      </x:c>
      <x:c r="P46" s="84" t="str">
        <x:v>Stuart</x:v>
      </x:c>
      <x:c r="Q46" s="63"/>
      <x:c r="R46" s="63"/>
      <x:c r="S46" s="63"/>
      <x:c r="T46" s="63"/>
      <x:c r="U46" s="63"/>
      <x:c r="V46" s="63"/>
      <x:c r="W46" s="63"/>
      <x:c r="X46" s="63"/>
      <x:c r="Y46" s="63"/>
      <x:c r="Z46" s="63"/>
    </x:row>
    <x:row r="47" ht="60" customHeight="1">
      <x:c r="A47" s="83" t="n">
        <x:v>46235</x:v>
      </x:c>
      <x:c r="B47" s="84" t="str">
        <x:v>Wk 31</x:v>
      </x:c>
      <x:c r="C47" s="84" t="str">
        <x:v>Sat 1 Aug, 10:00 AM ET</x:v>
      </x:c>
      <x:c r="D47" s="84" t="str">
        <x:v>Sat 1 Aug, 3:00 PM UK</x:v>
      </x:c>
      <x:c r="E47" s="84" t="str">
        <x:v>Sun 2 Aug, 12:00 AM Hobart</x:v>
      </x:c>
      <x:c r="F47" s="84" t="str">
        <x:v>X</x:v>
      </x:c>
      <x:c r="G47" s="84" t="str">
        <x:v>Watch item</x:v>
      </x:c>
      <x:c r="H47" s="84" t="str">
        <x:v>Browser-extension distribution signal</x:v>
      </x:c>
      <x:c r="I47" s="84" t="str">
        <x:v>Do not treat 1 August as confirmed policy enforcement unless an official source or visible removals support it. Post only on an actual extension removal, restriction or product change.</x:v>
      </x:c>
      <x:c r="J47" s="84" t="str">
        <x:v>Preserve the browser-layer idea without publishing on a weak trigger.</x:v>
      </x:c>
      <x:c r="K47" s="84" t="str">
        <x:v>Unverified watch</x:v>
      </x:c>
      <x:c r="L47" s="84" t="str">
        <x:v>Medium</x:v>
      </x:c>
      <x:c r="M47" s="84" t="str">
        <x:v>Find an official Chrome Web Store policy notice or concrete product action.</x:v>
      </x:c>
      <x:c r="N47" s="84" t="str">
        <x:v>Banked browser-layer post</x:v>
      </x:c>
      <x:c r="O47" s="84" t="str">
        <x:v>Screenshot</x:v>
      </x:c>
      <x:c r="P47" s="84" t="str">
        <x:v>Stuart</x:v>
      </x:c>
      <x:c r="Q47" s="63"/>
      <x:c r="R47" s="63"/>
      <x:c r="S47" s="63"/>
      <x:c r="T47" s="63"/>
      <x:c r="U47" s="63"/>
      <x:c r="V47" s="63"/>
      <x:c r="W47" s="63"/>
      <x:c r="X47" s="63"/>
      <x:c r="Y47" s="63"/>
      <x:c r="Z47" s="63"/>
    </x:row>
    <x:row r="48" ht="60" customHeight="1">
      <x:c r="A48" s="83" t="n">
        <x:v>46237</x:v>
      </x:c>
      <x:c r="B48" s="84" t="str">
        <x:v>Wk 32</x:v>
      </x:c>
      <x:c r="C48" s="84" t="str">
        <x:v>Mon 3 Aug, 8:00 AM ET</x:v>
      </x:c>
      <x:c r="D48" s="84" t="str">
        <x:v>Mon 3 Aug, 1:00 PM UK</x:v>
      </x:c>
      <x:c r="E48" s="84" t="str">
        <x:v>Mon 3 Aug, 10:00 PM Hobart</x:v>
      </x:c>
      <x:c r="F48" s="84" t="str">
        <x:v>Stuart LinkedIn</x:v>
      </x:c>
      <x:c r="G48" s="84" t="str">
        <x:v>Text + browser mock-up</x:v>
      </x:c>
      <x:c r="H48" s="84" t="str">
        <x:v>Prediction markets are becoming a browser layer over the internet</x:v>
      </x:c>
      <x:c r="I48" s="84" t="str">
        <x:v>Approved and banked. Publish only after a visible distribution trigger. If none appears, replace this slot with the intermediary-layer post.</x:v>
      </x:c>
      <x:c r="J48" s="84" t="str">
        <x:v>Own a distinctive distribution thesis.</x:v>
      </x:c>
      <x:c r="K48" s="84" t="str">
        <x:v>Conditional / backup</x:v>
      </x:c>
      <x:c r="L48" s="84" t="str">
        <x:v>High</x:v>
      </x:c>
      <x:c r="M48" s="84" t="str">
        <x:v>Verify the trigger. Do not cite an unconfirmed 1 August enforcement date.</x:v>
      </x:c>
      <x:c r="N48" s="84" t="str">
        <x:v>Banked browser-layer post</x:v>
      </x:c>
      <x:c r="O48" s="84" t="str">
        <x:v>Image</x:v>
      </x:c>
      <x:c r="P48" s="84" t="str">
        <x:v>Stuart</x:v>
      </x:c>
      <x:c r="Q48" s="63"/>
      <x:c r="R48" s="63"/>
      <x:c r="S48" s="63"/>
      <x:c r="T48" s="63"/>
      <x:c r="U48" s="63"/>
      <x:c r="V48" s="63"/>
      <x:c r="W48" s="63"/>
      <x:c r="X48" s="63"/>
      <x:c r="Y48" s="63"/>
      <x:c r="Z48" s="63"/>
    </x:row>
    <x:row r="49" ht="60" customHeight="1">
      <x:c r="A49" s="83" t="n">
        <x:v>46238</x:v>
      </x:c>
      <x:c r="B49" s="84" t="str">
        <x:v>Wk 32</x:v>
      </x:c>
      <x:c r="C49" s="84" t="str">
        <x:v>Tue 4 Aug, 9:00 AM ET</x:v>
      </x:c>
      <x:c r="D49" s="84" t="str">
        <x:v>Tue 4 Aug, 2:00 PM UK</x:v>
      </x:c>
      <x:c r="E49" s="84" t="str">
        <x:v>Tue 4 Aug, 11:00 PM Hobart</x:v>
      </x:c>
      <x:c r="F49" s="84" t="str">
        <x:v>X</x:v>
      </x:c>
      <x:c r="G49" s="84" t="str">
        <x:v>Single post</x:v>
      </x:c>
      <x:c r="H49" s="84" t="str">
        <x:v>AI crowds may still behave like one crowd</x:v>
      </x:c>
      <x:c r="I49" s="84" t="str">
        <x:v>Use research on correlated model behaviour to question whether automated participation creates real judgement diversity.</x:v>
      </x:c>
      <x:c r="J49" s="84" t="str">
        <x:v>Bring nuance to the AI-trader narrative.</x:v>
      </x:c>
      <x:c r="K49" s="84" t="str">
        <x:v>Planned</x:v>
      </x:c>
      <x:c r="L49" s="84" t="str">
        <x:v>Medium</x:v>
      </x:c>
      <x:c r="M49" s="84" t="str">
        <x:v>Check the paper and avoid universal claims from a narrow study.</x:v>
      </x:c>
      <x:c r="N49" s="84" t="str">
        <x:v>Deferred pipeline</x:v>
      </x:c>
      <x:c r="O49" s="84" t="str">
        <x:v>None</x:v>
      </x:c>
      <x:c r="P49" s="84" t="str">
        <x:v>Stuart</x:v>
      </x:c>
      <x:c r="Q49" s="63"/>
      <x:c r="R49" s="63"/>
      <x:c r="S49" s="63"/>
      <x:c r="T49" s="63"/>
      <x:c r="U49" s="63"/>
      <x:c r="V49" s="63"/>
      <x:c r="W49" s="63"/>
      <x:c r="X49" s="63"/>
      <x:c r="Y49" s="63"/>
      <x:c r="Z49" s="63"/>
    </x:row>
    <x:row r="50" ht="60" customHeight="1">
      <x:c r="A50" s="83" t="n">
        <x:v>46239</x:v>
      </x:c>
      <x:c r="B50" s="84" t="str">
        <x:v>Wk 32</x:v>
      </x:c>
      <x:c r="C50" s="84" t="str">
        <x:v>Wed 5 Aug, 1:00 PM ET</x:v>
      </x:c>
      <x:c r="D50" s="84" t="str">
        <x:v>Wed 5 Aug, 6:00 PM UK</x:v>
      </x:c>
      <x:c r="E50" s="84" t="str">
        <x:v>Thu 6 Aug, 3:00 AM Hobart</x:v>
      </x:c>
      <x:c r="F50" s="84" t="str">
        <x:v>Prediction Markets Forum</x:v>
      </x:c>
      <x:c r="G50" s="84" t="str">
        <x:v>Discussion prompt</x:v>
      </x:c>
      <x:c r="H50" s="84" t="str">
        <x:v>Who should own prediction-market discovery?</x:v>
      </x:c>
      <x:c r="I50" s="84" t="str">
        <x:v>Ask whether discovery belongs to the exchange, publisher, browser, aggregator or specialist research layer.</x:v>
      </x:c>
      <x:c r="J50" s="84" t="str">
        <x:v>Surface practitioner views on the intermediary layer.</x:v>
      </x:c>
      <x:c r="K50" s="84" t="str">
        <x:v>Planned</x:v>
      </x:c>
      <x:c r="L50" s="84" t="str">
        <x:v>Medium</x:v>
      </x:c>
      <x:c r="M50" s="84" t="str">
        <x:v>Make the prompt additive to the browser or intermediary post.</x:v>
      </x:c>
      <x:c r="N50" s="84" t="str">
        <x:v>Existing master schedule</x:v>
      </x:c>
      <x:c r="O50" s="84" t="str">
        <x:v>None</x:v>
      </x:c>
      <x:c r="P50" s="84" t="str">
        <x:v>Stuart</x:v>
      </x:c>
      <x:c r="Q50" s="63"/>
      <x:c r="R50" s="63"/>
      <x:c r="S50" s="63"/>
      <x:c r="T50" s="63"/>
      <x:c r="U50" s="63"/>
      <x:c r="V50" s="63"/>
      <x:c r="W50" s="63"/>
      <x:c r="X50" s="63"/>
      <x:c r="Y50" s="63"/>
      <x:c r="Z50" s="63"/>
    </x:row>
    <x:row r="51" ht="60" customHeight="1">
      <x:c r="A51" s="83" t="n">
        <x:v>46240</x:v>
      </x:c>
      <x:c r="B51" s="84" t="str">
        <x:v>Wk 32</x:v>
      </x:c>
      <x:c r="C51" s="84" t="str">
        <x:v>Thu 6 Aug, 8:00 AM ET</x:v>
      </x:c>
      <x:c r="D51" s="84" t="str">
        <x:v>Thu 6 Aug, 1:00 PM UK</x:v>
      </x:c>
      <x:c r="E51" s="84" t="str">
        <x:v>Thu 6 Aug, 10:00 PM Hobart</x:v>
      </x:c>
      <x:c r="F51" s="84" t="str">
        <x:v>Stuart LinkedIn</x:v>
      </x:c>
      <x:c r="G51" s="84" t="str">
        <x:v>Text + architecture graphic</x:v>
      </x:c>
      <x:c r="H51" s="84" t="str">
        <x:v>Polymarket may need to explain that Polymarket is different from Polymarket</x:v>
      </x:c>
      <x:c r="I51" s="84" t="str">
        <x:v>Explain US-versus-international brand architecture, product availability and customer confusion without taking a hostile stance.</x:v>
      </x:c>
      <x:c r="J51" s="84" t="str">
        <x:v>Turn brand structure into a category-formation question.</x:v>
      </x:c>
      <x:c r="K51" s="84" t="str">
        <x:v>Planned</x:v>
      </x:c>
      <x:c r="L51" s="84" t="str">
        <x:v>High</x:v>
      </x:c>
      <x:c r="M51" s="84" t="str">
        <x:v>Verify current US operating structure and availability.</x:v>
      </x:c>
      <x:c r="N51" s="84" t="str">
        <x:v>Remaining post ideas</x:v>
      </x:c>
      <x:c r="O51" s="84" t="str">
        <x:v>Architecture graphic</x:v>
      </x:c>
      <x:c r="P51" s="84" t="str">
        <x:v>Stuart</x:v>
      </x:c>
      <x:c r="Q51" s="63"/>
      <x:c r="R51" s="63"/>
      <x:c r="S51" s="63"/>
      <x:c r="T51" s="63"/>
      <x:c r="U51" s="63"/>
      <x:c r="V51" s="63"/>
      <x:c r="W51" s="63"/>
      <x:c r="X51" s="63"/>
      <x:c r="Y51" s="63"/>
      <x:c r="Z51" s="63"/>
    </x:row>
    <x:row r="52" ht="72" customHeight="1">
      <x:c r="A52" s="97" t="n">
        <x:v>46241</x:v>
      </x:c>
      <x:c r="B52" s="98" t="str">
        <x:v>Wk 32</x:v>
      </x:c>
      <x:c r="C52" s="98" t="str">
        <x:v>Fri 7 Aug, 8:30 AM ET</x:v>
      </x:c>
      <x:c r="D52" s="98" t="str">
        <x:v>Fri 7 Aug, 1:30 PM UK</x:v>
      </x:c>
      <x:c r="E52" s="98" t="str">
        <x:v>Fri 7 Aug, 10:30 PM Hobart</x:v>
      </x:c>
      <x:c r="F52" s="98" t="str">
        <x:v>X</x:v>
      </x:c>
      <x:c r="G52" s="98" t="str">
        <x:v>Thread, 3-4 posts</x:v>
      </x:c>
      <x:c r="H52" s="98" t="str">
        <x:v>Five-minute markets and settlement manipulation</x:v>
      </x:c>
      <x:c r="I52" s="98" t="str">
        <x:v>Focus on duration, settlement design, surveillance and reference-price integrity. Attribute the research and distinguish reported evidence from established fact.</x:v>
      </x:c>
      <x:c r="J52" s="98" t="str">
        <x:v>Make a technical market-design issue understandable.</x:v>
      </x:c>
      <x:c r="K52" s="103" t="str">
        <x:v>Planned</x:v>
      </x:c>
      <x:c r="L52" s="98" t="str">
        <x:v>High</x:v>
      </x:c>
      <x:c r="M52" s="98" t="str">
        <x:v>Read the paper carefully and check any live examples.</x:v>
      </x:c>
      <x:c r="N52" s="98" t="str">
        <x:v>Deferred pipeline</x:v>
      </x:c>
      <x:c r="O52" s="98" t="str">
        <x:v>Simple diagram</x:v>
      </x:c>
      <x:c r="P52" s="98" t="str">
        <x:v>Stuart</x:v>
      </x:c>
      <x:c r="Q52" s="63"/>
      <x:c r="R52" s="63"/>
      <x:c r="S52" s="63"/>
      <x:c r="T52" s="63"/>
      <x:c r="U52" s="63"/>
      <x:c r="V52" s="63"/>
      <x:c r="W52" s="63"/>
      <x:c r="X52" s="63"/>
      <x:c r="Y52" s="63"/>
      <x:c r="Z52" s="63"/>
    </x:row>
    <x:row r="53" ht="72" customHeight="1">
      <x:c r="A53" s="101" t="n">
        <x:v>46241</x:v>
      </x:c>
      <x:c r="B53" s="102" t="str">
        <x:v>Wk 32</x:v>
      </x:c>
      <x:c r="C53" s="102" t="str">
        <x:v>Fri 7 Aug, 1:00 PM ET</x:v>
      </x:c>
      <x:c r="D53" s="102" t="str">
        <x:v>Fri 7 Aug, 6:00 PM UK</x:v>
      </x:c>
      <x:c r="E53" s="102" t="str">
        <x:v>Sat 8 Aug, 3:00 AM Hobart</x:v>
      </x:c>
      <x:c r="F53" s="102" t="str">
        <x:v>Prediction Markets Forum</x:v>
      </x:c>
      <x:c r="G53" s="102" t="str">
        <x:v>Discussion prompt</x:v>
      </x:c>
      <x:c r="H53" s="102" t="str">
        <x:v>Should ultra-short markets require different controls?</x:v>
      </x:c>
      <x:c r="I53" s="102" t="str">
        <x:v>Ask about averaging windows, settlement sources, minimum durations and surveillance.</x:v>
      </x:c>
      <x:c r="J53" s="102" t="str">
        <x:v>Turn the X thread into a practitioner design discussion.</x:v>
      </x:c>
      <x:c r="K53" s="103" t="str">
        <x:v>Planned</x:v>
      </x:c>
      <x:c r="L53" s="102" t="str">
        <x:v>High</x:v>
      </x:c>
      <x:c r="M53" s="102" t="str">
        <x:v>Avoid duplicating the thread. Ask for operating experience.</x:v>
      </x:c>
      <x:c r="N53" s="102" t="str">
        <x:v>Existing master schedule</x:v>
      </x:c>
      <x:c r="O53" s="102" t="str">
        <x:v>None</x:v>
      </x:c>
      <x:c r="P53" s="102" t="str">
        <x:v>Stuart</x:v>
      </x:c>
      <x:c r="Q53" s="63"/>
      <x:c r="R53" s="63"/>
      <x:c r="S53" s="63"/>
      <x:c r="T53" s="63"/>
      <x:c r="U53" s="63"/>
      <x:c r="V53" s="63"/>
      <x:c r="W53" s="63"/>
      <x:c r="X53" s="63"/>
      <x:c r="Y53" s="63"/>
      <x:c r="Z53" s="63"/>
    </x:row>
    <x:row r="54" ht="72" customHeight="1">
      <x:c r="A54" s="97" t="n">
        <x:v>46241</x:v>
      </x:c>
      <x:c r="B54" s="98" t="str">
        <x:v>Wk 32</x:v>
      </x:c>
      <x:c r="C54" s="98" t="str">
        <x:v>Fri 7 Aug, 3:00 PM ET</x:v>
      </x:c>
      <x:c r="D54" s="98" t="str">
        <x:v>Fri 7 Aug, 8:00 PM UK</x:v>
      </x:c>
      <x:c r="E54" s="98" t="str">
        <x:v>Sat 8 Aug, 5:00 AM Hobart</x:v>
      </x:c>
      <x:c r="F54" s="98" t="str">
        <x:v>X</x:v>
      </x:c>
      <x:c r="G54" s="98" t="str">
        <x:v>Macro watch</x:v>
      </x:c>
      <x:c r="H54" s="98" t="str">
        <x:v>US jobs report</x:v>
      </x:c>
      <x:c r="I54" s="98" t="str">
        <x:v>Publish only if the event market behaves unusually or reveals a wider liquidity or settlement issue.</x:v>
      </x:c>
      <x:c r="J54" s="98" t="str">
        <x:v>Keep the macro lane selective.</x:v>
      </x:c>
      <x:c r="K54" s="103" t="str">
        <x:v>Conditional</x:v>
      </x:c>
      <x:c r="L54" s="98" t="str">
        <x:v>Low</x:v>
      </x:c>
      <x:c r="M54" s="98" t="str">
        <x:v>Confirm BLS release and capture prices.</x:v>
      </x:c>
      <x:c r="N54" s="98" t="str">
        <x:v>BLS 2026 calendar</x:v>
      </x:c>
      <x:c r="O54" s="98" t="str">
        <x:v>Screenshot</x:v>
      </x:c>
      <x:c r="P54" s="98" t="str">
        <x:v>Stuart</x:v>
      </x:c>
      <x:c r="Q54" s="63"/>
      <x:c r="R54" s="63"/>
      <x:c r="S54" s="63"/>
      <x:c r="T54" s="63"/>
      <x:c r="U54" s="63"/>
      <x:c r="V54" s="63"/>
      <x:c r="W54" s="63"/>
      <x:c r="X54" s="63"/>
      <x:c r="Y54" s="63"/>
      <x:c r="Z54" s="63"/>
    </x:row>
    <x:row r="55" ht="72" customHeight="1">
      <x:c r="A55" s="101" t="n">
        <x:v>46244</x:v>
      </x:c>
      <x:c r="B55" s="102" t="str">
        <x:v>Wk 33</x:v>
      </x:c>
      <x:c r="C55" s="102" t="str">
        <x:v>Mon 10 Aug, 8:00 AM ET</x:v>
      </x:c>
      <x:c r="D55" s="102" t="str">
        <x:v>Mon 10 Aug, 1:00 PM UK</x:v>
      </x:c>
      <x:c r="E55" s="102" t="str">
        <x:v>Mon 10 Aug, 10:00 PM Hobart</x:v>
      </x:c>
      <x:c r="F55" s="102" t="str">
        <x:v>Stuart LinkedIn</x:v>
      </x:c>
      <x:c r="G55" s="102" t="str">
        <x:v>Text + agent graphic</x:v>
      </x:c>
      <x:c r="H55" s="102" t="str">
        <x:v>The next prediction-market trader may not be human</x:v>
      </x:c>
      <x:c r="I55" s="102" t="str">
        <x:v>Explore automated execution, agent incentives and what changes when the participant is software. Avoid generic AI takeover language.</x:v>
      </x:c>
      <x:c r="J55" s="102" t="str">
        <x:v>Connect AI to market structure and operating controls.</x:v>
      </x:c>
      <x:c r="K55" s="103" t="str">
        <x:v>Planned</x:v>
      </x:c>
      <x:c r="L55" s="102" t="str">
        <x:v>High</x:v>
      </x:c>
      <x:c r="M55" s="102" t="str">
        <x:v>Verify examples of live agents or clearly label experiments.</x:v>
      </x:c>
      <x:c r="N55" s="102" t="str">
        <x:v>Remaining post ideas</x:v>
      </x:c>
      <x:c r="O55" s="102" t="str">
        <x:v>Graphic</x:v>
      </x:c>
      <x:c r="P55" s="102" t="str">
        <x:v>Stuart</x:v>
      </x:c>
      <x:c r="Q55" s="63"/>
      <x:c r="R55" s="63"/>
      <x:c r="S55" s="63"/>
      <x:c r="T55" s="63"/>
      <x:c r="U55" s="63"/>
      <x:c r="V55" s="63"/>
      <x:c r="W55" s="63"/>
      <x:c r="X55" s="63"/>
      <x:c r="Y55" s="63"/>
      <x:c r="Z55" s="63"/>
    </x:row>
    <x:row r="56" ht="72" customHeight="1">
      <x:c r="A56" s="97" t="n">
        <x:v>46245</x:v>
      </x:c>
      <x:c r="B56" s="98" t="str">
        <x:v>Wk 33</x:v>
      </x:c>
      <x:c r="C56" s="98" t="str">
        <x:v>Tue 11 Aug, 9:00 AM ET</x:v>
      </x:c>
      <x:c r="D56" s="98" t="str">
        <x:v>Tue 11 Aug, 2:00 PM UK</x:v>
      </x:c>
      <x:c r="E56" s="98" t="str">
        <x:v>Tue 11 Aug, 11:00 PM Hobart</x:v>
      </x:c>
      <x:c r="F56" s="98" t="str">
        <x:v>X</x:v>
      </x:c>
      <x:c r="G56" s="98" t="str">
        <x:v>Short thread</x:v>
      </x:c>
      <x:c r="H56" s="98" t="str">
        <x:v>The exchange may not own discovery</x:v>
      </x:c>
      <x:c r="I56" s="98" t="str">
        <x:v>Show how analytics, alerts, publishers, browsers and aggregators could own the customer workflow even when exchanges own execution.</x:v>
      </x:c>
      <x:c r="J56" s="98" t="str">
        <x:v>Develop the intermediary-layer thesis.</x:v>
      </x:c>
      <x:c r="K56" s="103" t="str">
        <x:v>Planned</x:v>
      </x:c>
      <x:c r="L56" s="98" t="str">
        <x:v>Medium</x:v>
      </x:c>
      <x:c r="M56" s="98" t="str">
        <x:v>Use current product examples and avoid unverified adoption claims.</x:v>
      </x:c>
      <x:c r="N56" s="98" t="str">
        <x:v>Remaining post ideas</x:v>
      </x:c>
      <x:c r="O56" s="98" t="str">
        <x:v>None</x:v>
      </x:c>
      <x:c r="P56" s="98" t="str">
        <x:v>Stuart</x:v>
      </x:c>
      <x:c r="Q56" s="63"/>
      <x:c r="R56" s="63"/>
      <x:c r="S56" s="63"/>
      <x:c r="T56" s="63"/>
      <x:c r="U56" s="63"/>
      <x:c r="V56" s="63"/>
      <x:c r="W56" s="63"/>
      <x:c r="X56" s="63"/>
      <x:c r="Y56" s="63"/>
      <x:c r="Z56" s="63"/>
    </x:row>
    <x:row r="57" ht="72" customHeight="1">
      <x:c r="A57" s="101" t="n">
        <x:v>46246</x:v>
      </x:c>
      <x:c r="B57" s="102" t="str">
        <x:v>Wk 33</x:v>
      </x:c>
      <x:c r="C57" s="102" t="str">
        <x:v>Wed 12 Aug, 8:20 AM ET</x:v>
      </x:c>
      <x:c r="D57" s="102" t="str">
        <x:v>Wed 12 Aug, 1:20 PM UK</x:v>
      </x:c>
      <x:c r="E57" s="102" t="str">
        <x:v>Wed 12 Aug, 10:20 PM Hobart</x:v>
      </x:c>
      <x:c r="F57" s="102" t="str">
        <x:v>X</x:v>
      </x:c>
      <x:c r="G57" s="102" t="str">
        <x:v>Two-post live update</x:v>
      </x:c>
      <x:c r="H57" s="102" t="str">
        <x:v>US CPI market check</x:v>
      </x:c>
      <x:c r="I57" s="102" t="str">
        <x:v>Repeat the format only if it adds a new lesson versus July. Skip if it is merely another correct or incorrect forecast.</x:v>
      </x:c>
      <x:c r="J57" s="102" t="str">
        <x:v>Build a repeatable macro market-observation format.</x:v>
      </x:c>
      <x:c r="K57" s="103" t="str">
        <x:v>Conditional</x:v>
      </x:c>
      <x:c r="L57" s="102" t="str">
        <x:v>Low</x:v>
      </x:c>
      <x:c r="M57" s="102" t="str">
        <x:v>Confirm BLS release time and capture timestamped prices.</x:v>
      </x:c>
      <x:c r="N57" s="102" t="str">
        <x:v>BLS calendar</x:v>
      </x:c>
      <x:c r="O57" s="102" t="str">
        <x:v>Screenshot</x:v>
      </x:c>
      <x:c r="P57" s="102" t="str">
        <x:v>Stuart</x:v>
      </x:c>
      <x:c r="Q57" s="63"/>
      <x:c r="R57" s="63"/>
      <x:c r="S57" s="63"/>
      <x:c r="T57" s="63"/>
      <x:c r="U57" s="63"/>
      <x:c r="V57" s="63"/>
      <x:c r="W57" s="63"/>
      <x:c r="X57" s="63"/>
      <x:c r="Y57" s="63"/>
      <x:c r="Z57" s="63"/>
    </x:row>
    <x:row r="58" ht="72" customHeight="1">
      <x:c r="A58" s="97" t="n">
        <x:v>46246</x:v>
      </x:c>
      <x:c r="B58" s="98" t="str">
        <x:v>Wk 33</x:v>
      </x:c>
      <x:c r="C58" s="98" t="str">
        <x:v>Wed 12 Aug, 1:00 PM ET</x:v>
      </x:c>
      <x:c r="D58" s="98" t="str">
        <x:v>Wed 12 Aug, 6:00 PM UK</x:v>
      </x:c>
      <x:c r="E58" s="98" t="str">
        <x:v>Thu 13 Aug, 3:00 AM Hobart</x:v>
      </x:c>
      <x:c r="F58" s="98" t="str">
        <x:v>Prediction Markets Forum</x:v>
      </x:c>
      <x:c r="G58" s="98" t="str">
        <x:v>Discussion prompt</x:v>
      </x:c>
      <x:c r="H58" s="98" t="str">
        <x:v>LLM confidence is not trading skill</x:v>
      </x:c>
      <x:c r="I58" s="98" t="str">
        <x:v>Ask where model confidence ends and execution, sizing, liquidity and market impact begin.</x:v>
      </x:c>
      <x:c r="J58" s="98" t="str">
        <x:v>Connect AI builders with traders and market makers.</x:v>
      </x:c>
      <x:c r="K58" s="103" t="str">
        <x:v>Planned</x:v>
      </x:c>
      <x:c r="L58" s="98" t="str">
        <x:v>Medium</x:v>
      </x:c>
      <x:c r="M58" s="98" t="str">
        <x:v>Verify the underlying research and state limitations.</x:v>
      </x:c>
      <x:c r="N58" s="98" t="str">
        <x:v>Remaining post ideas</x:v>
      </x:c>
      <x:c r="O58" s="98" t="str">
        <x:v>None</x:v>
      </x:c>
      <x:c r="P58" s="98" t="str">
        <x:v>Stuart</x:v>
      </x:c>
      <x:c r="Q58" s="63"/>
      <x:c r="R58" s="63"/>
      <x:c r="S58" s="63"/>
      <x:c r="T58" s="63"/>
      <x:c r="U58" s="63"/>
      <x:c r="V58" s="63"/>
      <x:c r="W58" s="63"/>
      <x:c r="X58" s="63"/>
      <x:c r="Y58" s="63"/>
      <x:c r="Z58" s="63"/>
    </x:row>
    <x:row r="59" ht="72" customHeight="1">
      <x:c r="A59" s="101" t="n">
        <x:v>46247</x:v>
      </x:c>
      <x:c r="B59" s="102" t="str">
        <x:v>Wk 33</x:v>
      </x:c>
      <x:c r="C59" s="102" t="str">
        <x:v>Thu 13 Aug, 8:00 AM ET</x:v>
      </x:c>
      <x:c r="D59" s="102" t="str">
        <x:v>Thu 13 Aug, 1:00 PM UK</x:v>
      </x:c>
      <x:c r="E59" s="102" t="str">
        <x:v>Thu 13 Aug, 10:00 PM Hobart</x:v>
      </x:c>
      <x:c r="F59" s="102" t="str">
        <x:v>Stuart LinkedIn</x:v>
      </x:c>
      <x:c r="G59" s="102" t="str">
        <x:v>Text + ecosystem map</x:v>
      </x:c>
      <x:c r="H59" s="102" t="str">
        <x:v>The useful signal is the software appearing around the exchanges</x:v>
      </x:c>
      <x:c r="I59" s="102" t="str">
        <x:v>Map data, surveillance, settlement, execution, compliance and market-making tools. Keep NEXTPredict as the natural room for this operating layer.</x:v>
      </x:c>
      <x:c r="J59" s="102" t="str">
        <x:v>Position the summit around the category's picks and shovels.</x:v>
      </x:c>
      <x:c r="K59" s="103" t="str">
        <x:v>Planned</x:v>
      </x:c>
      <x:c r="L59" s="102" t="str">
        <x:v>High</x:v>
      </x:c>
      <x:c r="M59" s="102" t="str">
        <x:v>Use credible current companies and confirm what each actually provides.</x:v>
      </x:c>
      <x:c r="N59" s="102" t="str">
        <x:v>Remaining post ideas</x:v>
      </x:c>
      <x:c r="O59" s="102" t="str">
        <x:v>Ecosystem map</x:v>
      </x:c>
      <x:c r="P59" s="102" t="str">
        <x:v>Stuart</x:v>
      </x:c>
      <x:c r="Q59" s="63"/>
      <x:c r="R59" s="63"/>
      <x:c r="S59" s="63"/>
      <x:c r="T59" s="63"/>
      <x:c r="U59" s="63"/>
      <x:c r="V59" s="63"/>
      <x:c r="W59" s="63"/>
      <x:c r="X59" s="63"/>
      <x:c r="Y59" s="63"/>
      <x:c r="Z59" s="63"/>
    </x:row>
    <x:row r="60" ht="72" customHeight="1">
      <x:c r="A60" s="97" t="n">
        <x:v>46248</x:v>
      </x:c>
      <x:c r="B60" s="98" t="str">
        <x:v>Wk 33</x:v>
      </x:c>
      <x:c r="C60" s="98" t="str">
        <x:v>Fri 14 Aug, 9:00 AM ET</x:v>
      </x:c>
      <x:c r="D60" s="98" t="str">
        <x:v>Fri 14 Aug, 2:00 PM UK</x:v>
      </x:c>
      <x:c r="E60" s="98" t="str">
        <x:v>Fri 14 Aug, 11:00 PM Hobart</x:v>
      </x:c>
      <x:c r="F60" s="98" t="str">
        <x:v>X</x:v>
      </x:c>
      <x:c r="G60" s="98" t="str">
        <x:v>One chart, one question</x:v>
      </x:c>
      <x:c r="H60" s="98" t="str">
        <x:v>Post-World Cup retention check</x:v>
      </x:c>
      <x:c r="I60" s="98" t="str">
        <x:v>Use one verified cohort, ranking, volume or category-mix chart and ask what it really proves.</x:v>
      </x:c>
      <x:c r="J60" s="98" t="str">
        <x:v>Create a repeatable data format with minimal production.</x:v>
      </x:c>
      <x:c r="K60" s="103" t="str">
        <x:v>Conditional</x:v>
      </x:c>
      <x:c r="L60" s="98" t="str">
        <x:v>Medium</x:v>
      </x:c>
      <x:c r="M60" s="98" t="str">
        <x:v>Confirm methodology and compare equal periods.</x:v>
      </x:c>
      <x:c r="N60" s="98" t="str">
        <x:v>Executive Summary PDF recommendation</x:v>
      </x:c>
      <x:c r="O60" s="98" t="str">
        <x:v>Chart</x:v>
      </x:c>
      <x:c r="P60" s="98" t="str">
        <x:v>Stuart</x:v>
      </x:c>
      <x:c r="Q60" s="63"/>
      <x:c r="R60" s="63"/>
      <x:c r="S60" s="63"/>
      <x:c r="T60" s="63"/>
      <x:c r="U60" s="63"/>
      <x:c r="V60" s="63"/>
      <x:c r="W60" s="63"/>
      <x:c r="X60" s="63"/>
      <x:c r="Y60" s="63"/>
      <x:c r="Z60" s="63"/>
    </x:row>
    <x:row r="61" ht="72" customHeight="1">
      <x:c r="A61" s="101" t="n">
        <x:v>46251</x:v>
      </x:c>
      <x:c r="B61" s="102" t="str">
        <x:v>Wk 34</x:v>
      </x:c>
      <x:c r="C61" s="102" t="str">
        <x:v>Mon 17 Aug, 8:00 AM ET</x:v>
      </x:c>
      <x:c r="D61" s="102" t="str">
        <x:v>Mon 17 Aug, 1:00 PM UK</x:v>
      </x:c>
      <x:c r="E61" s="102" t="str">
        <x:v>Mon 17 Aug, 10:00 PM Hobart</x:v>
      </x:c>
      <x:c r="F61" s="102" t="str">
        <x:v>Stuart LinkedIn</x:v>
      </x:c>
      <x:c r="G61" s="102" t="str">
        <x:v>Flagship data investigation</x:v>
      </x:c>
      <x:c r="H61" s="102" t="str">
        <x:v>NEXTPredict Settlement Ambiguity Index</x:v>
      </x:c>
      <x:c r="I61" s="102" t="str">
        <x:v>Score how difficult each contract is to understand, then test whether ambiguity correlates with wider spreads, complaints or slower settlement.</x:v>
      </x:c>
      <x:c r="J61" s="102" t="str">
        <x:v>Create a defensible NEXTPredict benchmark for contract quality.</x:v>
      </x:c>
      <x:c r="K61" s="103" t="str">
        <x:v>Planned</x:v>
      </x:c>
      <x:c r="L61" s="102" t="str">
        <x:v>Critical</x:v>
      </x:c>
      <x:c r="M61" s="102" t="str">
        <x:v>Define a transparent scoring methodology and archive the exact rule version used.</x:v>
      </x:c>
      <x:c r="N61" s="102" t="str">
        <x:v>NEXTPredict proprietary data journalism research</x:v>
      </x:c>
      <x:c r="O61" s="102" t="str">
        <x:v>Ranked index + heatmap</x:v>
      </x:c>
      <x:c r="P61" s="102" t="str">
        <x:v>Stuart + editor</x:v>
      </x:c>
      <x:c r="Q61" s="63"/>
      <x:c r="R61" s="63"/>
      <x:c r="S61" s="63"/>
      <x:c r="T61" s="63"/>
      <x:c r="U61" s="63"/>
      <x:c r="V61" s="63"/>
      <x:c r="W61" s="63"/>
      <x:c r="X61" s="63"/>
      <x:c r="Y61" s="63"/>
      <x:c r="Z61" s="63"/>
    </x:row>
    <x:row r="62" ht="72" customHeight="1">
      <x:c r="A62" s="97" t="n">
        <x:v>46253</x:v>
      </x:c>
      <x:c r="B62" s="98" t="str">
        <x:v>Wk 34</x:v>
      </x:c>
      <x:c r="C62" s="98" t="str">
        <x:v>Wed 19 Aug, 9:00 AM ET</x:v>
      </x:c>
      <x:c r="D62" s="98" t="str">
        <x:v>Wed 19 Aug, 2:00 PM UK</x:v>
      </x:c>
      <x:c r="E62" s="98" t="str">
        <x:v>Wed 19 Aug, 11:00 PM Hobart</x:v>
      </x:c>
      <x:c r="F62" s="98" t="str">
        <x:v>X</x:v>
      </x:c>
      <x:c r="G62" s="98" t="str">
        <x:v>Thread + data visual</x:v>
      </x:c>
      <x:c r="H62" s="98" t="str">
        <x:v>The Price of One Percentage Point</x:v>
      </x:c>
      <x:c r="I62" s="98" t="str">
        <x:v>Show how much capital sits behind a probability move and whether the move reflects broad conviction or thin liquidity.</x:v>
      </x:c>
      <x:c r="J62" s="98" t="str">
        <x:v>Create the most intuitive NEXTPredict liquidity metric.</x:v>
      </x:c>
      <x:c r="K62" s="103" t="str">
        <x:v>Planned</x:v>
      </x:c>
      <x:c r="L62" s="98" t="str">
        <x:v>Critical</x:v>
      </x:c>
      <x:c r="M62" s="98" t="str">
        <x:v>Use executable depth snapshots and state whether the move persisted.</x:v>
      </x:c>
      <x:c r="N62" s="98" t="str">
        <x:v>NEXTPredict proprietary data journalism research</x:v>
      </x:c>
      <x:c r="O62" s="98" t="str">
        <x:v>One-point cost gauge</x:v>
      </x:c>
      <x:c r="P62" s="98" t="str">
        <x:v>Stuart + editor</x:v>
      </x:c>
      <x:c r="Q62" s="63"/>
      <x:c r="R62" s="63"/>
      <x:c r="S62" s="63"/>
      <x:c r="T62" s="63"/>
      <x:c r="U62" s="63"/>
      <x:c r="V62" s="63"/>
      <x:c r="W62" s="63"/>
      <x:c r="X62" s="63"/>
      <x:c r="Y62" s="63"/>
      <x:c r="Z62" s="63"/>
    </x:row>
    <x:row r="63" ht="72" customHeight="1">
      <x:c r="A63" s="101" t="n">
        <x:v>46255</x:v>
      </x:c>
      <x:c r="B63" s="102" t="str">
        <x:v>Wk 34</x:v>
      </x:c>
      <x:c r="C63" s="102" t="str">
        <x:v>Fri 21 Aug, 1:00 PM ET</x:v>
      </x:c>
      <x:c r="D63" s="102" t="str">
        <x:v>Fri 21 Aug, 6:00 PM UK</x:v>
      </x:c>
      <x:c r="E63" s="102" t="str">
        <x:v>Sat 22 Aug, 3:00 AM Hobart</x:v>
      </x:c>
      <x:c r="F63" s="102" t="str">
        <x:v>Prediction Markets Forum</x:v>
      </x:c>
      <x:c r="G63" s="102" t="str">
        <x:v>Methodology / practitioner prompt</x:v>
      </x:c>
      <x:c r="H63" s="102" t="str">
        <x:v>The Reality Gap</x:v>
      </x:c>
      <x:c r="I63" s="102" t="str">
        <x:v>Show moments when the outcome people believed occurred differed from the outcome the contract was written to settle.</x:v>
      </x:c>
      <x:c r="J63" s="102" t="str">
        <x:v>Make settlement mechanics understandable through real cases.</x:v>
      </x:c>
      <x:c r="K63" s="103" t="str">
        <x:v>Planned</x:v>
      </x:c>
      <x:c r="L63" s="102" t="str">
        <x:v>Critical</x:v>
      </x:c>
      <x:c r="M63" s="102" t="str">
        <x:v>Use only cases where the rule wording and official outcome are preserved.</x:v>
      </x:c>
      <x:c r="N63" s="102" t="str">
        <x:v>NEXTPredict proprietary data journalism research</x:v>
      </x:c>
      <x:c r="O63" s="102" t="str">
        <x:v>Four-panel timeline graphic</x:v>
      </x:c>
      <x:c r="P63" s="102" t="str">
        <x:v>Stuart + editor</x:v>
      </x:c>
      <x:c r="Q63" s="63"/>
      <x:c r="R63" s="63"/>
      <x:c r="S63" s="63"/>
      <x:c r="T63" s="63"/>
      <x:c r="U63" s="63"/>
      <x:c r="V63" s="63"/>
      <x:c r="W63" s="63"/>
      <x:c r="X63" s="63"/>
      <x:c r="Y63" s="63"/>
      <x:c r="Z63" s="63"/>
    </x:row>
    <x:row r="64" ht="72" customHeight="1">
      <x:c r="A64" s="97" t="n">
        <x:v>46258</x:v>
      </x:c>
      <x:c r="B64" s="98" t="str">
        <x:v>Wk 35</x:v>
      </x:c>
      <x:c r="C64" s="98" t="str">
        <x:v>Mon 24 Aug, 8:00 AM ET</x:v>
      </x:c>
      <x:c r="D64" s="98" t="str">
        <x:v>Mon 24 Aug, 1:00 PM UK</x:v>
      </x:c>
      <x:c r="E64" s="98" t="str">
        <x:v>Mon 24 Aug, 10:00 PM Hobart</x:v>
      </x:c>
      <x:c r="F64" s="98" t="str">
        <x:v>Stuart LinkedIn</x:v>
      </x:c>
      <x:c r="G64" s="98" t="str">
        <x:v>Flagship data investigation</x:v>
      </x:c>
      <x:c r="H64" s="98" t="str">
        <x:v>Oracle Dependency Map</x:v>
      </x:c>
      <x:c r="I64" s="98" t="str">
        <x:v>Reveal which agencies, data companies, publishers and committees ultimately define the answer across the category.</x:v>
      </x:c>
      <x:c r="J64" s="98" t="str">
        <x:v>Own the infrastructure layer behind settlement.</x:v>
      </x:c>
      <x:c r="K64" s="103" t="str">
        <x:v>Planned</x:v>
      </x:c>
      <x:c r="L64" s="98" t="str">
        <x:v>Critical</x:v>
      </x:c>
      <x:c r="M64" s="98" t="str">
        <x:v>Confirm every source relationship from live market documentation.</x:v>
      </x:c>
      <x:c r="N64" s="98" t="str">
        <x:v>NEXTPredict proprietary data journalism research</x:v>
      </x:c>
      <x:c r="O64" s="98" t="str">
        <x:v>Interactive network map</x:v>
      </x:c>
      <x:c r="P64" s="98" t="str">
        <x:v>Stuart + editor</x:v>
      </x:c>
      <x:c r="Q64" s="63"/>
      <x:c r="R64" s="63"/>
      <x:c r="S64" s="63"/>
      <x:c r="T64" s="63"/>
      <x:c r="U64" s="63"/>
      <x:c r="V64" s="63"/>
      <x:c r="W64" s="63"/>
      <x:c r="X64" s="63"/>
      <x:c r="Y64" s="63"/>
      <x:c r="Z64" s="63"/>
    </x:row>
    <x:row r="65" ht="72" customHeight="1">
      <x:c r="A65" s="101" t="n">
        <x:v>46260</x:v>
      </x:c>
      <x:c r="B65" s="102" t="str">
        <x:v>Wk 35</x:v>
      </x:c>
      <x:c r="C65" s="102" t="str">
        <x:v>Wed 26 Aug, 9:00 AM ET</x:v>
      </x:c>
      <x:c r="D65" s="102" t="str">
        <x:v>Wed 26 Aug, 2:00 PM UK</x:v>
      </x:c>
      <x:c r="E65" s="102" t="str">
        <x:v>Wed 26 Aug, 11:00 PM Hobart</x:v>
      </x:c>
      <x:c r="F65" s="102" t="str">
        <x:v>X</x:v>
      </x:c>
      <x:c r="G65" s="102" t="str">
        <x:v>Thread + data visual</x:v>
      </x:c>
      <x:c r="H65" s="102" t="str">
        <x:v>The Overtime Tax</x:v>
      </x:c>
      <x:c r="I65" s="102" t="str">
        <x:v>Compare similarly presented sports markets whose settlement definitions diverge once overtime, penalties or abandonment enter the picture.</x:v>
      </x:c>
      <x:c r="J65" s="102" t="str">
        <x:v>Build a recognisable sports contract-design franchise.</x:v>
      </x:c>
      <x:c r="K65" s="103" t="str">
        <x:v>Planned</x:v>
      </x:c>
      <x:c r="L65" s="102" t="str">
        <x:v>High</x:v>
      </x:c>
      <x:c r="M65" s="102" t="str">
        <x:v>Align equivalent markets and preserve rule text before the event.</x:v>
      </x:c>
      <x:c r="N65" s="102" t="str">
        <x:v>NEXTPredict proprietary data journalism research</x:v>
      </x:c>
      <x:c r="O65" s="102" t="str">
        <x:v>Rule comparison matrix</x:v>
      </x:c>
      <x:c r="P65" s="102" t="str">
        <x:v>Stuart + editor</x:v>
      </x:c>
      <x:c r="Q65" s="63"/>
      <x:c r="R65" s="63"/>
      <x:c r="S65" s="63"/>
      <x:c r="T65" s="63"/>
      <x:c r="U65" s="63"/>
      <x:c r="V65" s="63"/>
      <x:c r="W65" s="63"/>
      <x:c r="X65" s="63"/>
      <x:c r="Y65" s="63"/>
      <x:c r="Z65" s="63"/>
    </x:row>
    <x:row r="66" ht="72" customHeight="1">
      <x:c r="A66" s="97" t="n">
        <x:v>46262</x:v>
      </x:c>
      <x:c r="B66" s="98" t="str">
        <x:v>Wk 35</x:v>
      </x:c>
      <x:c r="C66" s="98" t="str">
        <x:v>Fri 28 Aug, 1:00 PM ET</x:v>
      </x:c>
      <x:c r="D66" s="98" t="str">
        <x:v>Fri 28 Aug, 6:00 PM UK</x:v>
      </x:c>
      <x:c r="E66" s="98" t="str">
        <x:v>Sat 29 Aug, 3:00 AM Hobart</x:v>
      </x:c>
      <x:c r="F66" s="98" t="str">
        <x:v>Prediction Markets Forum</x:v>
      </x:c>
      <x:c r="G66" s="98" t="str">
        <x:v>Methodology / practitioner prompt</x:v>
      </x:c>
      <x:c r="H66" s="98" t="str">
        <x:v>Contract Question DNA</x:v>
      </x:c>
      <x:c r="I66" s="98" t="str">
        <x:v>Test whether the way a question is written changes volume, error rates, spreads or disputes.</x:v>
      </x:c>
      <x:c r="J66" s="98" t="str">
        <x:v>Bring behavioural and editorial analysis into market structure.</x:v>
      </x:c>
      <x:c r="K66" s="103" t="str">
        <x:v>Planned</x:v>
      </x:c>
      <x:c r="L66" s="98" t="str">
        <x:v>High</x:v>
      </x:c>
      <x:c r="M66" s="98" t="str">
        <x:v>Publish the classifier and manually validate a sample.</x:v>
      </x:c>
      <x:c r="N66" s="98" t="str">
        <x:v>NEXTPredict proprietary data journalism research</x:v>
      </x:c>
      <x:c r="O66" s="98" t="str">
        <x:v>Language fingerprint chart</x:v>
      </x:c>
      <x:c r="P66" s="98" t="str">
        <x:v>Stuart + editor</x:v>
      </x:c>
      <x:c r="Q66" s="63"/>
      <x:c r="R66" s="63"/>
      <x:c r="S66" s="63"/>
      <x:c r="T66" s="63"/>
      <x:c r="U66" s="63"/>
      <x:c r="V66" s="63"/>
      <x:c r="W66" s="63"/>
      <x:c r="X66" s="63"/>
      <x:c r="Y66" s="63"/>
      <x:c r="Z66" s="63"/>
    </x:row>
    <x:row r="67" ht="72" customHeight="1">
      <x:c r="A67" s="101" t="n">
        <x:v>46265</x:v>
      </x:c>
      <x:c r="B67" s="102" t="str">
        <x:v>Wk 36</x:v>
      </x:c>
      <x:c r="C67" s="102" t="str">
        <x:v>Mon 31 Aug, 8:00 AM ET</x:v>
      </x:c>
      <x:c r="D67" s="102" t="str">
        <x:v>Mon 31 Aug, 1:00 PM UK</x:v>
      </x:c>
      <x:c r="E67" s="102" t="str">
        <x:v>Mon 31 Aug, 10:00 PM Hobart</x:v>
      </x:c>
      <x:c r="F67" s="102" t="str">
        <x:v>Stuart LinkedIn</x:v>
      </x:c>
      <x:c r="G67" s="102" t="str">
        <x:v>Flagship data investigation</x:v>
      </x:c>
      <x:c r="H67" s="102" t="str">
        <x:v>Weather Station Arbitrage Atlas</x:v>
      </x:c>
      <x:c r="I67" s="102" t="str">
        <x:v>Show how a city-level market can depend on one specific sensor with its own geography and data behaviour.</x:v>
      </x:c>
      <x:c r="J67" s="102" t="str">
        <x:v>Turn weather settlement into a visual, ownable data product.</x:v>
      </x:c>
      <x:c r="K67" s="103" t="str">
        <x:v>Planned</x:v>
      </x:c>
      <x:c r="L67" s="102" t="str">
        <x:v>Critical</x:v>
      </x:c>
      <x:c r="M67" s="102" t="str">
        <x:v>Use official station IDs and document historical comparison methodology.</x:v>
      </x:c>
      <x:c r="N67" s="102" t="str">
        <x:v>NEXTPredict proprietary data journalism research</x:v>
      </x:c>
      <x:c r="O67" s="102" t="str">
        <x:v>Interactive station map</x:v>
      </x:c>
      <x:c r="P67" s="102" t="str">
        <x:v>Stuart + editor</x:v>
      </x:c>
      <x:c r="Q67" s="63"/>
      <x:c r="R67" s="63"/>
      <x:c r="S67" s="63"/>
      <x:c r="T67" s="63"/>
      <x:c r="U67" s="63"/>
      <x:c r="V67" s="63"/>
      <x:c r="W67" s="63"/>
      <x:c r="X67" s="63"/>
      <x:c r="Y67" s="63"/>
      <x:c r="Z67" s="63"/>
    </x:row>
    <x:row r="68" ht="72" customHeight="1">
      <x:c r="A68" s="97" t="n">
        <x:v>46267</x:v>
      </x:c>
      <x:c r="B68" s="98" t="str">
        <x:v>Wk 36</x:v>
      </x:c>
      <x:c r="C68" s="98" t="str">
        <x:v>Wed 02 Sep, 9:00 AM ET</x:v>
      </x:c>
      <x:c r="D68" s="98" t="str">
        <x:v>Wed 02 Sep, 2:00 PM UK</x:v>
      </x:c>
      <x:c r="E68" s="98" t="str">
        <x:v>Wed 02 Sep, 11:00 PM Hobart</x:v>
      </x:c>
      <x:c r="F68" s="98" t="str">
        <x:v>X</x:v>
      </x:c>
      <x:c r="G68" s="98" t="str">
        <x:v>Thread + data visual</x:v>
      </x:c>
      <x:c r="H68" s="98" t="str">
        <x:v>Settlement Source Reliability League</x:v>
      </x:c>
      <x:c r="I68" s="98" t="str">
        <x:v>Rank the external sources markets rely on by operational reliability rather than reputation.</x:v>
      </x:c>
      <x:c r="J68" s="98" t="str">
        <x:v>Create an infrastructure benchmark that operators can act on.</x:v>
      </x:c>
      <x:c r="K68" s="103" t="str">
        <x:v>Planned</x:v>
      </x:c>
      <x:c r="L68" s="98" t="str">
        <x:v>High</x:v>
      </x:c>
      <x:c r="M68" s="98" t="str">
        <x:v>Separate source latency from platform settlement latency.</x:v>
      </x:c>
      <x:c r="N68" s="98" t="str">
        <x:v>NEXTPredict proprietary data journalism research</x:v>
      </x:c>
      <x:c r="O68" s="98" t="str">
        <x:v>Reliability leaderboard</x:v>
      </x:c>
      <x:c r="P68" s="98" t="str">
        <x:v>Stuart + editor</x:v>
      </x:c>
      <x:c r="Q68" s="63"/>
      <x:c r="R68" s="63"/>
      <x:c r="S68" s="63"/>
      <x:c r="T68" s="63"/>
      <x:c r="U68" s="63"/>
      <x:c r="V68" s="63"/>
      <x:c r="W68" s="63"/>
      <x:c r="X68" s="63"/>
      <x:c r="Y68" s="63"/>
      <x:c r="Z68" s="63"/>
    </x:row>
    <x:row r="69" ht="72" customHeight="1">
      <x:c r="A69" s="101" t="n">
        <x:v>46269</x:v>
      </x:c>
      <x:c r="B69" s="102" t="str">
        <x:v>Wk 36</x:v>
      </x:c>
      <x:c r="C69" s="102" t="str">
        <x:v>Fri 04 Sep, 1:00 PM ET</x:v>
      </x:c>
      <x:c r="D69" s="102" t="str">
        <x:v>Fri 04 Sep, 6:00 PM UK</x:v>
      </x:c>
      <x:c r="E69" s="102" t="str">
        <x:v>Sat 05 Sep, 3:00 AM Hobart</x:v>
      </x:c>
      <x:c r="F69" s="102" t="str">
        <x:v>Prediction Markets Forum</x:v>
      </x:c>
      <x:c r="G69" s="102" t="str">
        <x:v>Methodology / practitioner prompt</x:v>
      </x:c>
      <x:c r="H69" s="102" t="str">
        <x:v>Payout Latency League Table</x:v>
      </x:c>
      <x:c r="I69" s="102" t="str">
        <x:v>Compare the operational journey from outcome to usable funds across venues and market types.</x:v>
      </x:c>
      <x:c r="J69" s="102" t="str">
        <x:v>Turn a hidden operational metric into a competitive benchmark.</x:v>
      </x:c>
      <x:c r="K69" s="103" t="str">
        <x:v>Planned</x:v>
      </x:c>
      <x:c r="L69" s="102" t="str">
        <x:v>High</x:v>
      </x:c>
      <x:c r="M69" s="102" t="str">
        <x:v>Separate source delay, platform decision time and withdrawal time.</x:v>
      </x:c>
      <x:c r="N69" s="102" t="str">
        <x:v>NEXTPredict proprietary data journalism research</x:v>
      </x:c>
      <x:c r="O69" s="102" t="str">
        <x:v>Settlement speed leaderboard</x:v>
      </x:c>
      <x:c r="P69" s="102" t="str">
        <x:v>Stuart + editor</x:v>
      </x:c>
      <x:c r="Q69" s="63"/>
      <x:c r="R69" s="63"/>
      <x:c r="S69" s="63"/>
      <x:c r="T69" s="63"/>
      <x:c r="U69" s="63"/>
      <x:c r="V69" s="63"/>
      <x:c r="W69" s="63"/>
      <x:c r="X69" s="63"/>
      <x:c r="Y69" s="63"/>
      <x:c r="Z69" s="63"/>
    </x:row>
    <x:row r="70" ht="72" customHeight="1">
      <x:c r="A70" s="97" t="n">
        <x:v>46272</x:v>
      </x:c>
      <x:c r="B70" s="98" t="str">
        <x:v>Wk 37</x:v>
      </x:c>
      <x:c r="C70" s="98" t="str">
        <x:v>Mon 07 Sep, 8:00 AM ET</x:v>
      </x:c>
      <x:c r="D70" s="98" t="str">
        <x:v>Mon 07 Sep, 1:00 PM UK</x:v>
      </x:c>
      <x:c r="E70" s="98" t="str">
        <x:v>Mon 07 Sep, 10:00 PM Hobart</x:v>
      </x:c>
      <x:c r="F70" s="98" t="str">
        <x:v>Stuart LinkedIn</x:v>
      </x:c>
      <x:c r="G70" s="98" t="str">
        <x:v>Flagship data investigation</x:v>
      </x:c>
      <x:c r="H70" s="98" t="str">
        <x:v>The Prediction-Market Change Log</x:v>
      </x:c>
      <x:c r="I70" s="98" t="str">
        <x:v>Reveal wording and source changes made after trading begins, including clauses added during controversy.</x:v>
      </x:c>
      <x:c r="J70" s="98" t="str">
        <x:v>Build a uniquely defensible historical dataset.</x:v>
      </x:c>
      <x:c r="K70" s="103" t="str">
        <x:v>Planned</x:v>
      </x:c>
      <x:c r="L70" s="98" t="str">
        <x:v>Critical</x:v>
      </x:c>
      <x:c r="M70" s="98" t="str">
        <x:v>Store timestamped snapshots and distinguish clerical edits from substantive changes.</x:v>
      </x:c>
      <x:c r="N70" s="98" t="str">
        <x:v>NEXTPredict proprietary data journalism research</x:v>
      </x:c>
      <x:c r="O70" s="98" t="str">
        <x:v>Rule-diff viewer</x:v>
      </x:c>
      <x:c r="P70" s="98" t="str">
        <x:v>Stuart + editor</x:v>
      </x:c>
      <x:c r="Q70" s="63"/>
      <x:c r="R70" s="63"/>
      <x:c r="S70" s="63"/>
      <x:c r="T70" s="63"/>
      <x:c r="U70" s="63"/>
      <x:c r="V70" s="63"/>
      <x:c r="W70" s="63"/>
      <x:c r="X70" s="63"/>
      <x:c r="Y70" s="63"/>
      <x:c r="Z70" s="63"/>
    </x:row>
    <x:row r="71" ht="72" customHeight="1">
      <x:c r="A71" s="101" t="n">
        <x:v>46274</x:v>
      </x:c>
      <x:c r="B71" s="102" t="str">
        <x:v>Wk 37</x:v>
      </x:c>
      <x:c r="C71" s="102" t="str">
        <x:v>Wed 09 Sep, 9:00 AM ET</x:v>
      </x:c>
      <x:c r="D71" s="102" t="str">
        <x:v>Wed 09 Sep, 2:00 PM UK</x:v>
      </x:c>
      <x:c r="E71" s="102" t="str">
        <x:v>Wed 09 Sep, 11:00 PM Hobart</x:v>
      </x:c>
      <x:c r="F71" s="102" t="str">
        <x:v>X</x:v>
      </x:c>
      <x:c r="G71" s="102" t="str">
        <x:v>Thread + data visual</x:v>
      </x:c>
      <x:c r="H71" s="102" t="str">
        <x:v>The Market Graveyard</x:v>
      </x:c>
      <x:c r="I71" s="102" t="str">
        <x:v>Study product failures and governance decisions that disappear from the live market feed.</x:v>
      </x:c>
      <x:c r="J71" s="102" t="str">
        <x:v>Build a historical archive competitors cannot reconstruct later.</x:v>
      </x:c>
      <x:c r="K71" s="103" t="str">
        <x:v>Planned</x:v>
      </x:c>
      <x:c r="L71" s="102" t="str">
        <x:v>High</x:v>
      </x:c>
      <x:c r="M71" s="102" t="str">
        <x:v>Capture removal timestamps and distinguish voids from normal expiries.</x:v>
      </x:c>
      <x:c r="N71" s="102" t="str">
        <x:v>NEXTPredict proprietary data journalism research</x:v>
      </x:c>
      <x:c r="O71" s="102" t="str">
        <x:v>Searchable graveyard table</x:v>
      </x:c>
      <x:c r="P71" s="102" t="str">
        <x:v>Stuart + editor</x:v>
      </x:c>
      <x:c r="Q71" s="63"/>
      <x:c r="R71" s="63"/>
      <x:c r="S71" s="63"/>
      <x:c r="T71" s="63"/>
      <x:c r="U71" s="63"/>
      <x:c r="V71" s="63"/>
      <x:c r="W71" s="63"/>
      <x:c r="X71" s="63"/>
      <x:c r="Y71" s="63"/>
      <x:c r="Z71" s="63"/>
    </x:row>
    <x:row r="72" ht="72" customHeight="1">
      <x:c r="A72" s="97" t="n">
        <x:v>46276</x:v>
      </x:c>
      <x:c r="B72" s="98" t="str">
        <x:v>Wk 37</x:v>
      </x:c>
      <x:c r="C72" s="98" t="str">
        <x:v>Fri 11 Sep, 1:00 PM ET</x:v>
      </x:c>
      <x:c r="D72" s="98" t="str">
        <x:v>Fri 11 Sep, 6:00 PM UK</x:v>
      </x:c>
      <x:c r="E72" s="98" t="str">
        <x:v>Sat 12 Sep, 3:00 AM Hobart</x:v>
      </x:c>
      <x:c r="F72" s="98" t="str">
        <x:v>Prediction Markets Forum</x:v>
      </x:c>
      <x:c r="G72" s="98" t="str">
        <x:v>Methodology / practitioner prompt</x:v>
      </x:c>
      <x:c r="H72" s="98" t="str">
        <x:v>Probability Half-Life</x:v>
      </x:c>
      <x:c r="I72" s="98" t="str">
        <x:v>Show how long a market number remains useful after publication and what context was missing when it was quoted.</x:v>
      </x:c>
      <x:c r="J72" s="98" t="str">
        <x:v>Set a reporting standard for timestamping probability claims.</x:v>
      </x:c>
      <x:c r="K72" s="103" t="str">
        <x:v>Planned</x:v>
      </x:c>
      <x:c r="L72" s="98" t="str">
        <x:v>High</x:v>
      </x:c>
      <x:c r="M72" s="98" t="str">
        <x:v>Use the live market at the exact publication timestamp and document liquidity.</x:v>
      </x:c>
      <x:c r="N72" s="98" t="str">
        <x:v>NEXTPredict proprietary data journalism research</x:v>
      </x:c>
      <x:c r="O72" s="98" t="str">
        <x:v>Probability decay curve</x:v>
      </x:c>
      <x:c r="P72" s="98" t="str">
        <x:v>Stuart + editor</x:v>
      </x:c>
      <x:c r="Q72" s="63"/>
      <x:c r="R72" s="63"/>
      <x:c r="S72" s="63"/>
      <x:c r="T72" s="63"/>
      <x:c r="U72" s="63"/>
      <x:c r="V72" s="63"/>
      <x:c r="W72" s="63"/>
      <x:c r="X72" s="63"/>
      <x:c r="Y72" s="63"/>
      <x:c r="Z72" s="63"/>
    </x:row>
    <x:row r="73" ht="72" customHeight="1">
      <x:c r="A73" s="101" t="n">
        <x:v>46279</x:v>
      </x:c>
      <x:c r="B73" s="102" t="str">
        <x:v>Wk 38</x:v>
      </x:c>
      <x:c r="C73" s="102" t="str">
        <x:v>Mon 14 Sep, 8:00 AM ET</x:v>
      </x:c>
      <x:c r="D73" s="102" t="str">
        <x:v>Mon 14 Sep, 1:00 PM UK</x:v>
      </x:c>
      <x:c r="E73" s="102" t="str">
        <x:v>Mon 14 Sep, 10:00 PM Hobart</x:v>
      </x:c>
      <x:c r="F73" s="102" t="str">
        <x:v>Stuart LinkedIn</x:v>
      </x:c>
      <x:c r="G73" s="102" t="str">
        <x:v>Flagship data investigation</x:v>
      </x:c>
      <x:c r="H73" s="102" t="str">
        <x:v>Probability Laundering</x:v>
      </x:c>
      <x:c r="I73" s="102" t="str">
        <x:v>Follow a number from a small market move through headlines until it returns as supposed public consensus.</x:v>
      </x:c>
      <x:c r="J73" s="102" t="str">
        <x:v>Build a signature journalism franchise around probability provenance.</x:v>
      </x:c>
      <x:c r="K73" s="103" t="str">
        <x:v>Planned</x:v>
      </x:c>
      <x:c r="L73" s="102" t="str">
        <x:v>Critical</x:v>
      </x:c>
      <x:c r="M73" s="102" t="str">
        <x:v>Timestamp every stage and distinguish correlation from causation.</x:v>
      </x:c>
      <x:c r="N73" s="102" t="str">
        <x:v>NEXTPredict proprietary data journalism research</x:v>
      </x:c>
      <x:c r="O73" s="102" t="str">
        <x:v>Probability provenance timeline</x:v>
      </x:c>
      <x:c r="P73" s="102" t="str">
        <x:v>Stuart + editor</x:v>
      </x:c>
      <x:c r="Q73" s="63"/>
      <x:c r="R73" s="63"/>
      <x:c r="S73" s="63"/>
      <x:c r="T73" s="63"/>
      <x:c r="U73" s="63"/>
      <x:c r="V73" s="63"/>
      <x:c r="W73" s="63"/>
      <x:c r="X73" s="63"/>
      <x:c r="Y73" s="63"/>
      <x:c r="Z73" s="63"/>
    </x:row>
    <x:row r="74" ht="72" customHeight="1">
      <x:c r="A74" s="97" t="n">
        <x:v>46281</x:v>
      </x:c>
      <x:c r="B74" s="98" t="str">
        <x:v>Wk 38</x:v>
      </x:c>
      <x:c r="C74" s="98" t="str">
        <x:v>Wed 16 Sep, 9:00 AM ET</x:v>
      </x:c>
      <x:c r="D74" s="98" t="str">
        <x:v>Wed 16 Sep, 2:00 PM UK</x:v>
      </x:c>
      <x:c r="E74" s="98" t="str">
        <x:v>Wed 16 Sep, 11:00 PM Hobart</x:v>
      </x:c>
      <x:c r="F74" s="98" t="str">
        <x:v>X</x:v>
      </x:c>
      <x:c r="G74" s="98" t="str">
        <x:v>Thread + data visual</x:v>
      </x:c>
      <x:c r="H74" s="98" t="str">
        <x:v>The Media-Market Feedback Loop</x:v>
      </x:c>
      <x:c r="I74" s="98" t="str">
        <x:v>Trace how a probability becomes a headline, attracts new trading and returns to the media as supposed confirmation.</x:v>
      </x:c>
      <x:c r="J74" s="98" t="str">
        <x:v>Own the intersection of journalism and market reflexivity.</x:v>
      </x:c>
      <x:c r="K74" s="103" t="str">
        <x:v>Planned</x:v>
      </x:c>
      <x:c r="L74" s="98" t="str">
        <x:v>Critical</x:v>
      </x:c>
      <x:c r="M74" s="98" t="str">
        <x:v>Avoid causal claims unless timing and counterfactual evidence support them.</x:v>
      </x:c>
      <x:c r="N74" s="98" t="str">
        <x:v>NEXTPredict proprietary data journalism research</x:v>
      </x:c>
      <x:c r="O74" s="98" t="str">
        <x:v>Causal timeline visual</x:v>
      </x:c>
      <x:c r="P74" s="98" t="str">
        <x:v>Stuart + editor</x:v>
      </x:c>
      <x:c r="Q74" s="63"/>
      <x:c r="R74" s="63"/>
      <x:c r="S74" s="63"/>
      <x:c r="T74" s="63"/>
      <x:c r="U74" s="63"/>
      <x:c r="V74" s="63"/>
      <x:c r="W74" s="63"/>
      <x:c r="X74" s="63"/>
      <x:c r="Y74" s="63"/>
      <x:c r="Z74" s="63"/>
    </x:row>
    <x:row r="75" ht="72" customHeight="1">
      <x:c r="A75" s="101" t="n">
        <x:v>46283</x:v>
      </x:c>
      <x:c r="B75" s="102" t="str">
        <x:v>Wk 38</x:v>
      </x:c>
      <x:c r="C75" s="102" t="str">
        <x:v>Fri 18 Sep, 1:00 PM ET</x:v>
      </x:c>
      <x:c r="D75" s="102" t="str">
        <x:v>Fri 18 Sep, 6:00 PM UK</x:v>
      </x:c>
      <x:c r="E75" s="102" t="str">
        <x:v>Sat 19 Sep, 3:00 AM Hobart</x:v>
      </x:c>
      <x:c r="F75" s="102" t="str">
        <x:v>Prediction Markets Forum</x:v>
      </x:c>
      <x:c r="G75" s="102" t="str">
        <x:v>Methodology / practitioner prompt</x:v>
      </x:c>
      <x:c r="H75" s="102" t="str">
        <x:v>The Prediction-Market Journalism Audit</x:v>
      </x:c>
      <x:c r="I75" s="102" t="str">
        <x:v>Assess how accurately major publishers use prediction-market probabilities in public reporting.</x:v>
      </x:c>
      <x:c r="J75" s="102" t="str">
        <x:v>Position NEXTPredict as a responsible category-builder with standards.</x:v>
      </x:c>
      <x:c r="K75" s="103" t="str">
        <x:v>Planned</x:v>
      </x:c>
      <x:c r="L75" s="102" t="str">
        <x:v>High</x:v>
      </x:c>
      <x:c r="M75" s="102" t="str">
        <x:v>Publish the scoring rubric and offer outlets a right of reply.</x:v>
      </x:c>
      <x:c r="N75" s="102" t="str">
        <x:v>NEXTPredict proprietary data journalism research</x:v>
      </x:c>
      <x:c r="O75" s="102" t="str">
        <x:v>Newsroom scorecard</x:v>
      </x:c>
      <x:c r="P75" s="102" t="str">
        <x:v>Stuart + editor</x:v>
      </x:c>
      <x:c r="Q75" s="63"/>
      <x:c r="R75" s="63"/>
      <x:c r="S75" s="63"/>
      <x:c r="T75" s="63"/>
      <x:c r="U75" s="63"/>
      <x:c r="V75" s="63"/>
      <x:c r="W75" s="63"/>
      <x:c r="X75" s="63"/>
      <x:c r="Y75" s="63"/>
      <x:c r="Z75" s="63"/>
    </x:row>
    <x:row r="76" ht="72" customHeight="1">
      <x:c r="A76" s="97" t="n">
        <x:v>46286</x:v>
      </x:c>
      <x:c r="B76" s="98" t="str">
        <x:v>Wk 39</x:v>
      </x:c>
      <x:c r="C76" s="98" t="str">
        <x:v>Mon 21 Sep, 8:00 AM ET</x:v>
      </x:c>
      <x:c r="D76" s="98" t="str">
        <x:v>Mon 21 Sep, 1:00 PM UK</x:v>
      </x:c>
      <x:c r="E76" s="98" t="str">
        <x:v>Mon 21 Sep, 10:00 PM Hobart</x:v>
      </x:c>
      <x:c r="F76" s="98" t="str">
        <x:v>Stuart LinkedIn</x:v>
      </x:c>
      <x:c r="G76" s="98" t="str">
        <x:v>Flagship data investigation</x:v>
      </x:c>
      <x:c r="H76" s="98" t="str">
        <x:v>The Whale Consensus Illusion</x:v>
      </x:c>
      <x:c r="I76" s="98" t="str">
        <x:v>Separate broad agreement from a probability moved by one or two concentrated participants.</x:v>
      </x:c>
      <x:c r="J76" s="98" t="str">
        <x:v>Challenge lazy media use of market consensus with evidence.</x:v>
      </x:c>
      <x:c r="K76" s="103" t="str">
        <x:v>Planned</x:v>
      </x:c>
      <x:c r="L76" s="98" t="str">
        <x:v>Critical</x:v>
      </x:c>
      <x:c r="M76" s="98" t="str">
        <x:v>Publish wallet-clustering assumptions and avoid naming individuals without proof.</x:v>
      </x:c>
      <x:c r="N76" s="98" t="str">
        <x:v>NEXTPredict proprietary data journalism research</x:v>
      </x:c>
      <x:c r="O76" s="98" t="str">
        <x:v>Consensus concentration gauge</x:v>
      </x:c>
      <x:c r="P76" s="98" t="str">
        <x:v>Stuart + editor</x:v>
      </x:c>
      <x:c r="Q76" s="63"/>
      <x:c r="R76" s="63"/>
      <x:c r="S76" s="63"/>
      <x:c r="T76" s="63"/>
      <x:c r="U76" s="63"/>
      <x:c r="V76" s="63"/>
      <x:c r="W76" s="63"/>
      <x:c r="X76" s="63"/>
      <x:c r="Y76" s="63"/>
      <x:c r="Z76" s="63"/>
    </x:row>
    <x:row r="77" ht="72" customHeight="1">
      <x:c r="A77" s="101" t="n">
        <x:v>46288</x:v>
      </x:c>
      <x:c r="B77" s="102" t="str">
        <x:v>Wk 39</x:v>
      </x:c>
      <x:c r="C77" s="102" t="str">
        <x:v>Wed 23 Sep, 9:00 AM ET</x:v>
      </x:c>
      <x:c r="D77" s="102" t="str">
        <x:v>Wed 23 Sep, 2:00 PM UK</x:v>
      </x:c>
      <x:c r="E77" s="102" t="str">
        <x:v>Wed 23 Sep, 11:00 PM Hobart</x:v>
      </x:c>
      <x:c r="F77" s="102" t="str">
        <x:v>X</x:v>
      </x:c>
      <x:c r="G77" s="102" t="str">
        <x:v>Thread + data visual</x:v>
      </x:c>
      <x:c r="H77" s="102" t="str">
        <x:v>Market-Maker Dependency Score</x:v>
      </x:c>
      <x:c r="I77" s="102" t="str">
        <x:v>Identify markets whose apparent liquidity relies on one participant rather than a resilient two-sided ecosystem.</x:v>
      </x:c>
      <x:c r="J77" s="102" t="str">
        <x:v>Create a better quality measure than gross volume.</x:v>
      </x:c>
      <x:c r="K77" s="103" t="str">
        <x:v>Planned</x:v>
      </x:c>
      <x:c r="L77" s="102" t="str">
        <x:v>Critical</x:v>
      </x:c>
      <x:c r="M77" s="102" t="str">
        <x:v>Use behavioural signatures carefully and avoid naming firms without confirmation.</x:v>
      </x:c>
      <x:c r="N77" s="102" t="str">
        <x:v>NEXTPredict proprietary data journalism research</x:v>
      </x:c>
      <x:c r="O77" s="102" t="str">
        <x:v>Dependency scorecard</x:v>
      </x:c>
      <x:c r="P77" s="102" t="str">
        <x:v>Stuart + editor</x:v>
      </x:c>
      <x:c r="Q77" s="63"/>
      <x:c r="R77" s="63"/>
      <x:c r="S77" s="63"/>
      <x:c r="T77" s="63"/>
      <x:c r="U77" s="63"/>
      <x:c r="V77" s="63"/>
      <x:c r="W77" s="63"/>
      <x:c r="X77" s="63"/>
      <x:c r="Y77" s="63"/>
      <x:c r="Z77" s="63"/>
    </x:row>
    <x:row r="78" ht="72" customHeight="1">
      <x:c r="A78" s="97" t="n">
        <x:v>46290</x:v>
      </x:c>
      <x:c r="B78" s="98" t="str">
        <x:v>Wk 39</x:v>
      </x:c>
      <x:c r="C78" s="98" t="str">
        <x:v>Fri 25 Sep, 1:00 PM ET</x:v>
      </x:c>
      <x:c r="D78" s="98" t="str">
        <x:v>Fri 25 Sep, 6:00 PM UK</x:v>
      </x:c>
      <x:c r="E78" s="98" t="str">
        <x:v>Sat 26 Sep, 3:00 AM Hobart</x:v>
      </x:c>
      <x:c r="F78" s="98" t="str">
        <x:v>Prediction Markets Forum</x:v>
      </x:c>
      <x:c r="G78" s="98" t="str">
        <x:v>Methodology / practitioner prompt</x:v>
      </x:c>
      <x:c r="H78" s="98" t="str">
        <x:v>The Liquidity Family Tree</x:v>
      </x:c>
      <x:c r="I78" s="98" t="str">
        <x:v>Show where apparently competing consumer products rely on the same underlying institutions.</x:v>
      </x:c>
      <x:c r="J78" s="98" t="str">
        <x:v>Reveal concentration and identify the firms quietly powering the category.</x:v>
      </x:c>
      <x:c r="K78" s="103" t="str">
        <x:v>Planned</x:v>
      </x:c>
      <x:c r="L78" s="98" t="str">
        <x:v>Critical</x:v>
      </x:c>
      <x:c r="M78" s="98" t="str">
        <x:v>Use confirmed commercial relationships and label inferred links clearly.</x:v>
      </x:c>
      <x:c r="N78" s="98" t="str">
        <x:v>NEXTPredict proprietary data journalism research</x:v>
      </x:c>
      <x:c r="O78" s="98" t="str">
        <x:v>Supply-chain network</x:v>
      </x:c>
      <x:c r="P78" s="98" t="str">
        <x:v>Stuart + editor</x:v>
      </x:c>
      <x:c r="Q78" s="63"/>
      <x:c r="R78" s="63"/>
      <x:c r="S78" s="63"/>
      <x:c r="T78" s="63"/>
      <x:c r="U78" s="63"/>
      <x:c r="V78" s="63"/>
      <x:c r="W78" s="63"/>
      <x:c r="X78" s="63"/>
      <x:c r="Y78" s="63"/>
      <x:c r="Z78" s="63"/>
    </x:row>
    <x:row r="79" ht="72" customHeight="1">
      <x:c r="A79" s="101" t="n">
        <x:v>46293</x:v>
      </x:c>
      <x:c r="B79" s="102" t="str">
        <x:v>Wk 40</x:v>
      </x:c>
      <x:c r="C79" s="102" t="str">
        <x:v>Mon 28 Sep, 8:00 AM ET</x:v>
      </x:c>
      <x:c r="D79" s="102" t="str">
        <x:v>Mon 28 Sep, 1:00 PM UK</x:v>
      </x:c>
      <x:c r="E79" s="102" t="str">
        <x:v>Mon 28 Sep, 10:00 PM Hobart</x:v>
      </x:c>
      <x:c r="F79" s="102" t="str">
        <x:v>Stuart LinkedIn</x:v>
      </x:c>
      <x:c r="G79" s="102" t="str">
        <x:v>Flagship data investigation</x:v>
      </x:c>
      <x:c r="H79" s="102" t="str">
        <x:v>The Insider Proximity Score</x:v>
      </x:c>
      <x:c r="I79" s="102" t="str">
        <x:v>Rank contracts by how many people may know the answer before the public and how easily that knowledge could be traded.</x:v>
      </x:c>
      <x:c r="J79" s="102" t="str">
        <x:v>Turn insider-risk debate into a comparable framework.</x:v>
      </x:c>
      <x:c r="K79" s="103" t="str">
        <x:v>Planned</x:v>
      </x:c>
      <x:c r="L79" s="102" t="str">
        <x:v>Critical</x:v>
      </x:c>
      <x:c r="M79" s="102" t="str">
        <x:v>Use process evidence, not accusations against named individuals.</x:v>
      </x:c>
      <x:c r="N79" s="102" t="str">
        <x:v>NEXTPredict proprietary data journalism research</x:v>
      </x:c>
      <x:c r="O79" s="102" t="str">
        <x:v>Insider proximity matrix</x:v>
      </x:c>
      <x:c r="P79" s="102" t="str">
        <x:v>Stuart + editor</x:v>
      </x:c>
      <x:c r="Q79" s="63"/>
      <x:c r="R79" s="63"/>
      <x:c r="S79" s="63"/>
      <x:c r="T79" s="63"/>
      <x:c r="U79" s="63"/>
      <x:c r="V79" s="63"/>
      <x:c r="W79" s="63"/>
      <x:c r="X79" s="63"/>
      <x:c r="Y79" s="63"/>
      <x:c r="Z79" s="63"/>
    </x:row>
    <x:row r="80" ht="72" customHeight="1">
      <x:c r="A80" s="97" t="n">
        <x:v>46295</x:v>
      </x:c>
      <x:c r="B80" s="98" t="str">
        <x:v>Wk 40</x:v>
      </x:c>
      <x:c r="C80" s="98" t="str">
        <x:v>Wed 30 Sep, 9:00 AM ET</x:v>
      </x:c>
      <x:c r="D80" s="98" t="str">
        <x:v>Wed 30 Sep, 2:00 PM UK</x:v>
      </x:c>
      <x:c r="E80" s="98" t="str">
        <x:v>Wed 30 Sep, 11:00 PM Hobart</x:v>
      </x:c>
      <x:c r="F80" s="98" t="str">
        <x:v>X</x:v>
      </x:c>
      <x:c r="G80" s="98" t="str">
        <x:v>Thread + data visual</x:v>
      </x:c>
      <x:c r="H80" s="98" t="str">
        <x:v>Pre-Announcement Leakage Index</x:v>
      </x:c>
      <x:c r="I80" s="98" t="str">
        <x:v>Compare prediction-market movement before material filings with stock, options and already-public information.</x:v>
      </x:c>
      <x:c r="J80" s="98" t="str">
        <x:v>Create a premium institutional intelligence product.</x:v>
      </x:c>
      <x:c r="K80" s="103" t="str">
        <x:v>Planned</x:v>
      </x:c>
      <x:c r="L80" s="98" t="str">
        <x:v>Critical</x:v>
      </x:c>
      <x:c r="M80" s="98" t="str">
        <x:v>Control for public rumours and use the official filing timestamp.</x:v>
      </x:c>
      <x:c r="N80" s="98" t="str">
        <x:v>NEXTPredict proprietary data journalism research</x:v>
      </x:c>
      <x:c r="O80" s="98" t="str">
        <x:v>Leakage event chart</x:v>
      </x:c>
      <x:c r="P80" s="98" t="str">
        <x:v>Stuart + editor</x:v>
      </x:c>
      <x:c r="Q80" s="63"/>
      <x:c r="R80" s="63"/>
      <x:c r="S80" s="63"/>
      <x:c r="T80" s="63"/>
      <x:c r="U80" s="63"/>
      <x:c r="V80" s="63"/>
      <x:c r="W80" s="63"/>
      <x:c r="X80" s="63"/>
      <x:c r="Y80" s="63"/>
      <x:c r="Z80" s="63"/>
    </x:row>
    <x:row r="81" ht="72" customHeight="1">
      <x:c r="A81" s="101" t="n">
        <x:v>46297</x:v>
      </x:c>
      <x:c r="B81" s="102" t="str">
        <x:v>Wk 40</x:v>
      </x:c>
      <x:c r="C81" s="102" t="str">
        <x:v>Fri 02 Oct, 1:00 PM ET</x:v>
      </x:c>
      <x:c r="D81" s="102" t="str">
        <x:v>Fri 02 Oct, 6:00 PM UK</x:v>
      </x:c>
      <x:c r="E81" s="102" t="str">
        <x:v>Sat 03 Oct, 3:00 AM Hobart</x:v>
      </x:c>
      <x:c r="F81" s="102" t="str">
        <x:v>Prediction Markets Forum</x:v>
      </x:c>
      <x:c r="G81" s="102" t="str">
        <x:v>Methodology / practitioner prompt</x:v>
      </x:c>
      <x:c r="H81" s="102" t="str">
        <x:v>Prediction Markets in Corporate Filings</x:v>
      </x:c>
      <x:c r="I81" s="102" t="str">
        <x:v>Find where prediction markets first appear in official corporate language before they become headline strategy.</x:v>
      </x:c>
      <x:c r="J81" s="102" t="str">
        <x:v>Create an early indicator of institutional adoption and exposure.</x:v>
      </x:c>
      <x:c r="K81" s="103" t="str">
        <x:v>Planned</x:v>
      </x:c>
      <x:c r="L81" s="102" t="str">
        <x:v>High</x:v>
      </x:c>
      <x:c r="M81" s="102" t="str">
        <x:v>Quote filings exactly and distinguish company statements from analyst questions.</x:v>
      </x:c>
      <x:c r="N81" s="102" t="str">
        <x:v>NEXTPredict proprietary data journalism research</x:v>
      </x:c>
      <x:c r="O81" s="102" t="str">
        <x:v>Corporate mention tracker</x:v>
      </x:c>
      <x:c r="P81" s="102" t="str">
        <x:v>Stuart + editor</x:v>
      </x:c>
      <x:c r="Q81" s="63"/>
      <x:c r="R81" s="63"/>
      <x:c r="S81" s="63"/>
      <x:c r="T81" s="63"/>
      <x:c r="U81" s="63"/>
      <x:c r="V81" s="63"/>
      <x:c r="W81" s="63"/>
      <x:c r="X81" s="63"/>
      <x:c r="Y81" s="63"/>
      <x:c r="Z81" s="63"/>
    </x:row>
    <x:row r="82" ht="72" customHeight="1">
      <x:c r="A82" s="97" t="n">
        <x:v>46300</x:v>
      </x:c>
      <x:c r="B82" s="98" t="str">
        <x:v>Wk 41</x:v>
      </x:c>
      <x:c r="C82" s="98" t="str">
        <x:v>Mon 05 Oct, 8:00 AM ET</x:v>
      </x:c>
      <x:c r="D82" s="98" t="str">
        <x:v>Mon 05 Oct, 1:00 PM UK</x:v>
      </x:c>
      <x:c r="E82" s="98" t="str">
        <x:v>Mon 05 Oct, 11:00 PM Hobart</x:v>
      </x:c>
      <x:c r="F82" s="98" t="str">
        <x:v>Stuart LinkedIn</x:v>
      </x:c>
      <x:c r="G82" s="98" t="str">
        <x:v>Flagship data investigation</x:v>
      </x:c>
      <x:c r="H82" s="98" t="str">
        <x:v>Prediction Markets Versus Options</x:v>
      </x:c>
      <x:c r="I82" s="98" t="str">
        <x:v>Find economically equivalent contracts and quantify where retail event markets diverge from conventional derivatives.</x:v>
      </x:c>
      <x:c r="J82" s="98" t="str">
        <x:v>Bring institutional credibility and a clear market-structure question.</x:v>
      </x:c>
      <x:c r="K82" s="103" t="str">
        <x:v>Planned</x:v>
      </x:c>
      <x:c r="L82" s="98" t="str">
        <x:v>Critical</x:v>
      </x:c>
      <x:c r="M82" s="98" t="str">
        <x:v>Match exact expiry, threshold, settlement source and trading timestamp.</x:v>
      </x:c>
      <x:c r="N82" s="98" t="str">
        <x:v>NEXTPredict proprietary data journalism research</x:v>
      </x:c>
      <x:c r="O82" s="98" t="str">
        <x:v>Cross-market basis chart</x:v>
      </x:c>
      <x:c r="P82" s="98" t="str">
        <x:v>Stuart + editor</x:v>
      </x:c>
      <x:c r="Q82" s="63"/>
      <x:c r="R82" s="63"/>
      <x:c r="S82" s="63"/>
      <x:c r="T82" s="63"/>
      <x:c r="U82" s="63"/>
      <x:c r="V82" s="63"/>
      <x:c r="W82" s="63"/>
      <x:c r="X82" s="63"/>
      <x:c r="Y82" s="63"/>
      <x:c r="Z82" s="63"/>
    </x:row>
    <x:row r="83" ht="72" customHeight="1">
      <x:c r="A83" s="101" t="n">
        <x:v>46302</x:v>
      </x:c>
      <x:c r="B83" s="102" t="str">
        <x:v>Wk 41</x:v>
      </x:c>
      <x:c r="C83" s="102" t="str">
        <x:v>Wed 07 Oct, 9:00 AM ET</x:v>
      </x:c>
      <x:c r="D83" s="102" t="str">
        <x:v>Wed 07 Oct, 2:00 PM UK</x:v>
      </x:c>
      <x:c r="E83" s="102" t="str">
        <x:v>Thu 08 Oct, 12:00 AM Hobart</x:v>
      </x:c>
      <x:c r="F83" s="102" t="str">
        <x:v>X</x:v>
      </x:c>
      <x:c r="G83" s="102" t="str">
        <x:v>Thread + data visual</x:v>
      </x:c>
      <x:c r="H83" s="102" t="str">
        <x:v>Cross-Venue Disagreement Monitor</x:v>
      </x:c>
      <x:c r="I83" s="102" t="str">
        <x:v>Find genuine information disagreement after removing differences caused by contract wording and fees.</x:v>
      </x:c>
      <x:c r="J83" s="102" t="str">
        <x:v>Create a recurring, journalist-friendly market signal.</x:v>
      </x:c>
      <x:c r="K83" s="103" t="str">
        <x:v>Planned</x:v>
      </x:c>
      <x:c r="L83" s="102" t="str">
        <x:v>Critical</x:v>
      </x:c>
      <x:c r="M83" s="102" t="str">
        <x:v>Publish the matching methodology and timestamp every observation.</x:v>
      </x:c>
      <x:c r="N83" s="102" t="str">
        <x:v>NEXTPredict proprietary data journalism research</x:v>
      </x:c>
      <x:c r="O83" s="102" t="str">
        <x:v>Live disagreement dashboard</x:v>
      </x:c>
      <x:c r="P83" s="102" t="str">
        <x:v>Stuart + editor</x:v>
      </x:c>
      <x:c r="Q83" s="63"/>
      <x:c r="R83" s="63"/>
      <x:c r="S83" s="63"/>
      <x:c r="T83" s="63"/>
      <x:c r="U83" s="63"/>
      <x:c r="V83" s="63"/>
      <x:c r="W83" s="63"/>
      <x:c r="X83" s="63"/>
      <x:c r="Y83" s="63"/>
      <x:c r="Z83" s="63"/>
    </x:row>
    <x:row r="84" ht="72" customHeight="1">
      <x:c r="A84" s="97" t="n">
        <x:v>46304</x:v>
      </x:c>
      <x:c r="B84" s="98" t="str">
        <x:v>Wk 41</x:v>
      </x:c>
      <x:c r="C84" s="98" t="str">
        <x:v>Fri 09 Oct, 1:00 PM ET</x:v>
      </x:c>
      <x:c r="D84" s="98" t="str">
        <x:v>Fri 09 Oct, 6:00 PM UK</x:v>
      </x:c>
      <x:c r="E84" s="98" t="str">
        <x:v>Sat 10 Oct, 4:00 AM Hobart</x:v>
      </x:c>
      <x:c r="F84" s="98" t="str">
        <x:v>Prediction Markets Forum</x:v>
      </x:c>
      <x:c r="G84" s="98" t="str">
        <x:v>Methodology / practitioner prompt</x:v>
      </x:c>
      <x:c r="H84" s="98" t="str">
        <x:v>The Probability Tax</x:v>
      </x:c>
      <x:c r="I84" s="98" t="str">
        <x:v>Measure the true cost of buying and exiting the same probability at different venues and trade sizes.</x:v>
      </x:c>
      <x:c r="J84" s="98" t="str">
        <x:v>Create the category standard for comparing user economics.</x:v>
      </x:c>
      <x:c r="K84" s="103" t="str">
        <x:v>Planned</x:v>
      </x:c>
      <x:c r="L84" s="98" t="str">
        <x:v>High</x:v>
      </x:c>
      <x:c r="M84" s="98" t="str">
        <x:v>Use timestamped executable prices rather than displayed midpoints.</x:v>
      </x:c>
      <x:c r="N84" s="98" t="str">
        <x:v>NEXTPredict proprietary data journalism research</x:v>
      </x:c>
      <x:c r="O84" s="98" t="str">
        <x:v>All-in cost calculator</x:v>
      </x:c>
      <x:c r="P84" s="98" t="str">
        <x:v>Stuart + editor</x:v>
      </x:c>
      <x:c r="Q84" s="63"/>
      <x:c r="R84" s="63"/>
      <x:c r="S84" s="63"/>
      <x:c r="T84" s="63"/>
      <x:c r="U84" s="63"/>
      <x:c r="V84" s="63"/>
      <x:c r="W84" s="63"/>
      <x:c r="X84" s="63"/>
      <x:c r="Y84" s="63"/>
      <x:c r="Z84" s="63"/>
    </x:row>
    <x:row r="85" ht="72" customHeight="1">
      <x:c r="A85" s="101" t="n">
        <x:v>46307</x:v>
      </x:c>
      <x:c r="B85" s="102" t="str">
        <x:v>Wk 42</x:v>
      </x:c>
      <x:c r="C85" s="102" t="str">
        <x:v>Mon 12 Oct, 8:00 AM ET</x:v>
      </x:c>
      <x:c r="D85" s="102" t="str">
        <x:v>Mon 12 Oct, 1:00 PM UK</x:v>
      </x:c>
      <x:c r="E85" s="102" t="str">
        <x:v>Mon 12 Oct, 11:00 PM Hobart</x:v>
      </x:c>
      <x:c r="F85" s="102" t="str">
        <x:v>Stuart LinkedIn</x:v>
      </x:c>
      <x:c r="G85" s="102" t="str">
        <x:v>Flagship data investigation</x:v>
      </x:c>
      <x:c r="H85" s="102" t="str">
        <x:v>The Information-Arrival Fingerprint</x:v>
      </x:c>
      <x:c r="I85" s="102" t="str">
        <x:v>Show how different categories absorb information through jumps, gradual repricing or event-driven bursts.</x:v>
      </x:c>
      <x:c r="J85" s="102" t="str">
        <x:v>Create a visual signature for each market category.</x:v>
      </x:c>
      <x:c r="K85" s="103" t="str">
        <x:v>Planned</x:v>
      </x:c>
      <x:c r="L85" s="102" t="str">
        <x:v>High</x:v>
      </x:c>
      <x:c r="M85" s="102" t="str">
        <x:v>Use comparable samples and distinguish scheduled from unscheduled information.</x:v>
      </x:c>
      <x:c r="N85" s="102" t="str">
        <x:v>NEXTPredict proprietary data journalism research</x:v>
      </x:c>
      <x:c r="O85" s="102" t="str">
        <x:v>Category heartbeat visual</x:v>
      </x:c>
      <x:c r="P85" s="102" t="str">
        <x:v>Stuart + editor</x:v>
      </x:c>
      <x:c r="Q85" s="63"/>
      <x:c r="R85" s="63"/>
      <x:c r="S85" s="63"/>
      <x:c r="T85" s="63"/>
      <x:c r="U85" s="63"/>
      <x:c r="V85" s="63"/>
      <x:c r="W85" s="63"/>
      <x:c r="X85" s="63"/>
      <x:c r="Y85" s="63"/>
      <x:c r="Z85" s="63"/>
    </x:row>
    <x:row r="86" ht="72" customHeight="1">
      <x:c r="A86" s="97" t="n">
        <x:v>46309</x:v>
      </x:c>
      <x:c r="B86" s="98" t="str">
        <x:v>Wk 42</x:v>
      </x:c>
      <x:c r="C86" s="98" t="str">
        <x:v>Wed 14 Oct, 9:00 AM ET</x:v>
      </x:c>
      <x:c r="D86" s="98" t="str">
        <x:v>Wed 14 Oct, 2:00 PM UK</x:v>
      </x:c>
      <x:c r="E86" s="98" t="str">
        <x:v>Thu 15 Oct, 12:00 AM Hobart</x:v>
      </x:c>
      <x:c r="F86" s="98" t="str">
        <x:v>X</x:v>
      </x:c>
      <x:c r="G86" s="98" t="str">
        <x:v>Thread + data visual</x:v>
      </x:c>
      <x:c r="H86" s="98" t="str">
        <x:v>The Five-Minute Penalty</x:v>
      </x:c>
      <x:c r="I86" s="98" t="str">
        <x:v>Test whether ultra-short contracts create a materially different manipulation surface from longer markets.</x:v>
      </x:c>
      <x:c r="J86" s="98" t="str">
        <x:v>Own a serious design debate around short-duration event contracts.</x:v>
      </x:c>
      <x:c r="K86" s="103" t="str">
        <x:v>Planned</x:v>
      </x:c>
      <x:c r="L86" s="98" t="str">
        <x:v>High</x:v>
      </x:c>
      <x:c r="M86" s="98" t="str">
        <x:v>Replicate published methods where possible and state dataset limitations.</x:v>
      </x:c>
      <x:c r="N86" s="98" t="str">
        <x:v>NEXTPredict proprietary data journalism research</x:v>
      </x:c>
      <x:c r="O86" s="98" t="str">
        <x:v>Duration risk curve</x:v>
      </x:c>
      <x:c r="P86" s="98" t="str">
        <x:v>Stuart + editor</x:v>
      </x:c>
      <x:c r="Q86" s="63"/>
      <x:c r="R86" s="63"/>
      <x:c r="S86" s="63"/>
      <x:c r="T86" s="63"/>
      <x:c r="U86" s="63"/>
      <x:c r="V86" s="63"/>
      <x:c r="W86" s="63"/>
      <x:c r="X86" s="63"/>
      <x:c r="Y86" s="63"/>
      <x:c r="Z86" s="63"/>
    </x:row>
    <x:row r="87" ht="72" customHeight="1">
      <x:c r="A87" s="101" t="n">
        <x:v>46311</x:v>
      </x:c>
      <x:c r="B87" s="102" t="str">
        <x:v>Wk 42</x:v>
      </x:c>
      <x:c r="C87" s="102" t="str">
        <x:v>Fri 16 Oct, 1:00 PM ET</x:v>
      </x:c>
      <x:c r="D87" s="102" t="str">
        <x:v>Fri 16 Oct, 6:00 PM UK</x:v>
      </x:c>
      <x:c r="E87" s="102" t="str">
        <x:v>Sat 17 Oct, 4:00 AM Hobart</x:v>
      </x:c>
      <x:c r="F87" s="102" t="str">
        <x:v>Prediction Markets Forum</x:v>
      </x:c>
      <x:c r="G87" s="102" t="str">
        <x:v>Methodology / practitioner prompt</x:v>
      </x:c>
      <x:c r="H87" s="102" t="str">
        <x:v>The Outcome Influenceability Index</x:v>
      </x:c>
      <x:c r="I87" s="102" t="str">
        <x:v>Quantify how easy it is for a trader to affect the metric used to settle the contract.</x:v>
      </x:c>
      <x:c r="J87" s="102" t="str">
        <x:v>Create an integrity benchmark that applies across entertainment, sport and digital metrics.</x:v>
      </x:c>
      <x:c r="K87" s="103" t="str">
        <x:v>Planned</x:v>
      </x:c>
      <x:c r="L87" s="102" t="str">
        <x:v>Critical</x:v>
      </x:c>
      <x:c r="M87" s="102" t="str">
        <x:v>Document the mechanism and avoid operational instructions for manipulation.</x:v>
      </x:c>
      <x:c r="N87" s="102" t="str">
        <x:v>NEXTPredict proprietary data journalism research</x:v>
      </x:c>
      <x:c r="O87" s="102" t="str">
        <x:v>Influenceability score</x:v>
      </x:c>
      <x:c r="P87" s="102" t="str">
        <x:v>Stuart + editor</x:v>
      </x:c>
      <x:c r="Q87" s="63"/>
      <x:c r="R87" s="63"/>
      <x:c r="S87" s="63"/>
      <x:c r="T87" s="63"/>
      <x:c r="U87" s="63"/>
      <x:c r="V87" s="63"/>
      <x:c r="W87" s="63"/>
      <x:c r="X87" s="63"/>
      <x:c r="Y87" s="63"/>
      <x:c r="Z87" s="63"/>
    </x:row>
    <x:row r="88" ht="72" customHeight="1">
      <x:c r="A88" s="97" t="n">
        <x:v>46314</x:v>
      </x:c>
      <x:c r="B88" s="98" t="str">
        <x:v>Wk 43</x:v>
      </x:c>
      <x:c r="C88" s="98" t="str">
        <x:v>Mon 19 Oct, 8:00 AM ET</x:v>
      </x:c>
      <x:c r="D88" s="98" t="str">
        <x:v>Mon 19 Oct, 1:00 PM UK</x:v>
      </x:c>
      <x:c r="E88" s="98" t="str">
        <x:v>Mon 19 Oct, 11:00 PM Hobart</x:v>
      </x:c>
      <x:c r="F88" s="98" t="str">
        <x:v>Stuart LinkedIn</x:v>
      </x:c>
      <x:c r="G88" s="98" t="str">
        <x:v>Flagship data investigation</x:v>
      </x:c>
      <x:c r="H88" s="98" t="str">
        <x:v>The $100 Contract Supply Chain</x:v>
      </x:c>
      <x:c r="I88" s="98" t="str">
        <x:v>Follow one ordinary trade through the full operating stack and show where money, risk and responsibility move.</x:v>
      </x:c>
      <x:c r="J88" s="98" t="str">
        <x:v>Make market structure understandable to a broad business audience.</x:v>
      </x:c>
      <x:c r="K88" s="103" t="str">
        <x:v>Planned</x:v>
      </x:c>
      <x:c r="L88" s="98" t="str">
        <x:v>Critical</x:v>
      </x:c>
      <x:c r="M88" s="98" t="str">
        <x:v>Confirm each layer and avoid assuming commercial terms that are not public.</x:v>
      </x:c>
      <x:c r="N88" s="98" t="str">
        <x:v>NEXTPredict proprietary data journalism research</x:v>
      </x:c>
      <x:c r="O88" s="98" t="str">
        <x:v>Money-and-risk flow diagram</x:v>
      </x:c>
      <x:c r="P88" s="98" t="str">
        <x:v>Stuart + editor</x:v>
      </x:c>
      <x:c r="Q88" s="63"/>
      <x:c r="R88" s="63"/>
      <x:c r="S88" s="63"/>
      <x:c r="T88" s="63"/>
      <x:c r="U88" s="63"/>
      <x:c r="V88" s="63"/>
      <x:c r="W88" s="63"/>
      <x:c r="X88" s="63"/>
      <x:c r="Y88" s="63"/>
      <x:c r="Z88" s="63"/>
    </x:row>
    <x:row r="89" ht="72" customHeight="1">
      <x:c r="A89" s="101" t="n">
        <x:v>46316</x:v>
      </x:c>
      <x:c r="B89" s="102" t="str">
        <x:v>Wk 43</x:v>
      </x:c>
      <x:c r="C89" s="102" t="str">
        <x:v>Wed 21 Oct, 9:00 AM ET</x:v>
      </x:c>
      <x:c r="D89" s="102" t="str">
        <x:v>Wed 21 Oct, 2:00 PM UK</x:v>
      </x:c>
      <x:c r="E89" s="102" t="str">
        <x:v>Thu 22 Oct, 12:00 AM Hobart</x:v>
      </x:c>
      <x:c r="F89" s="102" t="str">
        <x:v>X</x:v>
      </x:c>
      <x:c r="G89" s="102" t="str">
        <x:v>Thread + data visual</x:v>
      </x:c>
      <x:c r="H89" s="102" t="str">
        <x:v>Market Before the Market</x:v>
      </x:c>
      <x:c r="I89" s="102" t="str">
        <x:v>Identify products and strategic moves before the announcement by combining weak public signals.</x:v>
      </x:c>
      <x:c r="J89" s="102" t="str">
        <x:v>Generate exclusive news plus sponsor and speaker leads.</x:v>
      </x:c>
      <x:c r="K89" s="103" t="str">
        <x:v>Planned</x:v>
      </x:c>
      <x:c r="L89" s="102" t="str">
        <x:v>Critical</x:v>
      </x:c>
      <x:c r="M89" s="102" t="str">
        <x:v>Treat signals as indications until a company confirms the product.</x:v>
      </x:c>
      <x:c r="N89" s="102" t="str">
        <x:v>NEXTPredict proprietary data journalism research</x:v>
      </x:c>
      <x:c r="O89" s="102" t="str">
        <x:v>Pre-launch signal dashboard</x:v>
      </x:c>
      <x:c r="P89" s="102" t="str">
        <x:v>Stuart + editor</x:v>
      </x:c>
      <x:c r="Q89" s="63"/>
      <x:c r="R89" s="63"/>
      <x:c r="S89" s="63"/>
      <x:c r="T89" s="63"/>
      <x:c r="U89" s="63"/>
      <x:c r="V89" s="63"/>
      <x:c r="W89" s="63"/>
      <x:c r="X89" s="63"/>
      <x:c r="Y89" s="63"/>
      <x:c r="Z89" s="63"/>
    </x:row>
    <x:row r="90" ht="72" customHeight="1">
      <x:c r="A90" s="97" t="n">
        <x:v>46318</x:v>
      </x:c>
      <x:c r="B90" s="98" t="str">
        <x:v>Wk 43</x:v>
      </x:c>
      <x:c r="C90" s="98" t="str">
        <x:v>Fri 23 Oct, 1:00 PM ET</x:v>
      </x:c>
      <x:c r="D90" s="98" t="str">
        <x:v>Fri 23 Oct, 6:00 PM UK</x:v>
      </x:c>
      <x:c r="E90" s="98" t="str">
        <x:v>Sat 24 Oct, 4:00 AM Hobart</x:v>
      </x:c>
      <x:c r="F90" s="98" t="str">
        <x:v>Prediction Markets Forum</x:v>
      </x:c>
      <x:c r="G90" s="98" t="str">
        <x:v>Methodology / practitioner prompt</x:v>
      </x:c>
      <x:c r="H90" s="98" t="str">
        <x:v>Prediction-Market Comment Network</x:v>
      </x:c>
      <x:c r="I90" s="98" t="str">
        <x:v>Map the coalitions and repeated arguments behind prediction-market rulemaking.</x:v>
      </x:c>
      <x:c r="J90" s="98" t="str">
        <x:v>Make consultation processes legible before final rules arrive.</x:v>
      </x:c>
      <x:c r="K90" s="103" t="str">
        <x:v>Planned</x:v>
      </x:c>
      <x:c r="L90" s="98" t="str">
        <x:v>High</x:v>
      </x:c>
      <x:c r="M90" s="98" t="str">
        <x:v>Quote narrowly and distinguish shared positions from shared authorship.</x:v>
      </x:c>
      <x:c r="N90" s="98" t="str">
        <x:v>NEXTPredict proprietary data journalism research</x:v>
      </x:c>
      <x:c r="O90" s="98" t="str">
        <x:v>Influence network map</x:v>
      </x:c>
      <x:c r="P90" s="98" t="str">
        <x:v>Stuart + editor</x:v>
      </x:c>
      <x:c r="Q90" s="63"/>
      <x:c r="R90" s="63"/>
      <x:c r="S90" s="63"/>
      <x:c r="T90" s="63"/>
      <x:c r="U90" s="63"/>
      <x:c r="V90" s="63"/>
      <x:c r="W90" s="63"/>
      <x:c r="X90" s="63"/>
      <x:c r="Y90" s="63"/>
      <x:c r="Z90" s="63"/>
    </x:row>
    <x:row r="91" ht="72" customHeight="1">
      <x:c r="A91" s="101" t="n">
        <x:v>46321</x:v>
      </x:c>
      <x:c r="B91" s="102" t="str">
        <x:v>Wk 44</x:v>
      </x:c>
      <x:c r="C91" s="102" t="str">
        <x:v>Mon 26 Oct, 8:00 AM ET</x:v>
      </x:c>
      <x:c r="D91" s="102" t="str">
        <x:v>Mon 26 Oct, 12:00 PM UK</x:v>
      </x:c>
      <x:c r="E91" s="102" t="str">
        <x:v>Mon 26 Oct, 11:00 PM Hobart</x:v>
      </x:c>
      <x:c r="F91" s="102" t="str">
        <x:v>Stuart LinkedIn</x:v>
      </x:c>
      <x:c r="G91" s="102" t="str">
        <x:v>Flagship data investigation</x:v>
      </x:c>
      <x:c r="H91" s="102" t="str">
        <x:v>The Regulatory Product Atlas</x:v>
      </x:c>
      <x:c r="I91" s="102" t="str">
        <x:v>Show what users can actually trade in each state or country, rather than publishing another legal timeline.</x:v>
      </x:c>
      <x:c r="J91" s="102" t="str">
        <x:v>Create a practical reference for operators, investors and media.</x:v>
      </x:c>
      <x:c r="K91" s="103" t="str">
        <x:v>Planned</x:v>
      </x:c>
      <x:c r="L91" s="102" t="str">
        <x:v>Critical</x:v>
      </x:c>
      <x:c r="M91" s="102" t="str">
        <x:v>Date-stamp every jurisdiction and link to the governing source.</x:v>
      </x:c>
      <x:c r="N91" s="102" t="str">
        <x:v>NEXTPredict proprietary data journalism research</x:v>
      </x:c>
      <x:c r="O91" s="102" t="str">
        <x:v>Interactive jurisdiction map</x:v>
      </x:c>
      <x:c r="P91" s="102" t="str">
        <x:v>Stuart + editor</x:v>
      </x:c>
      <x:c r="Q91" s="63"/>
      <x:c r="R91" s="63"/>
      <x:c r="S91" s="63"/>
      <x:c r="T91" s="63"/>
      <x:c r="U91" s="63"/>
      <x:c r="V91" s="63"/>
      <x:c r="W91" s="63"/>
      <x:c r="X91" s="63"/>
      <x:c r="Y91" s="63"/>
      <x:c r="Z91" s="63"/>
    </x:row>
    <x:row r="92" ht="72" customHeight="1">
      <x:c r="A92" s="97" t="n">
        <x:v>46323</x:v>
      </x:c>
      <x:c r="B92" s="98" t="str">
        <x:v>Wk 44</x:v>
      </x:c>
      <x:c r="C92" s="98" t="str">
        <x:v>Wed 28 Oct, 9:00 AM ET</x:v>
      </x:c>
      <x:c r="D92" s="98" t="str">
        <x:v>Wed 28 Oct, 1:00 PM UK</x:v>
      </x:c>
      <x:c r="E92" s="98" t="str">
        <x:v>Thu 29 Oct, 12:00 AM Hobart</x:v>
      </x:c>
      <x:c r="F92" s="98" t="str">
        <x:v>X</x:v>
      </x:c>
      <x:c r="G92" s="98" t="str">
        <x:v>Thread + data visual</x:v>
      </x:c>
      <x:c r="H92" s="98" t="str">
        <x:v>State Regulator Copy-Paste Tracker</x:v>
      </x:c>
      <x:c r="I92" s="98" t="str">
        <x:v>Trace repeated legal language and identify where arguments spread across jurisdictions.</x:v>
      </x:c>
      <x:c r="J92" s="98" t="str">
        <x:v>Replace legal recap with evidence about regulatory coordination.</x:v>
      </x:c>
      <x:c r="K92" s="103" t="str">
        <x:v>Planned</x:v>
      </x:c>
      <x:c r="L92" s="98" t="str">
        <x:v>High</x:v>
      </x:c>
      <x:c r="M92" s="98" t="str">
        <x:v>Use document versions and avoid implying coordination solely from similarity.</x:v>
      </x:c>
      <x:c r="N92" s="98" t="str">
        <x:v>NEXTPredict proprietary data journalism research</x:v>
      </x:c>
      <x:c r="O92" s="98" t="str">
        <x:v>Text-overlap network</x:v>
      </x:c>
      <x:c r="P92" s="98" t="str">
        <x:v>Stuart + editor</x:v>
      </x:c>
      <x:c r="Q92" s="63"/>
      <x:c r="R92" s="63"/>
      <x:c r="S92" s="63"/>
      <x:c r="T92" s="63"/>
      <x:c r="U92" s="63"/>
      <x:c r="V92" s="63"/>
      <x:c r="W92" s="63"/>
      <x:c r="X92" s="63"/>
      <x:c r="Y92" s="63"/>
      <x:c r="Z92" s="63"/>
    </x:row>
    <x:row r="93" ht="72" customHeight="1">
      <x:c r="A93" s="101" t="n">
        <x:v>46325</x:v>
      </x:c>
      <x:c r="B93" s="102" t="str">
        <x:v>Wk 44</x:v>
      </x:c>
      <x:c r="C93" s="102" t="str">
        <x:v>Fri 30 Oct, 1:00 PM ET</x:v>
      </x:c>
      <x:c r="D93" s="102" t="str">
        <x:v>Fri 30 Oct, 5:00 PM UK</x:v>
      </x:c>
      <x:c r="E93" s="102" t="str">
        <x:v>Sat 31 Oct, 4:00 AM Hobart</x:v>
      </x:c>
      <x:c r="F93" s="102" t="str">
        <x:v>Prediction Markets Forum</x:v>
      </x:c>
      <x:c r="G93" s="102" t="str">
        <x:v>Methodology / practitioner prompt</x:v>
      </x:c>
      <x:c r="H93" s="102" t="str">
        <x:v>The Regulatory Copy Machine</x:v>
      </x:c>
      <x:c r="I93" s="102" t="str">
        <x:v>Trace how legal arguments travel across institutions and identify the organisations shaping the vocabulary.</x:v>
      </x:c>
      <x:c r="J93" s="102" t="str">
        <x:v>Turn fragmented legal documents into a clear influence story.</x:v>
      </x:c>
      <x:c r="K93" s="103" t="str">
        <x:v>Planned</x:v>
      </x:c>
      <x:c r="L93" s="102" t="str">
        <x:v>High</x:v>
      </x:c>
      <x:c r="M93" s="102" t="str">
        <x:v>Do not infer common authorship from text similarity alone.</x:v>
      </x:c>
      <x:c r="N93" s="102" t="str">
        <x:v>NEXTPredict proprietary data journalism research</x:v>
      </x:c>
      <x:c r="O93" s="102" t="str">
        <x:v>Phrase lineage map</x:v>
      </x:c>
      <x:c r="P93" s="102" t="str">
        <x:v>Stuart + editor</x:v>
      </x:c>
      <x:c r="Q93" s="63"/>
      <x:c r="R93" s="63"/>
      <x:c r="S93" s="63"/>
      <x:c r="T93" s="63"/>
      <x:c r="U93" s="63"/>
      <x:c r="V93" s="63"/>
      <x:c r="W93" s="63"/>
      <x:c r="X93" s="63"/>
      <x:c r="Y93" s="63"/>
      <x:c r="Z93" s="63"/>
    </x:row>
    <x:row r="94" ht="72" customHeight="1">
      <x:c r="A94" s="97" t="n">
        <x:v>46328</x:v>
      </x:c>
      <x:c r="B94" s="98" t="str">
        <x:v>Wk 45</x:v>
      </x:c>
      <x:c r="C94" s="98" t="str">
        <x:v>Mon 02 Nov, 8:00 AM ET</x:v>
      </x:c>
      <x:c r="D94" s="98" t="str">
        <x:v>Mon 02 Nov, 1:00 PM UK</x:v>
      </x:c>
      <x:c r="E94" s="98" t="str">
        <x:v>Tue 03 Nov, 12:00 AM Hobart</x:v>
      </x:c>
      <x:c r="F94" s="98" t="str">
        <x:v>Stuart LinkedIn</x:v>
      </x:c>
      <x:c r="G94" s="98" t="str">
        <x:v>Flagship data investigation</x:v>
      </x:c>
      <x:c r="H94" s="98" t="str">
        <x:v>Attention-to-Liquidity Conversion Rate</x:v>
      </x:c>
      <x:c r="I94" s="98" t="str">
        <x:v>Identify topics that generate noise without durable trading and quieter categories that attract serious capital.</x:v>
      </x:c>
      <x:c r="J94" s="98" t="str">
        <x:v>Give NEXTPredict a better adoption measure than headline volume.</x:v>
      </x:c>
      <x:c r="K94" s="103" t="str">
        <x:v>Planned</x:v>
      </x:c>
      <x:c r="L94" s="98" t="str">
        <x:v>High</x:v>
      </x:c>
      <x:c r="M94" s="98" t="str">
        <x:v>Normalise time windows and disclose data-access limits.</x:v>
      </x:c>
      <x:c r="N94" s="98" t="str">
        <x:v>NEXTPredict proprietary data journalism research</x:v>
      </x:c>
      <x:c r="O94" s="98" t="str">
        <x:v>Attention versus liquidity scatterplot</x:v>
      </x:c>
      <x:c r="P94" s="98" t="str">
        <x:v>Stuart + editor</x:v>
      </x:c>
      <x:c r="Q94" s="63"/>
      <x:c r="R94" s="63"/>
      <x:c r="S94" s="63"/>
      <x:c r="T94" s="63"/>
      <x:c r="U94" s="63"/>
      <x:c r="V94" s="63"/>
      <x:c r="W94" s="63"/>
      <x:c r="X94" s="63"/>
      <x:c r="Y94" s="63"/>
      <x:c r="Z94" s="63"/>
    </x:row>
    <x:row r="95" ht="72" customHeight="1">
      <x:c r="A95" s="101" t="n">
        <x:v>46330</x:v>
      </x:c>
      <x:c r="B95" s="102" t="str">
        <x:v>Wk 45</x:v>
      </x:c>
      <x:c r="C95" s="102" t="str">
        <x:v>Wed 04 Nov, 9:00 AM ET</x:v>
      </x:c>
      <x:c r="D95" s="102" t="str">
        <x:v>Wed 04 Nov, 2:00 PM UK</x:v>
      </x:c>
      <x:c r="E95" s="102" t="str">
        <x:v>Thu 05 Nov, 1:00 AM Hobart</x:v>
      </x:c>
      <x:c r="F95" s="102" t="str">
        <x:v>X</x:v>
      </x:c>
      <x:c r="G95" s="102" t="str">
        <x:v>Thread + data visual</x:v>
      </x:c>
      <x:c r="H95" s="102" t="str">
        <x:v>The Marketing-to-Liquidity Ratio</x:v>
      </x:c>
      <x:c r="I95" s="102" t="str">
        <x:v>Measure whether promotional attention becomes durable market activity rather than a one-day volume spike.</x:v>
      </x:c>
      <x:c r="J95" s="102" t="str">
        <x:v>Bring commercial discipline to category growth claims.</x:v>
      </x:c>
      <x:c r="K95" s="103" t="str">
        <x:v>Planned</x:v>
      </x:c>
      <x:c r="L95" s="102" t="str">
        <x:v>High</x:v>
      </x:c>
      <x:c r="M95" s="102" t="str">
        <x:v>Separate estimated media activity from confirmed spend.</x:v>
      </x:c>
      <x:c r="N95" s="102" t="str">
        <x:v>NEXTPredict proprietary data journalism research</x:v>
      </x:c>
      <x:c r="O95" s="102" t="str">
        <x:v>Acquisition efficiency scorecard</x:v>
      </x:c>
      <x:c r="P95" s="102" t="str">
        <x:v>Stuart + editor</x:v>
      </x:c>
      <x:c r="Q95" s="63"/>
      <x:c r="R95" s="63"/>
      <x:c r="S95" s="63"/>
      <x:c r="T95" s="63"/>
      <x:c r="U95" s="63"/>
      <x:c r="V95" s="63"/>
      <x:c r="W95" s="63"/>
      <x:c r="X95" s="63"/>
      <x:c r="Y95" s="63"/>
      <x:c r="Z95" s="63"/>
    </x:row>
    <x:row r="96" ht="72" customHeight="1">
      <x:c r="A96" s="97" t="n">
        <x:v>46332</x:v>
      </x:c>
      <x:c r="B96" s="98" t="str">
        <x:v>Wk 45</x:v>
      </x:c>
      <x:c r="C96" s="98" t="str">
        <x:v>Fri 06 Nov, 1:00 PM ET</x:v>
      </x:c>
      <x:c r="D96" s="98" t="str">
        <x:v>Fri 06 Nov, 6:00 PM UK</x:v>
      </x:c>
      <x:c r="E96" s="98" t="str">
        <x:v>Sat 07 Nov, 5:00 AM Hobart</x:v>
      </x:c>
      <x:c r="F96" s="98" t="str">
        <x:v>Prediction Markets Forum</x:v>
      </x:c>
      <x:c r="G96" s="98" t="str">
        <x:v>Methodology / practitioner prompt</x:v>
      </x:c>
      <x:c r="H96" s="98" t="str">
        <x:v>The Unasked Questions Index</x:v>
      </x:c>
      <x:c r="I96" s="98" t="str">
        <x:v>Use absence to reveal platform editorial choices and product constraints.</x:v>
      </x:c>
      <x:c r="J96" s="98" t="str">
        <x:v>Report market strategy through what is missing, not only what is live.</x:v>
      </x:c>
      <x:c r="K96" s="103" t="str">
        <x:v>Planned</x:v>
      </x:c>
      <x:c r="L96" s="98" t="str">
        <x:v>High</x:v>
      </x:c>
      <x:c r="M96" s="98" t="str">
        <x:v>Label reasons as hypotheses unless confirmed by the platform.</x:v>
      </x:c>
      <x:c r="N96" s="98" t="str">
        <x:v>NEXTPredict proprietary data journalism research</x:v>
      </x:c>
      <x:c r="O96" s="98" t="str">
        <x:v>Attention versus listing map</x:v>
      </x:c>
      <x:c r="P96" s="98" t="str">
        <x:v>Stuart + editor</x:v>
      </x:c>
      <x:c r="Q96" s="63"/>
      <x:c r="R96" s="63"/>
      <x:c r="S96" s="63"/>
      <x:c r="T96" s="63"/>
      <x:c r="U96" s="63"/>
      <x:c r="V96" s="63"/>
      <x:c r="W96" s="63"/>
      <x:c r="X96" s="63"/>
      <x:c r="Y96" s="63"/>
      <x:c r="Z96" s="63"/>
    </x:row>
    <x:row r="97" ht="72" customHeight="1">
      <x:c r="A97" s="101" t="n">
        <x:v>46335</x:v>
      </x:c>
      <x:c r="B97" s="102" t="str">
        <x:v>Wk 46</x:v>
      </x:c>
      <x:c r="C97" s="102" t="str">
        <x:v>Mon 09 Nov, 8:00 AM ET</x:v>
      </x:c>
      <x:c r="D97" s="102" t="str">
        <x:v>Mon 09 Nov, 1:00 PM UK</x:v>
      </x:c>
      <x:c r="E97" s="102" t="str">
        <x:v>Tue 10 Nov, 12:00 AM Hobart</x:v>
      </x:c>
      <x:c r="F97" s="102" t="str">
        <x:v>Stuart LinkedIn</x:v>
      </x:c>
      <x:c r="G97" s="102" t="str">
        <x:v>Flagship data investigation</x:v>
      </x:c>
      <x:c r="H97" s="102" t="str">
        <x:v>The Missing Markets Index</x:v>
      </x:c>
      <x:c r="I97" s="102" t="str">
        <x:v>Turn the absence of a market into a story about product boundaries and risk appetite.</x:v>
      </x:c>
      <x:c r="J97" s="102" t="str">
        <x:v>Own a counterintuitive editorial lens competitors overlook.</x:v>
      </x:c>
      <x:c r="K97" s="103" t="str">
        <x:v>Planned</x:v>
      </x:c>
      <x:c r="L97" s="102" t="str">
        <x:v>High</x:v>
      </x:c>
      <x:c r="M97" s="102" t="str">
        <x:v>Ask platforms for comment before assigning a reason.</x:v>
      </x:c>
      <x:c r="N97" s="102" t="str">
        <x:v>NEXTPredict proprietary data journalism research</x:v>
      </x:c>
      <x:c r="O97" s="102" t="str">
        <x:v>Missing-market board</x:v>
      </x:c>
      <x:c r="P97" s="102" t="str">
        <x:v>Stuart + editor</x:v>
      </x:c>
      <x:c r="Q97" s="63"/>
      <x:c r="R97" s="63"/>
      <x:c r="S97" s="63"/>
      <x:c r="T97" s="63"/>
      <x:c r="U97" s="63"/>
      <x:c r="V97" s="63"/>
      <x:c r="W97" s="63"/>
      <x:c r="X97" s="63"/>
      <x:c r="Y97" s="63"/>
      <x:c r="Z97" s="63"/>
    </x:row>
    <x:row r="98" ht="72" customHeight="1">
      <x:c r="A98" s="97" t="n">
        <x:v>46337</x:v>
      </x:c>
      <x:c r="B98" s="98" t="str">
        <x:v>Wk 46</x:v>
      </x:c>
      <x:c r="C98" s="98" t="str">
        <x:v>Wed 11 Nov, 9:00 AM ET</x:v>
      </x:c>
      <x:c r="D98" s="98" t="str">
        <x:v>Wed 11 Nov, 2:00 PM UK</x:v>
      </x:c>
      <x:c r="E98" s="98" t="str">
        <x:v>Thu 12 Nov, 1:00 AM Hobart</x:v>
      </x:c>
      <x:c r="F98" s="98" t="str">
        <x:v>X</x:v>
      </x:c>
      <x:c r="G98" s="98" t="str">
        <x:v>Thread + data visual</x:v>
      </x:c>
      <x:c r="H98" s="98" t="str">
        <x:v>Outcome-Manipulation Surface</x:v>
      </x:c>
      <x:c r="I98" s="98" t="str">
        <x:v>Rank contracts by how directly participants can influence the measured outcome after taking a position.</x:v>
      </x:c>
      <x:c r="J98" s="98" t="str">
        <x:v>Create a practical integrity taxonomy beyond insider trading.</x:v>
      </x:c>
      <x:c r="K98" s="103" t="str">
        <x:v>Planned</x:v>
      </x:c>
      <x:c r="L98" s="98" t="str">
        <x:v>Critical</x:v>
      </x:c>
      <x:c r="M98" s="98" t="str">
        <x:v>Separate theoretical influence from documented manipulation evidence.</x:v>
      </x:c>
      <x:c r="N98" s="98" t="str">
        <x:v>NEXTPredict proprietary data journalism research</x:v>
      </x:c>
      <x:c r="O98" s="98" t="str">
        <x:v>Influenceability heatmap</x:v>
      </x:c>
      <x:c r="P98" s="98" t="str">
        <x:v>Stuart + editor</x:v>
      </x:c>
      <x:c r="Q98" s="63"/>
      <x:c r="R98" s="63"/>
      <x:c r="S98" s="63"/>
      <x:c r="T98" s="63"/>
      <x:c r="U98" s="63"/>
      <x:c r="V98" s="63"/>
      <x:c r="W98" s="63"/>
      <x:c r="X98" s="63"/>
      <x:c r="Y98" s="63"/>
      <x:c r="Z98" s="63"/>
    </x:row>
    <x:row r="99">
      <x:c r="A99" s="63" t="n">
        <x:v>46339</x:v>
      </x:c>
      <x:c r="B99" s="63" t="str">
        <x:v>Wk 46</x:v>
      </x:c>
      <x:c r="C99" s="63" t="str">
        <x:v>Fri 13 Nov, 1:00 PM ET</x:v>
      </x:c>
      <x:c r="D99" s="63" t="str">
        <x:v>Fri 13 Nov, 6:00 PM UK</x:v>
      </x:c>
      <x:c r="E99" s="63" t="str">
        <x:v>Sat 14 Nov, 5:00 AM Hobart</x:v>
      </x:c>
      <x:c r="F99" s="63" t="str">
        <x:v>Prediction Markets Forum</x:v>
      </x:c>
      <x:c r="G99" s="63" t="str">
        <x:v>Methodology / practitioner prompt</x:v>
      </x:c>
      <x:c r="H99" s="63" t="str">
        <x:v>The Morality Premium</x:v>
      </x:c>
      <x:c r="I99" s="63" t="str">
        <x:v>Test whether morally sensitive subjects carry a measurable liquidity, concentration or participation penalty.</x:v>
      </x:c>
      <x:c r="J99" s="63" t="str">
        <x:v>Move ethical debate from instinct toward evidence.</x:v>
      </x:c>
      <x:c r="K99" s="63" t="str">
        <x:v>Planned</x:v>
      </x:c>
      <x:c r="L99" s="63" t="str">
        <x:v>Medium</x:v>
      </x:c>
      <x:c r="M99" s="63" t="str">
        <x:v>Use careful language and avoid sensationalising human harm.</x:v>
      </x:c>
      <x:c r="N99" s="63" t="str">
        <x:v>NEXTPredict proprietary data journalism research</x:v>
      </x:c>
      <x:c r="O99" s="63" t="str">
        <x:v>Ethics versus liquidity chart</x:v>
      </x:c>
      <x:c r="P99" s="63" t="str">
        <x:v>Stuart + editor</x:v>
      </x:c>
      <x:c r="Q99" s="63"/>
      <x:c r="R99" s="63"/>
      <x:c r="S99" s="63"/>
      <x:c r="T99" s="63"/>
      <x:c r="U99" s="63"/>
      <x:c r="V99" s="63"/>
      <x:c r="W99" s="63"/>
      <x:c r="X99" s="63"/>
      <x:c r="Y99" s="63"/>
      <x:c r="Z99" s="63"/>
    </x:row>
    <x:row r="100">
      <x:c r="A100" s="63" t="n">
        <x:v>46342</x:v>
      </x:c>
      <x:c r="B100" s="63" t="str">
        <x:v>Wk 47</x:v>
      </x:c>
      <x:c r="C100" s="63" t="str">
        <x:v>Mon 16 Nov, 8:00 AM ET</x:v>
      </x:c>
      <x:c r="D100" s="63" t="str">
        <x:v>Mon 16 Nov, 1:00 PM UK</x:v>
      </x:c>
      <x:c r="E100" s="63" t="str">
        <x:v>Tue 17 Nov, 12:00 AM Hobart</x:v>
      </x:c>
      <x:c r="F100" s="63" t="str">
        <x:v>Stuart LinkedIn</x:v>
      </x:c>
      <x:c r="G100" s="63" t="str">
        <x:v>Flagship data investigation</x:v>
      </x:c>
      <x:c r="H100" s="63" t="str">
        <x:v>Brand Exposure Before Consent</x:v>
      </x:c>
      <x:c r="I100" s="63" t="str">
        <x:v>Show how companies, celebrities and leagues can become tradable narratives before they choose to engage with the category.</x:v>
      </x:c>
      <x:c r="J100" s="63" t="str">
        <x:v>Create a bridge into rights, reputation and sponsorship.</x:v>
      </x:c>
      <x:c r="K100" s="63" t="str">
        <x:v>Planned</x:v>
      </x:c>
      <x:c r="L100" s="63" t="str">
        <x:v>High</x:v>
      </x:c>
      <x:c r="M100" s="63" t="str">
        <x:v>Separate nominative references from confirmed commercial partnerships.</x:v>
      </x:c>
      <x:c r="N100" s="63" t="str">
        <x:v>NEXTPredict proprietary data journalism research</x:v>
      </x:c>
      <x:c r="O100" s="63" t="str">
        <x:v>Brand exposure dashboard</x:v>
      </x:c>
      <x:c r="P100" s="63" t="str">
        <x:v>Stuart + editor</x:v>
      </x:c>
      <x:c r="Q100" s="63"/>
      <x:c r="R100" s="63"/>
      <x:c r="S100" s="63"/>
      <x:c r="T100" s="63"/>
      <x:c r="U100" s="63"/>
      <x:c r="V100" s="63"/>
      <x:c r="W100" s="63"/>
      <x:c r="X100" s="63"/>
      <x:c r="Y100" s="63"/>
      <x:c r="Z100" s="63"/>
    </x:row>
    <x:row r="101">
      <x:c r="A101" s="63" t="n">
        <x:v>46344</x:v>
      </x:c>
      <x:c r="B101" s="63" t="str">
        <x:v>Wk 47</x:v>
      </x:c>
      <x:c r="C101" s="63" t="str">
        <x:v>Wed 18 Nov, 9:00 AM ET</x:v>
      </x:c>
      <x:c r="D101" s="63" t="str">
        <x:v>Wed 18 Nov, 2:00 PM UK</x:v>
      </x:c>
      <x:c r="E101" s="63" t="str">
        <x:v>Thu 19 Nov, 1:00 AM Hobart</x:v>
      </x:c>
      <x:c r="F101" s="63" t="str">
        <x:v>X</x:v>
      </x:c>
      <x:c r="G101" s="63" t="str">
        <x:v>Thread + data visual</x:v>
      </x:c>
      <x:c r="H101" s="63" t="str">
        <x:v>The Price of Official Rights</x:v>
      </x:c>
      <x:c r="I101" s="63" t="str">
        <x:v>Quantify whether official rights improve trust, liquidity and settlement quality or mainly change marketing.</x:v>
      </x:c>
      <x:c r="J101" s="63" t="str">
        <x:v>Create a commercially valuable rights benchmark.</x:v>
      </x:c>
      <x:c r="K101" s="63" t="str">
        <x:v>Planned</x:v>
      </x:c>
      <x:c r="L101" s="63" t="str">
        <x:v>High</x:v>
      </x:c>
      <x:c r="M101" s="63" t="str">
        <x:v>Use comparable periods and control for event seasonality.</x:v>
      </x:c>
      <x:c r="N101" s="63" t="str">
        <x:v>NEXTPredict proprietary data journalism research</x:v>
      </x:c>
      <x:c r="O101" s="63" t="str">
        <x:v>Before-and-after scorecard</x:v>
      </x:c>
      <x:c r="P101" s="63" t="str">
        <x:v>Stuart + editor</x:v>
      </x:c>
      <x:c r="Q101" s="63"/>
      <x:c r="R101" s="63"/>
      <x:c r="S101" s="63"/>
      <x:c r="T101" s="63"/>
      <x:c r="U101" s="63"/>
      <x:c r="V101" s="63"/>
      <x:c r="W101" s="63"/>
      <x:c r="X101" s="63"/>
      <x:c r="Y101" s="63"/>
      <x:c r="Z101" s="63"/>
    </x:row>
    <x:row r="102">
      <x:c r="A102" s="63" t="n">
        <x:v>46346</x:v>
      </x:c>
      <x:c r="B102" s="63" t="str">
        <x:v>Wk 47</x:v>
      </x:c>
      <x:c r="C102" s="63" t="str">
        <x:v>Fri 20 Nov, 1:00 PM ET</x:v>
      </x:c>
      <x:c r="D102" s="63" t="str">
        <x:v>Fri 20 Nov, 6:00 PM UK</x:v>
      </x:c>
      <x:c r="E102" s="63" t="str">
        <x:v>Sat 21 Nov, 5:00 AM Hobart</x:v>
      </x:c>
      <x:c r="F102" s="63" t="str">
        <x:v>Prediction Markets Forum</x:v>
      </x:c>
      <x:c r="G102" s="63" t="str">
        <x:v>Methodology / practitioner prompt</x:v>
      </x:c>
      <x:c r="H102" s="63" t="str">
        <x:v>The Fandom Premium</x:v>
      </x:c>
      <x:c r="I102" s="63" t="str">
        <x:v>Measure whether organised fandom creates persistent optimism that differs from other forecasting signals.</x:v>
      </x:c>
      <x:c r="J102" s="63" t="str">
        <x:v>Build a distinctive entertainment data journalism lane.</x:v>
      </x:c>
      <x:c r="K102" s="63" t="str">
        <x:v>Planned</x:v>
      </x:c>
      <x:c r="L102" s="63" t="str">
        <x:v>High</x:v>
      </x:c>
      <x:c r="M102" s="63" t="str">
        <x:v>Align market definitions and avoid treating social sentiment as representative polling.</x:v>
      </x:c>
      <x:c r="N102" s="63" t="str">
        <x:v>NEXTPredict proprietary data journalism research</x:v>
      </x:c>
      <x:c r="O102" s="63" t="str">
        <x:v>Bias scorecard</x:v>
      </x:c>
      <x:c r="P102" s="63" t="str">
        <x:v>Stuart + editor</x:v>
      </x:c>
      <x:c r="Q102" s="63"/>
      <x:c r="R102" s="63"/>
      <x:c r="S102" s="63"/>
      <x:c r="T102" s="63"/>
      <x:c r="U102" s="63"/>
      <x:c r="V102" s="63"/>
      <x:c r="W102" s="63"/>
      <x:c r="X102" s="63"/>
      <x:c r="Y102" s="63"/>
      <x:c r="Z102" s="63"/>
    </x:row>
    <x:row r="103">
      <x:c r="A103" s="63" t="n">
        <x:v>46349</x:v>
      </x:c>
      <x:c r="B103" s="63" t="str">
        <x:v>Wk 48</x:v>
      </x:c>
      <x:c r="C103" s="63" t="str">
        <x:v>Mon 23 Nov, 8:00 AM ET</x:v>
      </x:c>
      <x:c r="D103" s="63" t="str">
        <x:v>Mon 23 Nov, 1:00 PM UK</x:v>
      </x:c>
      <x:c r="E103" s="63" t="str">
        <x:v>Tue 24 Nov, 12:00 AM Hobart</x:v>
      </x:c>
      <x:c r="F103" s="63" t="str">
        <x:v>Stuart LinkedIn</x:v>
      </x:c>
      <x:c r="G103" s="63" t="str">
        <x:v>Flagship data investigation</x:v>
      </x:c>
      <x:c r="H103" s="63" t="str">
        <x:v>Customer-Support Stress Index</x:v>
      </x:c>
      <x:c r="I103" s="63" t="str">
        <x:v>Measure whether support capacity deteriorates precisely when users most need clarity.</x:v>
      </x:c>
      <x:c r="J103" s="63" t="str">
        <x:v>Expose operational resilience as part of market credibility.</x:v>
      </x:c>
      <x:c r="K103" s="63" t="str">
        <x:v>Planned</x:v>
      </x:c>
      <x:c r="L103" s="63" t="str">
        <x:v>Medium</x:v>
      </x:c>
      <x:c r="M103" s="63" t="str">
        <x:v>Use aggregated public evidence and avoid treating every complaint as verified.</x:v>
      </x:c>
      <x:c r="N103" s="63" t="str">
        <x:v>NEXTPredict proprietary data journalism research</x:v>
      </x:c>
      <x:c r="O103" s="63" t="str">
        <x:v>Stress timeline</x:v>
      </x:c>
      <x:c r="P103" s="63" t="str">
        <x:v>Stuart + editor</x:v>
      </x:c>
      <x:c r="Q103" s="63"/>
      <x:c r="R103" s="63"/>
      <x:c r="S103" s="63"/>
      <x:c r="T103" s="63"/>
      <x:c r="U103" s="63"/>
      <x:c r="V103" s="63"/>
      <x:c r="W103" s="63"/>
      <x:c r="X103" s="63"/>
      <x:c r="Y103" s="63"/>
      <x:c r="Z103" s="63"/>
    </x:row>
    <x:row r="104">
      <x:c r="A104" s="63" t="n">
        <x:v>46351</x:v>
      </x:c>
      <x:c r="B104" s="63" t="str">
        <x:v>Wk 48</x:v>
      </x:c>
      <x:c r="C104" s="63" t="str">
        <x:v>Wed 25 Nov, 9:00 AM ET</x:v>
      </x:c>
      <x:c r="D104" s="63" t="str">
        <x:v>Wed 25 Nov, 2:00 PM UK</x:v>
      </x:c>
      <x:c r="E104" s="63" t="str">
        <x:v>Thu 26 Nov, 1:00 AM Hobart</x:v>
      </x:c>
      <x:c r="F104" s="63" t="str">
        <x:v>X</x:v>
      </x:c>
      <x:c r="G104" s="63" t="str">
        <x:v>Thread + data visual</x:v>
      </x:c>
      <x:c r="H104" s="63" t="str">
        <x:v>Prediction-Market Dark Patterns Audit</x:v>
      </x:c>
      <x:c r="I104" s="63" t="str">
        <x:v>Evaluate the behavioural design surrounding the contract, not only the contract itself.</x:v>
      </x:c>
      <x:c r="J104" s="63" t="str">
        <x:v>Give consumer protection a concrete product vocabulary.</x:v>
      </x:c>
      <x:c r="K104" s="63" t="str">
        <x:v>Planned</x:v>
      </x:c>
      <x:c r="L104" s="63" t="str">
        <x:v>High</x:v>
      </x:c>
      <x:c r="M104" s="63" t="str">
        <x:v>Use repeatable test accounts and separate subjective judgement from documented behaviour.</x:v>
      </x:c>
      <x:c r="N104" s="63" t="str">
        <x:v>NEXTPredict proprietary data journalism research</x:v>
      </x:c>
      <x:c r="O104" s="63" t="str">
        <x:v>UX risk scorecard</x:v>
      </x:c>
      <x:c r="P104" s="63" t="str">
        <x:v>Stuart + editor</x:v>
      </x:c>
      <x:c r="Q104" s="63"/>
      <x:c r="R104" s="63"/>
      <x:c r="S104" s="63"/>
      <x:c r="T104" s="63"/>
      <x:c r="U104" s="63"/>
      <x:c r="V104" s="63"/>
      <x:c r="W104" s="63"/>
      <x:c r="X104" s="63"/>
      <x:c r="Y104" s="63"/>
      <x:c r="Z104" s="63"/>
    </x:row>
    <x:row r="105">
      <x:c r="A105" s="63" t="n">
        <x:v>46353</x:v>
      </x:c>
      <x:c r="B105" s="63" t="str">
        <x:v>Wk 48</x:v>
      </x:c>
      <x:c r="C105" s="63" t="str">
        <x:v>Fri 27 Nov, 1:00 PM ET</x:v>
      </x:c>
      <x:c r="D105" s="63" t="str">
        <x:v>Fri 27 Nov, 6:00 PM UK</x:v>
      </x:c>
      <x:c r="E105" s="63" t="str">
        <x:v>Sat 28 Nov, 5:00 AM Hobart</x:v>
      </x:c>
      <x:c r="F105" s="63" t="str">
        <x:v>Prediction Markets Forum</x:v>
      </x:c>
      <x:c r="G105" s="63" t="str">
        <x:v>Methodology / practitioner prompt</x:v>
      </x:c>
      <x:c r="H105" s="63" t="str">
        <x:v>The Education Debt Index</x:v>
      </x:c>
      <x:c r="I105" s="63" t="str">
        <x:v>Compare the speed of conversion with the effort required to understand what the user is actually buying.</x:v>
      </x:c>
      <x:c r="J105" s="63" t="str">
        <x:v>Make education a measurable part of product credibility.</x:v>
      </x:c>
      <x:c r="K105" s="63" t="str">
        <x:v>Planned</x:v>
      </x:c>
      <x:c r="L105" s="63" t="str">
        <x:v>High</x:v>
      </x:c>
      <x:c r="M105" s="63" t="str">
        <x:v>Use a standard testing script and multiple reviewers.</x:v>
      </x:c>
      <x:c r="N105" s="63" t="str">
        <x:v>NEXTPredict proprietary data journalism research</x:v>
      </x:c>
      <x:c r="O105" s="63" t="str">
        <x:v>User-journey stopwatch</x:v>
      </x:c>
      <x:c r="P105" s="63" t="str">
        <x:v>Stuart + editor</x:v>
      </x:c>
      <x:c r="Q105" s="63"/>
      <x:c r="R105" s="63"/>
      <x:c r="S105" s="63"/>
      <x:c r="T105" s="63"/>
      <x:c r="U105" s="63"/>
      <x:c r="V105" s="63"/>
      <x:c r="W105" s="63"/>
      <x:c r="X105" s="63"/>
      <x:c r="Y105" s="63"/>
      <x:c r="Z105" s="63"/>
    </x:row>
    <x:row r="106">
      <x:c r="A106" s="63" t="n">
        <x:v>46356</x:v>
      </x:c>
      <x:c r="B106" s="63" t="str">
        <x:v>Wk 49</x:v>
      </x:c>
      <x:c r="C106" s="63" t="str">
        <x:v>Mon 30 Nov, 8:00 AM ET</x:v>
      </x:c>
      <x:c r="D106" s="63" t="str">
        <x:v>Mon 30 Nov, 1:00 PM UK</x:v>
      </x:c>
      <x:c r="E106" s="63" t="str">
        <x:v>Tue 01 Dec, 12:00 AM Hobart</x:v>
      </x:c>
      <x:c r="F106" s="63" t="str">
        <x:v>Stuart LinkedIn</x:v>
      </x:c>
      <x:c r="G106" s="63" t="str">
        <x:v>Flagship data investigation</x:v>
      </x:c>
      <x:c r="H106" s="63" t="str">
        <x:v>App-Store Identity Drift</x:v>
      </x:c>
      <x:c r="I106" s="63" t="str">
        <x:v>Track how prediction-market companies change the language they use as regulation, distribution and audience strategy evolve.</x:v>
      </x:c>
      <x:c r="J106" s="63" t="str">
        <x:v>Create a measurable view of category identity formation.</x:v>
      </x:c>
      <x:c r="K106" s="63" t="str">
        <x:v>Planned</x:v>
      </x:c>
      <x:c r="L106" s="63" t="str">
        <x:v>Medium</x:v>
      </x:c>
      <x:c r="M106" s="63" t="str">
        <x:v>Preserve screenshots and date every metadata change.</x:v>
      </x:c>
      <x:c r="N106" s="63" t="str">
        <x:v>NEXTPredict proprietary data journalism research</x:v>
      </x:c>
      <x:c r="O106" s="63" t="str">
        <x:v>Messaging evolution timeline</x:v>
      </x:c>
      <x:c r="P106" s="63" t="str">
        <x:v>Stuart + editor</x:v>
      </x:c>
      <x:c r="Q106" s="63"/>
      <x:c r="R106" s="63"/>
      <x:c r="S106" s="63"/>
      <x:c r="T106" s="63"/>
      <x:c r="U106" s="63"/>
      <x:c r="V106" s="63"/>
      <x:c r="W106" s="63"/>
      <x:c r="X106" s="63"/>
      <x:c r="Y106" s="63"/>
      <x:c r="Z106" s="63"/>
    </x:row>
    <x:row r="107">
      <x:c r="A107" s="63" t="n">
        <x:v>46358</x:v>
      </x:c>
      <x:c r="B107" s="63" t="str">
        <x:v>Wk 49</x:v>
      </x:c>
      <x:c r="C107" s="63" t="str">
        <x:v>Wed 02 Dec, 9:00 AM ET</x:v>
      </x:c>
      <x:c r="D107" s="63" t="str">
        <x:v>Wed 02 Dec, 2:00 PM UK</x:v>
      </x:c>
      <x:c r="E107" s="63" t="str">
        <x:v>Thu 03 Dec, 1:00 AM Hobart</x:v>
      </x:c>
      <x:c r="F107" s="63" t="str">
        <x:v>X</x:v>
      </x:c>
      <x:c r="G107" s="63" t="str">
        <x:v>Thread + data visual</x:v>
      </x:c>
      <x:c r="H107" s="63" t="str">
        <x:v>The Talent Migration Graph</x:v>
      </x:c>
      <x:c r="I107" s="63" t="str">
        <x:v>Use talent movement to show which operating capabilities are converging inside the category.</x:v>
      </x:c>
      <x:c r="J107" s="63" t="str">
        <x:v>Generate speaker, sponsor and commercial leads while reporting a real build signal.</x:v>
      </x:c>
      <x:c r="K107" s="63" t="str">
        <x:v>Planned</x:v>
      </x:c>
      <x:c r="L107" s="63" t="str">
        <x:v>Medium</x:v>
      </x:c>
      <x:c r="M107" s="63" t="str">
        <x:v>Use public role changes and avoid inferring responsibilities not stated.</x:v>
      </x:c>
      <x:c r="N107" s="63" t="str">
        <x:v>NEXTPredict proprietary data journalism research</x:v>
      </x:c>
      <x:c r="O107" s="63" t="str">
        <x:v>Talent flow map</x:v>
      </x:c>
      <x:c r="P107" s="63" t="str">
        <x:v>Stuart + editor</x:v>
      </x:c>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P1"/>
    <x:mergeCell ref="A2:P2"/>
  </x:mergeCells>
  <x:conditionalFormatting sqref="K5:K51">
    <x:cfRule type="expression" dxfId="0" priority="1">
      <x:formula>OR(K5="Scheduled",K5="Ready")</x:formula>
    </x:cfRule>
    <x:cfRule type="expression" dxfId="1" priority="2">
      <x:formula>K5="Planned"</x:formula>
    </x:cfRule>
    <x:cfRule type="expression" dxfId="2" priority="3">
      <x:formula>OR(K5="Conditional",K5="Reactive",K5="Conditional / backup")</x:formula>
    </x:cfRule>
    <x:cfRule type="expression" dxfId="3" priority="4">
      <x:formula>OR(K5="Unverified watch",K5="Hold",K5="Monitor")</x:formula>
    </x:cfRule>
  </x:conditionalFormatting>
  <x:dataValidations count="6">
    <x:dataValidation type="list" sqref="K5:K51">
      <x:formula1>Lists!$A$2:$A$10</x:formula1>
    </x:dataValidation>
    <x:dataValidation type="list" sqref="L5:L51">
      <x:formula1>Lists!$B$2:$B$7</x:formula1>
    </x:dataValidation>
    <x:dataValidation type="list" sqref="P5:P51">
      <x:formula1>Lists!$C$2:$C$5</x:formula1>
    </x:dataValidation>
    <x:dataValidation type="list" sqref="K52:K98">
      <x:formula1>Lists!$A$2:$A$10</x:formula1>
    </x:dataValidation>
    <x:dataValidation type="list" sqref="L52:L98">
      <x:formula1>Lists!$B$2:$B$6</x:formula1>
    </x:dataValidation>
    <x:dataValidation type="list" sqref="P52:P98">
      <x:formula1>Lists!$C$2:$C$5</x:formula1>
    </x:dataValidation>
  </x:dataValidations>
  <x:pageMargins left="0.7" right="0.7" top="0.75" bottom="0.75" header="0.3" footer="0.3"/>
  <x:tableParts count="1">
    <x:tablePart xmlns:r="http://schemas.openxmlformats.org/officeDocument/2006/relationships" r:id="R210ca1c239a44ac2"/>
  </x:tableParts>
</x:worksheet>
</file>

<file path=xl/worksheets/sheet3.xml><?xml version="1.0" encoding="utf-8"?>
<x:worksheet xmlns:x="http://schemas.openxmlformats.org/spreadsheetml/2006/main">
  <x:sheetFormatPr defaultRowHeight="15"/>
  <x:cols>
    <x:col min="1" max="1" width="24" hidden="0" customWidth="1"/>
    <x:col min="2" max="2" width="22" hidden="0" customWidth="1"/>
    <x:col min="3" max="3" width="18" hidden="0" customWidth="1"/>
    <x:col min="4" max="4" width="18" hidden="0" customWidth="1"/>
    <x:col min="5" max="5" width="26" hidden="0" customWidth="1"/>
    <x:col min="6" max="6" width="18" hidden="0" customWidth="1"/>
    <x:col min="7" max="7" width="3" hidden="0" customWidth="1"/>
    <x:col min="8" max="8" width="24" hidden="0" customWidth="1"/>
    <x:col min="9" max="9" width="24" hidden="0" customWidth="1"/>
    <x:col min="10" max="10" width="18" hidden="0" customWidth="1"/>
    <x:col min="11" max="11" width="18" hidden="0" customWidth="1"/>
    <x:col min="12" max="12" width="18" hidden="0" customWidth="1"/>
  </x:cols>
  <x:sheetData>
    <x:row r="1" ht="34" customHeight="1">
      <x:c r="A1" s="62" t="str">
        <x:v>NEXTPredict Social Schedule Dashboard</x:v>
      </x:c>
      <x:c r="B1" s="62"/>
      <x:c r="C1" s="62"/>
      <x:c r="D1" s="62"/>
      <x:c r="E1" s="62"/>
      <x:c r="F1" s="62"/>
      <x:c r="G1" s="62"/>
      <x:c r="H1" s="62"/>
      <x:c r="I1" s="62"/>
      <x:c r="J1" s="62"/>
      <x:c r="K1" s="62"/>
      <x:c r="L1" s="62"/>
      <x:c r="M1" s="63"/>
      <x:c r="N1" s="63"/>
      <x:c r="O1" s="63"/>
      <x:c r="P1" s="63"/>
      <x:c r="Q1" s="63"/>
      <x:c r="R1" s="63"/>
      <x:c r="S1" s="63"/>
      <x:c r="T1" s="63"/>
      <x:c r="U1" s="63"/>
      <x:c r="V1" s="63"/>
      <x:c r="W1" s="63"/>
      <x:c r="X1" s="63"/>
      <x:c r="Y1" s="63"/>
      <x:c r="Z1" s="63"/>
    </x:row>
    <x:row r="2" ht="26" customHeight="1">
      <x:c r="A2" s="64" t="str">
        <x:v>The operating view: 103 scheduled, conditional and verification-gated items across Stuart LinkedIn, the Forum and X.</x:v>
      </x:c>
      <x:c r="B2" s="64"/>
      <x:c r="C2" s="64"/>
      <x:c r="D2" s="64"/>
      <x:c r="E2" s="64"/>
      <x:c r="F2" s="64"/>
      <x:c r="G2" s="64"/>
      <x:c r="H2" s="64"/>
      <x:c r="I2" s="64"/>
      <x:c r="J2" s="64"/>
      <x:c r="K2" s="64"/>
      <x:c r="L2" s="64"/>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5" t="str">
        <x:v>Total calendar items</x:v>
      </x:c>
      <x:c r="B4" s="65"/>
      <x:c r="C4" s="65"/>
      <x:c r="D4" s="63"/>
      <x:c r="E4" s="65" t="str">
        <x:v>Stuart LinkedIn</x:v>
      </x:c>
      <x:c r="F4" s="65"/>
      <x:c r="G4" s="65"/>
      <x:c r="H4" s="63"/>
      <x:c r="I4" s="65" t="str">
        <x:v>Prediction Markets Forum</x:v>
      </x:c>
      <x:c r="J4" s="65"/>
      <x:c r="K4" s="65"/>
      <x:c r="L4" s="63"/>
      <x:c r="M4" s="63"/>
      <x:c r="N4" s="63"/>
      <x:c r="O4" s="63"/>
      <x:c r="P4" s="63"/>
      <x:c r="Q4" s="63"/>
      <x:c r="R4" s="63"/>
      <x:c r="S4" s="63"/>
      <x:c r="T4" s="63"/>
      <x:c r="U4" s="63"/>
      <x:c r="V4" s="63"/>
      <x:c r="W4" s="63"/>
      <x:c r="X4" s="63"/>
      <x:c r="Y4" s="63"/>
      <x:c r="Z4" s="63"/>
    </x:row>
    <x:row r="5">
      <x:c r="A5" s="66" t="n">
        <x:v>103</x:v>
      </x:c>
      <x:c r="B5" s="66"/>
      <x:c r="C5" s="66"/>
      <x:c r="D5" s="63"/>
      <x:c r="E5" s="66" t="n">
        <x:v>31</x:v>
      </x:c>
      <x:c r="F5" s="66"/>
      <x:c r="G5" s="66"/>
      <x:c r="H5" s="63"/>
      <x:c r="I5" s="66" t="n">
        <x:v>23</x:v>
      </x:c>
      <x:c r="J5" s="66"/>
      <x:c r="K5" s="66"/>
      <x:c r="L5" s="63"/>
      <x:c r="M5" s="63"/>
      <x:c r="N5" s="63"/>
      <x:c r="O5" s="63"/>
      <x:c r="P5" s="63"/>
      <x:c r="Q5" s="63"/>
      <x:c r="R5" s="63"/>
      <x:c r="S5" s="63"/>
      <x:c r="T5" s="63"/>
      <x:c r="U5" s="63"/>
      <x:c r="V5" s="63"/>
      <x:c r="W5" s="63"/>
      <x:c r="X5" s="63"/>
      <x:c r="Y5" s="63"/>
      <x:c r="Z5" s="63"/>
    </x:row>
    <x:row r="6">
      <x:c r="A6" s="66"/>
      <x:c r="B6" s="66"/>
      <x:c r="C6" s="66"/>
      <x:c r="D6" s="63"/>
      <x:c r="E6" s="66"/>
      <x:c r="F6" s="66"/>
      <x:c r="G6" s="66"/>
      <x:c r="H6" s="63"/>
      <x:c r="I6" s="66"/>
      <x:c r="J6" s="66"/>
      <x:c r="K6" s="66"/>
      <x:c r="L6" s="63"/>
      <x:c r="M6" s="63"/>
      <x:c r="N6" s="63"/>
      <x:c r="O6" s="63"/>
      <x:c r="P6" s="63"/>
      <x:c r="Q6" s="63"/>
      <x:c r="R6" s="63"/>
      <x:c r="S6" s="63"/>
      <x:c r="T6" s="63"/>
      <x:c r="U6" s="63"/>
      <x:c r="V6" s="63"/>
      <x:c r="W6" s="63"/>
      <x:c r="X6" s="63"/>
      <x:c r="Y6" s="63"/>
      <x:c r="Z6" s="63"/>
    </x:row>
    <x:row r="7">
      <x:c r="A7" s="63"/>
      <x:c r="B7" s="63"/>
      <x:c r="C7" s="63"/>
      <x:c r="D7" s="63"/>
      <x:c r="E7" s="63"/>
      <x:c r="F7" s="63"/>
      <x:c r="G7" s="63"/>
      <x:c r="H7" s="63"/>
      <x:c r="I7" s="63"/>
      <x:c r="J7" s="63"/>
      <x:c r="K7" s="63"/>
      <x:c r="L7" s="63"/>
      <x:c r="M7" s="63"/>
      <x:c r="N7" s="63"/>
      <x:c r="O7" s="63"/>
      <x:c r="P7" s="63"/>
      <x:c r="Q7" s="63"/>
      <x:c r="R7" s="63"/>
      <x:c r="S7" s="63"/>
      <x:c r="T7" s="63"/>
      <x:c r="U7" s="63"/>
      <x:c r="V7" s="63"/>
      <x:c r="W7" s="63"/>
      <x:c r="X7" s="63"/>
      <x:c r="Y7" s="63"/>
      <x:c r="Z7" s="63"/>
    </x:row>
    <x:row r="8">
      <x:c r="A8" s="65" t="str">
        <x:v>X items</x:v>
      </x:c>
      <x:c r="B8" s="65"/>
      <x:c r="C8" s="65"/>
      <x:c r="D8" s="63"/>
      <x:c r="E8" s="65" t="str">
        <x:v>Conditional / reactive</x:v>
      </x:c>
      <x:c r="F8" s="65"/>
      <x:c r="G8" s="65"/>
      <x:c r="H8" s="63"/>
      <x:c r="I8" s="65" t="str">
        <x:v>Native video pilots</x:v>
      </x:c>
      <x:c r="J8" s="65"/>
      <x:c r="K8" s="65"/>
      <x:c r="L8" s="63"/>
      <x:c r="M8" s="63"/>
      <x:c r="N8" s="63"/>
      <x:c r="O8" s="63"/>
      <x:c r="P8" s="63"/>
      <x:c r="Q8" s="63"/>
      <x:c r="R8" s="63"/>
      <x:c r="S8" s="63"/>
      <x:c r="T8" s="63"/>
      <x:c r="U8" s="63"/>
      <x:c r="V8" s="63"/>
      <x:c r="W8" s="63"/>
      <x:c r="X8" s="63"/>
      <x:c r="Y8" s="63"/>
      <x:c r="Z8" s="63"/>
    </x:row>
    <x:row r="9">
      <x:c r="A9" s="66" t="n">
        <x:v>49</x:v>
      </x:c>
      <x:c r="B9" s="66"/>
      <x:c r="C9" s="66"/>
      <x:c r="D9" s="63"/>
      <x:c r="E9" s="66" t="n">
        <x:v>18</x:v>
      </x:c>
      <x:c r="F9" s="66"/>
      <x:c r="G9" s="66"/>
      <x:c r="H9" s="63"/>
      <x:c r="I9" s="66" t="n">
        <x:v>1</x:v>
      </x:c>
      <x:c r="J9" s="66"/>
      <x:c r="K9" s="66"/>
      <x:c r="L9" s="63"/>
      <x:c r="M9" s="63"/>
      <x:c r="N9" s="63"/>
      <x:c r="O9" s="63"/>
      <x:c r="P9" s="63"/>
      <x:c r="Q9" s="63"/>
      <x:c r="R9" s="63"/>
      <x:c r="S9" s="63"/>
      <x:c r="T9" s="63"/>
      <x:c r="U9" s="63"/>
      <x:c r="V9" s="63"/>
      <x:c r="W9" s="63"/>
      <x:c r="X9" s="63"/>
      <x:c r="Y9" s="63"/>
      <x:c r="Z9" s="63"/>
    </x:row>
    <x:row r="10">
      <x:c r="A10" s="66"/>
      <x:c r="B10" s="66"/>
      <x:c r="C10" s="66"/>
      <x:c r="D10" s="63"/>
      <x:c r="E10" s="66"/>
      <x:c r="F10" s="66"/>
      <x:c r="G10" s="66"/>
      <x:c r="H10" s="63"/>
      <x:c r="I10" s="66"/>
      <x:c r="J10" s="66"/>
      <x:c r="K10" s="66"/>
      <x:c r="L10" s="63"/>
      <x:c r="M10" s="63"/>
      <x:c r="N10" s="63"/>
      <x:c r="O10" s="63"/>
      <x:c r="P10" s="63"/>
      <x:c r="Q10" s="63"/>
      <x:c r="R10" s="63"/>
      <x:c r="S10" s="63"/>
      <x:c r="T10" s="63"/>
      <x:c r="U10" s="63"/>
      <x:c r="V10" s="63"/>
      <x:c r="W10" s="63"/>
      <x:c r="X10" s="63"/>
      <x:c r="Y10" s="63"/>
      <x:c r="Z10" s="63"/>
    </x:row>
    <x:row r="11">
      <x:c r="A11" s="139" t="str">
        <x:v>Proprietary journalism items</x:v>
      </x:c>
      <x:c r="B11" s="63"/>
      <x:c r="C11" s="63"/>
      <x:c r="D11" s="63"/>
      <x:c r="E11" s="139" t="str">
        <x:v>Publication runway</x:v>
      </x:c>
      <x:c r="F11" s="63"/>
      <x:c r="G11" s="63"/>
      <x:c r="H11" s="63"/>
      <x:c r="I11" s="139" t="str">
        <x:v>New recurring franchises</x:v>
      </x:c>
      <x:c r="J11" s="63"/>
      <x:c r="K11" s="63"/>
      <x:c r="L11" s="63"/>
      <x:c r="M11" s="63"/>
      <x:c r="N11" s="63"/>
      <x:c r="O11" s="63"/>
      <x:c r="P11" s="63"/>
      <x:c r="Q11" s="63"/>
      <x:c r="R11" s="63"/>
      <x:c r="S11" s="63"/>
      <x:c r="T11" s="63"/>
      <x:c r="U11" s="63"/>
      <x:c r="V11" s="63"/>
      <x:c r="W11" s="63"/>
      <x:c r="X11" s="63"/>
      <x:c r="Y11" s="63"/>
      <x:c r="Z11" s="63"/>
    </x:row>
    <x:row r="12">
      <x:c r="A12" s="144" t="n">
        <x:v>49</x:v>
      </x:c>
      <x:c r="B12" s="63"/>
      <x:c r="C12" s="63"/>
      <x:c r="D12" s="63"/>
      <x:c r="E12" s="144" t="str">
        <x:v>17 Jul to 2 Dec 2026</x:v>
      </x:c>
      <x:c r="F12" s="63"/>
      <x:c r="G12" s="63"/>
      <x:c r="H12" s="63"/>
      <x:c r="I12" s="144" t="n">
        <x:v>5</x:v>
      </x:c>
      <x:c r="J12" s="63"/>
      <x:c r="K12" s="63"/>
      <x:c r="L12" s="63"/>
      <x:c r="M12" s="63"/>
      <x:c r="N12" s="63"/>
      <x:c r="O12" s="63"/>
      <x:c r="P12" s="63"/>
      <x:c r="Q12" s="63"/>
      <x:c r="R12" s="63"/>
      <x:c r="S12" s="63"/>
      <x:c r="T12" s="63"/>
      <x:c r="U12" s="63"/>
      <x:c r="V12" s="63"/>
      <x:c r="W12" s="63"/>
      <x:c r="X12" s="63"/>
      <x:c r="Y12" s="63"/>
      <x:c r="Z12" s="63"/>
    </x:row>
    <x:row r="13">
      <x:c r="A13" s="67" t="str">
        <x:v>Editorial decisions</x:v>
      </x:c>
      <x:c r="B13" s="67"/>
      <x:c r="C13" s="67"/>
      <x:c r="D13" s="67"/>
      <x:c r="E13" s="67"/>
      <x:c r="F13" s="67"/>
      <x:c r="G13" s="63"/>
      <x:c r="H13" s="63"/>
      <x:c r="I13" s="63"/>
      <x:c r="J13" s="63"/>
      <x:c r="K13" s="63"/>
      <x:c r="L13" s="63"/>
      <x:c r="M13" s="63"/>
      <x:c r="N13" s="63"/>
      <x:c r="O13" s="63"/>
      <x:c r="P13" s="63"/>
      <x:c r="Q13" s="63"/>
      <x:c r="R13" s="63"/>
      <x:c r="S13" s="63"/>
      <x:c r="T13" s="63"/>
      <x:c r="U13" s="63"/>
      <x:c r="V13" s="63"/>
      <x:c r="W13" s="63"/>
      <x:c r="X13" s="63"/>
      <x:c r="Y13" s="63"/>
      <x:c r="Z13" s="63"/>
    </x:row>
    <x:row r="14">
      <x:c r="A14" s="68" t="str">
        <x:v>1</x:v>
      </x:c>
      <x:c r="B14" s="69" t="str">
        <x:v>Keep the three-channel core</x:v>
      </x:c>
      <x:c r="C14" s="70" t="str">
        <x:v>X owns live signals. Stuart LinkedIn develops the commercial read. The Forum gathers operating evidence.</x:v>
      </x:c>
      <x:c r="D14" s="70" t="str">
        <x:v>X owns live signals. Stuart LinkedIn develops the commercial read. The Forum gathers operating evidence.</x:v>
      </x:c>
      <x:c r="E14" s="70" t="str"/>
      <x:c r="F14" s="70" t="str"/>
      <x:c r="G14" s="63"/>
      <x:c r="H14" s="63"/>
      <x:c r="I14" s="63"/>
      <x:c r="J14" s="63"/>
      <x:c r="K14" s="63"/>
      <x:c r="L14" s="63"/>
      <x:c r="M14" s="63"/>
      <x:c r="N14" s="63"/>
      <x:c r="O14" s="63"/>
      <x:c r="P14" s="63"/>
      <x:c r="Q14" s="63"/>
      <x:c r="R14" s="63"/>
      <x:c r="S14" s="63"/>
      <x:c r="T14" s="63"/>
      <x:c r="U14" s="63"/>
      <x:c r="V14" s="63"/>
      <x:c r="W14" s="63"/>
      <x:c r="X14" s="63"/>
      <x:c r="Y14" s="63"/>
      <x:c r="Z14" s="63"/>
    </x:row>
    <x:row r="15">
      <x:c r="A15" s="68" t="str">
        <x:v>2</x:v>
      </x:c>
      <x:c r="B15" s="69" t="str">
        <x:v>Entertainment needs a market angle</x:v>
      </x:c>
      <x:c r="C15" s="70" t="str">
        <x:v>The Odyssey, Spider-Man, Ariana and the Emmys are useful only when there is a live market, pricing signal, settlement question or fandom-manipulation issue.</x:v>
      </x:c>
      <x:c r="D15" s="70" t="str">
        <x:v>The Odyssey, Spider-Man, Ariana and the Emmys are useful only when there is a live market, pricing signal, settlement question or fandom-manipulation issue.</x:v>
      </x:c>
      <x:c r="E15" s="70" t="str"/>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68" t="str">
        <x:v>3</x:v>
      </x:c>
      <x:c r="B16" s="69" t="str">
        <x:v>Do not launch TikTok or Instagram yet</x:v>
      </x:c>
      <x:c r="C16" s="70" t="str">
        <x:v>Pilot native video on LinkedIn and X first. New channels are a production commitment, not a formatting trick.</x:v>
      </x:c>
      <x:c r="D16" s="70" t="str">
        <x:v>Pilot native video on LinkedIn and X first. New channels are a production commitment, not a formatting trick.</x:v>
      </x:c>
      <x:c r="E16" s="70" t="str"/>
      <x:c r="F16" s="70" t="str"/>
      <x:c r="G16" s="63"/>
      <x:c r="H16" s="63"/>
      <x:c r="I16" s="63"/>
      <x:c r="J16" s="63"/>
      <x:c r="K16" s="63"/>
      <x:c r="L16" s="63"/>
      <x:c r="M16" s="63"/>
      <x:c r="N16" s="63"/>
      <x:c r="O16" s="63"/>
      <x:c r="P16" s="63"/>
      <x:c r="Q16" s="63"/>
      <x:c r="R16" s="63"/>
      <x:c r="S16" s="63"/>
      <x:c r="T16" s="63"/>
      <x:c r="U16" s="63"/>
      <x:c r="V16" s="63"/>
      <x:c r="W16" s="63"/>
      <x:c r="X16" s="63"/>
      <x:c r="Y16" s="63"/>
      <x:c r="Z16" s="63"/>
    </x:row>
    <x:row r="17">
      <x:c r="A17" s="68" t="str">
        <x:v>4</x:v>
      </x:c>
      <x:c r="B17" s="69" t="str">
        <x:v>One strong post beats three forced posts</x:v>
      </x:c>
      <x:c r="C17" s="70" t="str">
        <x:v>Conditional rows are permission to skip. X can be busy around live events, but LinkedIn should stay selective.</x:v>
      </x:c>
      <x:c r="D17" s="70" t="str">
        <x:v>Conditional rows are permission to skip. X can be busy around live events, but LinkedIn should stay selective.</x:v>
      </x:c>
      <x:c r="E17" s="70" t="str"/>
      <x:c r="F17" s="70" t="str"/>
      <x:c r="G17" s="63"/>
      <x:c r="H17" s="63"/>
      <x:c r="I17" s="63"/>
      <x:c r="J17" s="63"/>
      <x:c r="K17" s="63"/>
      <x:c r="L17" s="63"/>
      <x:c r="M17" s="63"/>
      <x:c r="N17" s="63"/>
      <x:c r="O17" s="63"/>
      <x:c r="P17" s="63"/>
      <x:c r="Q17" s="63"/>
      <x:c r="R17" s="63"/>
      <x:c r="S17" s="63"/>
      <x:c r="T17" s="63"/>
      <x:c r="U17" s="63"/>
      <x:c r="V17" s="63"/>
      <x:c r="W17" s="63"/>
      <x:c r="X17" s="63"/>
      <x:c r="Y17" s="63"/>
      <x:c r="Z17" s="63"/>
    </x:row>
    <x:row r="18">
      <x:c r="A18" s="68" t="str">
        <x:v>5</x:v>
      </x:c>
      <x:c r="B18" s="69" t="str">
        <x:v>Chrome date moved to watch</x:v>
      </x:c>
      <x:c r="C18" s="70" t="str">
        <x:v>The exact 1 August Chrome enforcement date was not verified from an official source. Publish only on visible evidence.</x:v>
      </x:c>
      <x:c r="D18" s="70" t="str">
        <x:v>The exact 1 August Chrome enforcement date was not verified from an official source. Publish only on visible evidence.</x:v>
      </x:c>
      <x:c r="E18" s="70" t="str"/>
      <x:c r="F18" s="70" t="str"/>
      <x:c r="G18" s="63"/>
      <x:c r="H18" s="63"/>
      <x:c r="I18" s="63"/>
      <x:c r="J18" s="63"/>
      <x:c r="K18" s="63"/>
      <x:c r="L18" s="63"/>
      <x:c r="M18" s="63"/>
      <x:c r="N18" s="63"/>
      <x:c r="O18" s="63"/>
      <x:c r="P18" s="63"/>
      <x:c r="Q18" s="63"/>
      <x:c r="R18" s="63"/>
      <x:c r="S18" s="63"/>
      <x:c r="T18" s="63"/>
      <x:c r="U18" s="63"/>
      <x:c r="V18" s="63"/>
      <x:c r="W18" s="63"/>
      <x:c r="X18" s="63"/>
      <x:c r="Y18" s="63"/>
      <x:c r="Z18" s="63"/>
    </x:row>
    <x:row r="19" ht="58" customHeight="1">
      <x:c r="A19" s="155" t="n">
        <x:v>6</x:v>
      </x:c>
      <x:c r="B19" s="157" t="str">
        <x:v>Build the archive before the audience asks for it</x:v>
      </x:c>
      <x:c r="C19" s="158" t="str">
        <x:v>Rules, source pages, app metadata and order books need capturing now. The moat is historical evidence competitors cannot recreate later.</x:v>
      </x:c>
      <x:c r="D19" s="158"/>
      <x:c r="E19" s="158"/>
      <x:c r="F19" s="158"/>
      <x:c r="G19" s="63"/>
      <x:c r="H19" s="63"/>
      <x:c r="I19" s="63"/>
      <x:c r="J19" s="63"/>
      <x:c r="K19" s="63"/>
      <x:c r="L19" s="63"/>
      <x:c r="M19" s="63"/>
      <x:c r="N19" s="63"/>
      <x:c r="O19" s="63"/>
      <x:c r="P19" s="63"/>
      <x:c r="Q19" s="63"/>
      <x:c r="R19" s="63"/>
      <x:c r="S19" s="63"/>
      <x:c r="T19" s="63"/>
      <x:c r="U19" s="63"/>
      <x:c r="V19" s="63"/>
      <x:c r="W19" s="63"/>
      <x:c r="X19" s="63"/>
      <x:c r="Y19" s="63"/>
      <x:c r="Z19" s="63"/>
    </x:row>
    <x:row r="20">
      <x:c r="A20" s="63"/>
      <x:c r="B20" s="63"/>
      <x:c r="C20" s="63"/>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x:c r="A21" s="63"/>
      <x:c r="B21" s="63"/>
      <x:c r="C21" s="63"/>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x:c r="A22" s="63"/>
      <x:c r="B22" s="63"/>
      <x:c r="C22" s="63"/>
      <x:c r="D22" s="63"/>
      <x:c r="E22" s="63"/>
      <x:c r="F22" s="63"/>
      <x:c r="G22" s="63"/>
      <x:c r="H22" s="71" t="str">
        <x:v>Channel</x:v>
      </x:c>
      <x:c r="I22" s="71" t="str">
        <x:v>Items</x:v>
      </x:c>
      <x:c r="J22" s="63"/>
      <x:c r="K22" s="63"/>
      <x:c r="L22" s="63"/>
      <x:c r="M22" s="63"/>
      <x:c r="N22" s="63"/>
      <x:c r="O22" s="63"/>
      <x:c r="P22" s="63"/>
      <x:c r="Q22" s="63"/>
      <x:c r="R22" s="63"/>
      <x:c r="S22" s="63"/>
      <x:c r="T22" s="63"/>
      <x:c r="U22" s="63"/>
      <x:c r="V22" s="63"/>
      <x:c r="W22" s="63"/>
      <x:c r="X22" s="63"/>
      <x:c r="Y22" s="63"/>
      <x:c r="Z22" s="63"/>
    </x:row>
    <x:row r="23">
      <x:c r="A23" s="63"/>
      <x:c r="B23" s="63"/>
      <x:c r="C23" s="63"/>
      <x:c r="D23" s="63"/>
      <x:c r="E23" s="63"/>
      <x:c r="F23" s="63"/>
      <x:c r="G23" s="63"/>
      <x:c r="H23" s="63" t="str">
        <x:v>Stuart LinkedIn</x:v>
      </x:c>
      <x:c r="I23" s="63" t="n">
        <x:v>31</x:v>
      </x:c>
      <x:c r="J23" s="63"/>
      <x:c r="K23" s="63"/>
      <x:c r="L23" s="63"/>
      <x:c r="M23" s="63"/>
      <x:c r="N23" s="63"/>
      <x:c r="O23" s="63"/>
      <x:c r="P23" s="63"/>
      <x:c r="Q23" s="63"/>
      <x:c r="R23" s="63"/>
      <x:c r="S23" s="63"/>
      <x:c r="T23" s="63"/>
      <x:c r="U23" s="63"/>
      <x:c r="V23" s="63"/>
      <x:c r="W23" s="63"/>
      <x:c r="X23" s="63"/>
      <x:c r="Y23" s="63"/>
      <x:c r="Z23" s="63"/>
    </x:row>
    <x:row r="24">
      <x:c r="A24" s="63"/>
      <x:c r="B24" s="63"/>
      <x:c r="C24" s="63"/>
      <x:c r="D24" s="63"/>
      <x:c r="E24" s="63"/>
      <x:c r="F24" s="63"/>
      <x:c r="G24" s="63"/>
      <x:c r="H24" s="63" t="str">
        <x:v>Prediction Markets Forum</x:v>
      </x:c>
      <x:c r="I24" s="63" t="n">
        <x:v>23</x:v>
      </x:c>
      <x:c r="J24" s="63"/>
      <x:c r="K24" s="63"/>
      <x:c r="L24" s="63"/>
      <x:c r="M24" s="63"/>
      <x:c r="N24" s="63"/>
      <x:c r="O24" s="63"/>
      <x:c r="P24" s="63"/>
      <x:c r="Q24" s="63"/>
      <x:c r="R24" s="63"/>
      <x:c r="S24" s="63"/>
      <x:c r="T24" s="63"/>
      <x:c r="U24" s="63"/>
      <x:c r="V24" s="63"/>
      <x:c r="W24" s="63"/>
      <x:c r="X24" s="63"/>
      <x:c r="Y24" s="63"/>
      <x:c r="Z24" s="63"/>
    </x:row>
    <x:row r="25">
      <x:c r="A25" s="63"/>
      <x:c r="B25" s="63"/>
      <x:c r="C25" s="63"/>
      <x:c r="D25" s="63"/>
      <x:c r="E25" s="63"/>
      <x:c r="F25" s="63"/>
      <x:c r="G25" s="63"/>
      <x:c r="H25" s="63" t="str">
        <x:v>X</x:v>
      </x:c>
      <x:c r="I25" s="63" t="n">
        <x:v>49</x:v>
      </x:c>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x:c r="B27" s="63"/>
      <x:c r="C27" s="63"/>
      <x:c r="D27" s="63"/>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x:c r="B28" s="63"/>
      <x:c r="C28" s="63"/>
      <x:c r="D28" s="63"/>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L1"/>
    <x:mergeCell ref="A2:L2"/>
    <x:mergeCell ref="A4:C4"/>
    <x:mergeCell ref="A5:C6"/>
    <x:mergeCell ref="E4:G4"/>
    <x:mergeCell ref="E5:G6"/>
    <x:mergeCell ref="I4:K4"/>
    <x:mergeCell ref="I5:K6"/>
    <x:mergeCell ref="A8:C8"/>
    <x:mergeCell ref="A9:C10"/>
    <x:mergeCell ref="E8:G8"/>
    <x:mergeCell ref="E9:G10"/>
    <x:mergeCell ref="I8:K8"/>
    <x:mergeCell ref="I9:K10"/>
    <x:mergeCell ref="A13:F13"/>
    <x:mergeCell ref="B14:C14"/>
    <x:mergeCell ref="D14:F14"/>
    <x:mergeCell ref="B15:C15"/>
    <x:mergeCell ref="D15:F15"/>
    <x:mergeCell ref="B16:C16"/>
    <x:mergeCell ref="D16:F16"/>
    <x:mergeCell ref="B17:C17"/>
    <x:mergeCell ref="D17:F17"/>
    <x:mergeCell ref="B18:C18"/>
    <x:mergeCell ref="D18:F18"/>
    <x:mergeCell ref="C19:F19"/>
  </x:mergeCells>
  <x:pageMargins left="0.7" right="0.7" top="0.75" bottom="0.75" header="0.3" footer="0.3"/>
  <x:drawing xmlns:r="http://schemas.openxmlformats.org/officeDocument/2006/relationships" r:id="R5cbf367238a34baa"/>
</x:worksheet>
</file>

<file path=xl/worksheets/sheet4.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24" hidden="0" customWidth="1"/>
    <x:col min="5" max="5" width="46" hidden="0" customWidth="1"/>
    <x:col min="6" max="6" width="58" hidden="0" customWidth="1"/>
  </x:cols>
  <x:sheetData>
    <x:row r="1" ht="34" customHeight="1">
      <x:c r="A1" s="62" t="str">
        <x:v>Trigger Dates and Editorial Watchlist</x:v>
      </x:c>
      <x:c r="B1" s="62"/>
      <x:c r="C1" s="62"/>
      <x:c r="D1" s="62"/>
      <x:c r="E1" s="62"/>
      <x:c r="F1" s="62"/>
      <x:c r="G1" s="63"/>
      <x:c r="H1" s="63"/>
      <x:c r="I1" s="63"/>
      <x:c r="J1" s="63"/>
      <x:c r="K1" s="63"/>
      <x:c r="L1" s="63"/>
      <x:c r="M1" s="63"/>
      <x:c r="N1" s="63"/>
      <x:c r="O1" s="63"/>
      <x:c r="P1" s="63"/>
      <x:c r="Q1" s="63"/>
      <x:c r="R1" s="63"/>
      <x:c r="S1" s="63"/>
      <x:c r="T1" s="63"/>
      <x:c r="U1" s="63"/>
      <x:c r="V1" s="63"/>
      <x:c r="W1" s="63"/>
      <x:c r="X1" s="63"/>
      <x:c r="Y1" s="63"/>
      <x:c r="Z1" s="63"/>
    </x:row>
    <x:row r="2" ht="26" customHeight="1">
      <x:c r="A2" s="64" t="str">
        <x:v>Dates are opportunities, not obligations. Recheck anything marked Recheck, Conditional or Unverified.</x:v>
      </x:c>
      <x:c r="B2" s="64"/>
      <x:c r="C2" s="64"/>
      <x:c r="D2" s="64"/>
      <x:c r="E2" s="64"/>
      <x:c r="F2" s="64"/>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Date</x:v>
      </x:c>
      <x:c r="B4" s="68" t="str">
        <x:v>Trigger</x:v>
      </x:c>
      <x:c r="C4" s="68" t="str">
        <x:v>Verification status</x:v>
      </x:c>
      <x:c r="D4" s="68" t="str">
        <x:v>Best channel</x:v>
      </x:c>
      <x:c r="E4" s="68" t="str">
        <x:v>Use / editorial test</x:v>
      </x:c>
      <x:c r="F4" s="68" t="str">
        <x:v>Official source URL</x:v>
      </x:c>
      <x:c r="G4" s="63"/>
      <x:c r="H4" s="63"/>
      <x:c r="I4" s="63"/>
      <x:c r="J4" s="63"/>
      <x:c r="K4" s="63"/>
      <x:c r="L4" s="63"/>
      <x:c r="M4" s="63"/>
      <x:c r="N4" s="63"/>
      <x:c r="O4" s="63"/>
      <x:c r="P4" s="63"/>
      <x:c r="Q4" s="63"/>
      <x:c r="R4" s="63"/>
      <x:c r="S4" s="63"/>
      <x:c r="T4" s="63"/>
      <x:c r="U4" s="63"/>
      <x:c r="V4" s="63"/>
      <x:c r="W4" s="63"/>
      <x:c r="X4" s="63"/>
      <x:c r="Y4" s="63"/>
      <x:c r="Z4" s="63"/>
    </x:row>
    <x:row r="5">
      <x:c r="A5" s="88" t="n">
        <x:v>46217</x:v>
      </x:c>
      <x:c r="B5" s="70" t="str">
        <x:v>US CPI release</x:v>
      </x:c>
      <x:c r="C5" s="70" t="str">
        <x:v>Confirmed</x:v>
      </x:c>
      <x:c r="D5" s="70" t="str">
        <x:v>X live macro watch</x:v>
      </x:c>
      <x:c r="E5" s="70" t="str">
        <x:v>Only if liquidity or repricing is instructive.</x:v>
      </x:c>
      <x:c r="F5" s="70" t="str">
        <x:v>https://www.bls.gov/schedule/2026/07_sched_list.htm</x:v>
      </x:c>
      <x:c r="G5" s="63"/>
      <x:c r="H5" s="63"/>
      <x:c r="I5" s="63"/>
      <x:c r="J5" s="63"/>
      <x:c r="K5" s="63"/>
      <x:c r="L5" s="63"/>
      <x:c r="M5" s="63"/>
      <x:c r="N5" s="63"/>
      <x:c r="O5" s="63"/>
      <x:c r="P5" s="63"/>
      <x:c r="Q5" s="63"/>
      <x:c r="R5" s="63"/>
      <x:c r="S5" s="63"/>
      <x:c r="T5" s="63"/>
      <x:c r="U5" s="63"/>
      <x:c r="V5" s="63"/>
      <x:c r="W5" s="63"/>
      <x:c r="X5" s="63"/>
      <x:c r="Y5" s="63"/>
      <x:c r="Z5" s="63"/>
    </x:row>
    <x:row r="6">
      <x:c r="A6" s="88" t="n">
        <x:v>46218</x:v>
      </x:c>
      <x:c r="B6" s="70" t="str">
        <x:v>US PPI release</x:v>
      </x:c>
      <x:c r="C6" s="70" t="str">
        <x:v>Confirmed</x:v>
      </x:c>
      <x:c r="D6" s="70" t="str">
        <x:v>X live macro watch</x:v>
      </x:c>
      <x:c r="E6" s="70" t="str">
        <x:v>Skip unless it adds a distinct lesson.</x:v>
      </x:c>
      <x:c r="F6" s="70" t="str">
        <x:v>https://www.bls.gov/schedule/2026/07_sched_list.htm</x:v>
      </x:c>
      <x:c r="G6" s="63"/>
      <x:c r="H6" s="63"/>
      <x:c r="I6" s="63"/>
      <x:c r="J6" s="63"/>
      <x:c r="K6" s="63"/>
      <x:c r="L6" s="63"/>
      <x:c r="M6" s="63"/>
      <x:c r="N6" s="63"/>
      <x:c r="O6" s="63"/>
      <x:c r="P6" s="63"/>
      <x:c r="Q6" s="63"/>
      <x:c r="R6" s="63"/>
      <x:c r="S6" s="63"/>
      <x:c r="T6" s="63"/>
      <x:c r="U6" s="63"/>
      <x:c r="V6" s="63"/>
      <x:c r="W6" s="63"/>
      <x:c r="X6" s="63"/>
      <x:c r="Y6" s="63"/>
      <x:c r="Z6" s="63"/>
    </x:row>
    <x:row r="7">
      <x:c r="A7" s="88" t="n">
        <x:v>46220</x:v>
      </x:c>
      <x:c r="B7" s="70" t="str">
        <x:v>The Odyssey theatrical release</x:v>
      </x:c>
      <x:c r="C7" s="70" t="str">
        <x:v>Confirmed</x:v>
      </x:c>
      <x:c r="D7" s="70" t="str">
        <x:v>Entertainment market watch</x:v>
      </x:c>
      <x:c r="E7" s="70" t="str">
        <x:v>Use only with a live market or measurable demand signal.</x:v>
      </x:c>
      <x:c r="F7" s="70" t="str">
        <x:v>https://www.odysseymovie.com/</x:v>
      </x:c>
      <x:c r="G7" s="63"/>
      <x:c r="H7" s="63"/>
      <x:c r="I7" s="63"/>
      <x:c r="J7" s="63"/>
      <x:c r="K7" s="63"/>
      <x:c r="L7" s="63"/>
      <x:c r="M7" s="63"/>
      <x:c r="N7" s="63"/>
      <x:c r="O7" s="63"/>
      <x:c r="P7" s="63"/>
      <x:c r="Q7" s="63"/>
      <x:c r="R7" s="63"/>
      <x:c r="S7" s="63"/>
      <x:c r="T7" s="63"/>
      <x:c r="U7" s="63"/>
      <x:c r="V7" s="63"/>
      <x:c r="W7" s="63"/>
      <x:c r="X7" s="63"/>
      <x:c r="Y7" s="63"/>
      <x:c r="Z7" s="63"/>
    </x:row>
    <x:row r="8">
      <x:c r="A8" s="88" t="n">
        <x:v>46221</x:v>
      </x:c>
      <x:c r="B8" s="70" t="str">
        <x:v>World Cup third-place match</x:v>
      </x:c>
      <x:c r="C8" s="70" t="str">
        <x:v>Confirmed</x:v>
      </x:c>
      <x:c r="D8" s="70" t="str">
        <x:v>X live</x:v>
      </x:c>
      <x:c r="E8" s="70" t="str">
        <x:v>Publish only on a fresh market or product signal.</x:v>
      </x:c>
      <x:c r="F8" s="70" t="str">
        <x:v>https://www.fifa.com/en/tournaments/mens/worldcup/canadamexicousa2026/articles/match-schedule-fixtures-results-teams-stadiums</x:v>
      </x:c>
      <x:c r="G8" s="63"/>
      <x:c r="H8" s="63"/>
      <x:c r="I8" s="63"/>
      <x:c r="J8" s="63"/>
      <x:c r="K8" s="63"/>
      <x:c r="L8" s="63"/>
      <x:c r="M8" s="63"/>
      <x:c r="N8" s="63"/>
      <x:c r="O8" s="63"/>
      <x:c r="P8" s="63"/>
      <x:c r="Q8" s="63"/>
      <x:c r="R8" s="63"/>
      <x:c r="S8" s="63"/>
      <x:c r="T8" s="63"/>
      <x:c r="U8" s="63"/>
      <x:c r="V8" s="63"/>
      <x:c r="W8" s="63"/>
      <x:c r="X8" s="63"/>
      <x:c r="Y8" s="63"/>
      <x:c r="Z8" s="63"/>
    </x:row>
    <x:row r="9">
      <x:c r="A9" s="88" t="n">
        <x:v>46222</x:v>
      </x:c>
      <x:c r="B9" s="70" t="str">
        <x:v>World Cup final</x:v>
      </x:c>
      <x:c r="C9" s="70" t="str">
        <x:v>Confirmed</x:v>
      </x:c>
      <x:c r="D9" s="70" t="str">
        <x:v>X live then LinkedIn follow-up</x:v>
      </x:c>
      <x:c r="E9" s="70" t="str">
        <x:v>The retention story begins after the final.</x:v>
      </x:c>
      <x:c r="F9" s="70" t="str">
        <x:v>https://www.fifa.com/en/tournaments/mens/worldcup/canadamexicousa2026/articles/match-schedule-fixtures-results-teams-stadiums</x:v>
      </x:c>
      <x:c r="G9" s="63"/>
      <x:c r="H9" s="63"/>
      <x:c r="I9" s="63"/>
      <x:c r="J9" s="63"/>
      <x:c r="K9" s="63"/>
      <x:c r="L9" s="63"/>
      <x:c r="M9" s="63"/>
      <x:c r="N9" s="63"/>
      <x:c r="O9" s="63"/>
      <x:c r="P9" s="63"/>
      <x:c r="Q9" s="63"/>
      <x:c r="R9" s="63"/>
      <x:c r="S9" s="63"/>
      <x:c r="T9" s="63"/>
      <x:c r="U9" s="63"/>
      <x:c r="V9" s="63"/>
      <x:c r="W9" s="63"/>
      <x:c r="X9" s="63"/>
      <x:c r="Y9" s="63"/>
      <x:c r="Z9" s="63"/>
    </x:row>
    <x:row r="10">
      <x:c r="A10" s="88" t="n">
        <x:v>46230</x:v>
      </x:c>
      <x:c r="B10" s="70" t="str">
        <x:v>CFTC prediction-markets NPRM comments close</x:v>
      </x:c>
      <x:c r="C10" s="70" t="str">
        <x:v>Confirmed</x:v>
      </x:c>
      <x:c r="D10" s="70" t="str">
        <x:v>X + developed LinkedIn</x:v>
      </x:c>
      <x:c r="E10" s="70" t="str">
        <x:v>Public-interest determination rulemaking.</x:v>
      </x:c>
      <x:c r="F10" s="70" t="str">
        <x:v>https://www.federalregister.gov/documents/2026/06/12/2026-11854/prediction-markets-public-interest-determinations</x:v>
      </x:c>
      <x:c r="G10" s="63"/>
      <x:c r="H10" s="63"/>
      <x:c r="I10" s="63"/>
      <x:c r="J10" s="63"/>
      <x:c r="K10" s="63"/>
      <x:c r="L10" s="63"/>
      <x:c r="M10" s="63"/>
      <x:c r="N10" s="63"/>
      <x:c r="O10" s="63"/>
      <x:c r="P10" s="63"/>
      <x:c r="Q10" s="63"/>
      <x:c r="R10" s="63"/>
      <x:c r="S10" s="63"/>
      <x:c r="T10" s="63"/>
      <x:c r="U10" s="63"/>
      <x:c r="V10" s="63"/>
      <x:c r="W10" s="63"/>
      <x:c r="X10" s="63"/>
      <x:c r="Y10" s="63"/>
      <x:c r="Z10" s="63"/>
    </x:row>
    <x:row r="11">
      <x:c r="A11" s="88" t="n">
        <x:v>46230</x:v>
      </x:c>
      <x:c r="B11" s="70" t="str">
        <x:v>CFTC 24/7 energy futures and perpetuals comments close</x:v>
      </x:c>
      <x:c r="C11" s="70" t="str">
        <x:v>Confirmed</x:v>
      </x:c>
      <x:c r="D11" s="70" t="str">
        <x:v>X</x:v>
      </x:c>
      <x:c r="E11" s="70" t="str">
        <x:v>Use as wider infrastructure context.</x:v>
      </x:c>
      <x:c r="F11" s="70" t="str">
        <x:v>https://www.federalregister.gov/documents/full_text/html/2026/06/25/2026-12784.html</x:v>
      </x:c>
      <x:c r="G11" s="63"/>
      <x:c r="H11" s="63"/>
      <x:c r="I11" s="63"/>
      <x:c r="J11" s="63"/>
      <x:c r="K11" s="63"/>
      <x:c r="L11" s="63"/>
      <x:c r="M11" s="63"/>
      <x:c r="N11" s="63"/>
      <x:c r="O11" s="63"/>
      <x:c r="P11" s="63"/>
      <x:c r="Q11" s="63"/>
      <x:c r="R11" s="63"/>
      <x:c r="S11" s="63"/>
      <x:c r="T11" s="63"/>
      <x:c r="U11" s="63"/>
      <x:c r="V11" s="63"/>
      <x:c r="W11" s="63"/>
      <x:c r="X11" s="63"/>
      <x:c r="Y11" s="63"/>
      <x:c r="Z11" s="63"/>
    </x:row>
    <x:row r="12">
      <x:c r="A12" s="88" t="n">
        <x:v>46231</x:v>
      </x:c>
      <x:c r="B12" s="70" t="str">
        <x:v>FOMC meeting begins</x:v>
      </x:c>
      <x:c r="C12" s="70" t="str">
        <x:v>Confirmed</x:v>
      </x:c>
      <x:c r="D12" s="70" t="str">
        <x:v>X macro watch</x:v>
      </x:c>
      <x:c r="E12" s="70" t="str">
        <x:v>Meeting runs 28 to 29 July.</x:v>
      </x:c>
      <x:c r="F12" s="70" t="str">
        <x:v>https://www.federalreserve.gov/monetarypolicy/fomccalendars.htm</x:v>
      </x:c>
      <x:c r="G12" s="63"/>
      <x:c r="H12" s="63"/>
      <x:c r="I12" s="63"/>
      <x:c r="J12" s="63"/>
      <x:c r="K12" s="63"/>
      <x:c r="L12" s="63"/>
      <x:c r="M12" s="63"/>
      <x:c r="N12" s="63"/>
      <x:c r="O12" s="63"/>
      <x:c r="P12" s="63"/>
      <x:c r="Q12" s="63"/>
      <x:c r="R12" s="63"/>
      <x:c r="S12" s="63"/>
      <x:c r="T12" s="63"/>
      <x:c r="U12" s="63"/>
      <x:c r="V12" s="63"/>
      <x:c r="W12" s="63"/>
      <x:c r="X12" s="63"/>
      <x:c r="Y12" s="63"/>
      <x:c r="Z12" s="63"/>
    </x:row>
    <x:row r="13">
      <x:c r="A13" s="88" t="n">
        <x:v>46234</x:v>
      </x:c>
      <x:c r="B13" s="70" t="str">
        <x:v>Spider-Man: Brand New Day release</x:v>
      </x:c>
      <x:c r="C13" s="70" t="str">
        <x:v>Confirmed</x:v>
      </x:c>
      <x:c r="D13" s="70" t="str">
        <x:v>Entertainment market watch</x:v>
      </x:c>
      <x:c r="E13" s="70" t="str">
        <x:v>Use only with a box-office or awards market.</x:v>
      </x:c>
      <x:c r="F13" s="70" t="str">
        <x:v>https://www.marvel.com/movies/spider-man-brand-new-day</x:v>
      </x:c>
      <x:c r="G13" s="63"/>
      <x:c r="H13" s="63"/>
      <x:c r="I13" s="63"/>
      <x:c r="J13" s="63"/>
      <x:c r="K13" s="63"/>
      <x:c r="L13" s="63"/>
      <x:c r="M13" s="63"/>
      <x:c r="N13" s="63"/>
      <x:c r="O13" s="63"/>
      <x:c r="P13" s="63"/>
      <x:c r="Q13" s="63"/>
      <x:c r="R13" s="63"/>
      <x:c r="S13" s="63"/>
      <x:c r="T13" s="63"/>
      <x:c r="U13" s="63"/>
      <x:c r="V13" s="63"/>
      <x:c r="W13" s="63"/>
      <x:c r="X13" s="63"/>
      <x:c r="Y13" s="63"/>
      <x:c r="Z13" s="63"/>
    </x:row>
    <x:row r="14">
      <x:c r="A14" s="88" t="n">
        <x:v>46234</x:v>
      </x:c>
      <x:c r="B14" s="70" t="str">
        <x:v>Ariana Grande petal release</x:v>
      </x:c>
      <x:c r="C14" s="70" t="str">
        <x:v>Confirmed</x:v>
      </x:c>
      <x:c r="D14" s="70" t="str">
        <x:v>Entertainment market watch</x:v>
      </x:c>
      <x:c r="E14" s="70" t="str">
        <x:v>Use only with chart, streaming or fan-mobilisation market data.</x:v>
      </x:c>
      <x:c r="F14" s="70" t="str">
        <x:v>https://shopuk.arianagrande.com/products/petal-digital-album</x:v>
      </x:c>
      <x:c r="G14" s="63"/>
      <x:c r="H14" s="63"/>
      <x:c r="I14" s="63"/>
      <x:c r="J14" s="63"/>
      <x:c r="K14" s="63"/>
      <x:c r="L14" s="63"/>
      <x:c r="M14" s="63"/>
      <x:c r="N14" s="63"/>
      <x:c r="O14" s="63"/>
      <x:c r="P14" s="63"/>
      <x:c r="Q14" s="63"/>
      <x:c r="R14" s="63"/>
      <x:c r="S14" s="63"/>
      <x:c r="T14" s="63"/>
      <x:c r="U14" s="63"/>
      <x:c r="V14" s="63"/>
      <x:c r="W14" s="63"/>
      <x:c r="X14" s="63"/>
      <x:c r="Y14" s="63"/>
      <x:c r="Z14" s="63"/>
    </x:row>
    <x:row r="15">
      <x:c r="A15" s="88" t="n">
        <x:v>46235</x:v>
      </x:c>
      <x:c r="B15" s="70" t="str">
        <x:v>Chrome Web Store enforcement trigger</x:v>
      </x:c>
      <x:c r="C15" s="70" t="str">
        <x:v>Unverified</x:v>
      </x:c>
      <x:c r="D15" s="70" t="str">
        <x:v>Watch only</x:v>
      </x:c>
      <x:c r="E15" s="70" t="str">
        <x:v>No official source confirmed the exact 1 August date. Wait for evidence.</x:v>
      </x:c>
      <x:c r="F15" s="70" t="str"/>
      <x:c r="G15" s="63"/>
      <x:c r="H15" s="63"/>
      <x:c r="I15" s="63"/>
      <x:c r="J15" s="63"/>
      <x:c r="K15" s="63"/>
      <x:c r="L15" s="63"/>
      <x:c r="M15" s="63"/>
      <x:c r="N15" s="63"/>
      <x:c r="O15" s="63"/>
      <x:c r="P15" s="63"/>
      <x:c r="Q15" s="63"/>
      <x:c r="R15" s="63"/>
      <x:c r="S15" s="63"/>
      <x:c r="T15" s="63"/>
      <x:c r="U15" s="63"/>
      <x:c r="V15" s="63"/>
      <x:c r="W15" s="63"/>
      <x:c r="X15" s="63"/>
      <x:c r="Y15" s="63"/>
      <x:c r="Z15" s="63"/>
    </x:row>
    <x:row r="16">
      <x:c r="A16" s="88" t="n">
        <x:v>46241</x:v>
      </x:c>
      <x:c r="B16" s="70" t="str">
        <x:v>US jobs report</x:v>
      </x:c>
      <x:c r="C16" s="70" t="str">
        <x:v>Confirmed</x:v>
      </x:c>
      <x:c r="D16" s="70" t="str">
        <x:v>X macro watch</x:v>
      </x:c>
      <x:c r="E16" s="70" t="str">
        <x:v>Only if market behaviour creates a wider point.</x:v>
      </x:c>
      <x:c r="F16" s="70" t="str">
        <x:v>https://www.bls.gov/schedule/2026/home.htm</x:v>
      </x:c>
      <x:c r="G16" s="63"/>
      <x:c r="H16" s="63"/>
      <x:c r="I16" s="63"/>
      <x:c r="J16" s="63"/>
      <x:c r="K16" s="63"/>
      <x:c r="L16" s="63"/>
      <x:c r="M16" s="63"/>
      <x:c r="N16" s="63"/>
      <x:c r="O16" s="63"/>
      <x:c r="P16" s="63"/>
      <x:c r="Q16" s="63"/>
      <x:c r="R16" s="63"/>
      <x:c r="S16" s="63"/>
      <x:c r="T16" s="63"/>
      <x:c r="U16" s="63"/>
      <x:c r="V16" s="63"/>
      <x:c r="W16" s="63"/>
      <x:c r="X16" s="63"/>
      <x:c r="Y16" s="63"/>
      <x:c r="Z16" s="63"/>
    </x:row>
    <x:row r="17">
      <x:c r="A17" s="88" t="n">
        <x:v>46246</x:v>
      </x:c>
      <x:c r="B17" s="70" t="str">
        <x:v>US CPI release</x:v>
      </x:c>
      <x:c r="C17" s="70" t="str">
        <x:v>Confirmed</x:v>
      </x:c>
      <x:c r="D17" s="70" t="str">
        <x:v>X macro watch</x:v>
      </x:c>
      <x:c r="E17" s="70" t="str">
        <x:v>Repeat only with a new lesson.</x:v>
      </x:c>
      <x:c r="F17" s="70" t="str">
        <x:v>https://www.bls.gov/schedule/news_release/cpi.htm</x:v>
      </x:c>
      <x:c r="G17" s="63"/>
      <x:c r="H17" s="63"/>
      <x:c r="I17" s="63"/>
      <x:c r="J17" s="63"/>
      <x:c r="K17" s="63"/>
      <x:c r="L17" s="63"/>
      <x:c r="M17" s="63"/>
      <x:c r="N17" s="63"/>
      <x:c r="O17" s="63"/>
      <x:c r="P17" s="63"/>
      <x:c r="Q17" s="63"/>
      <x:c r="R17" s="63"/>
      <x:c r="S17" s="63"/>
      <x:c r="T17" s="63"/>
      <x:c r="U17" s="63"/>
      <x:c r="V17" s="63"/>
      <x:c r="W17" s="63"/>
      <x:c r="X17" s="63"/>
      <x:c r="Y17" s="63"/>
      <x:c r="Z17" s="63"/>
    </x:row>
    <x:row r="18">
      <x:c r="A18" s="88" t="n">
        <x:v>46251</x:v>
      </x:c>
      <x:c r="B18" s="70" t="str">
        <x:v>Emmy final-round voting begins</x:v>
      </x:c>
      <x:c r="C18" s="70" t="str">
        <x:v>Confirmed</x:v>
      </x:c>
      <x:c r="D18" s="70" t="str">
        <x:v>X entertainment watch</x:v>
      </x:c>
      <x:c r="E18" s="70" t="str">
        <x:v>Awards pricing can be compared with campaign intensity and public narratives.</x:v>
      </x:c>
      <x:c r="F18" s="70" t="str">
        <x:v>https://www.televisionacademy.com/awards/emmys</x:v>
      </x:c>
      <x:c r="G18" s="63"/>
      <x:c r="H18" s="63"/>
      <x:c r="I18" s="63"/>
      <x:c r="J18" s="63"/>
      <x:c r="K18" s="63"/>
      <x:c r="L18" s="63"/>
      <x:c r="M18" s="63"/>
      <x:c r="N18" s="63"/>
      <x:c r="O18" s="63"/>
      <x:c r="P18" s="63"/>
      <x:c r="Q18" s="63"/>
      <x:c r="R18" s="63"/>
      <x:c r="S18" s="63"/>
      <x:c r="T18" s="63"/>
      <x:c r="U18" s="63"/>
      <x:c r="V18" s="63"/>
      <x:c r="W18" s="63"/>
      <x:c r="X18" s="63"/>
      <x:c r="Y18" s="63"/>
      <x:c r="Z18" s="63"/>
    </x:row>
    <x:row r="19">
      <x:c r="A19" s="88" t="n">
        <x:v>46265</x:v>
      </x:c>
      <x:c r="B19" s="70" t="str">
        <x:v>SEC novel ETF comments close</x:v>
      </x:c>
      <x:c r="C19" s="70" t="str">
        <x:v>Confirmed</x:v>
      </x:c>
      <x:c r="D19" s="70" t="str">
        <x:v>Conditional market-structure post</x:v>
      </x:c>
      <x:c r="E19" s="70" t="str">
        <x:v>Activate only if submissions make prediction-market exposure explicit.</x:v>
      </x:c>
      <x:c r="F19" s="70" t="str">
        <x:v>https://www.sec.gov/files/rules/other/2026/33-11426.pdf</x:v>
      </x:c>
      <x:c r="G19" s="63"/>
      <x:c r="H19" s="63"/>
      <x:c r="I19" s="63"/>
      <x:c r="J19" s="63"/>
      <x:c r="K19" s="63"/>
      <x:c r="L19" s="63"/>
      <x:c r="M19" s="63"/>
      <x:c r="N19" s="63"/>
      <x:c r="O19" s="63"/>
      <x:c r="P19" s="63"/>
      <x:c r="Q19" s="63"/>
      <x:c r="R19" s="63"/>
      <x:c r="S19" s="63"/>
      <x:c r="T19" s="63"/>
      <x:c r="U19" s="63"/>
      <x:c r="V19" s="63"/>
      <x:c r="W19" s="63"/>
      <x:c r="X19" s="63"/>
      <x:c r="Y19" s="63"/>
      <x:c r="Z19" s="63"/>
    </x:row>
    <x:row r="20">
      <x:c r="A20" s="88" t="n">
        <x:v>46269</x:v>
      </x:c>
      <x:c r="B20" s="70" t="str">
        <x:v>US jobs report</x:v>
      </x:c>
      <x:c r="C20" s="70" t="str">
        <x:v>Confirmed</x:v>
      </x:c>
      <x:c r="D20" s="70" t="str">
        <x:v>X macro watch</x:v>
      </x:c>
      <x:c r="E20" s="70" t="str">
        <x:v>Selective, not mandatory.</x:v>
      </x:c>
      <x:c r="F20" s="70" t="str">
        <x:v>https://www.bls.gov/schedule/2026/home.htm</x:v>
      </x:c>
      <x:c r="G20" s="63"/>
      <x:c r="H20" s="63"/>
      <x:c r="I20" s="63"/>
      <x:c r="J20" s="63"/>
      <x:c r="K20" s="63"/>
      <x:c r="L20" s="63"/>
      <x:c r="M20" s="63"/>
      <x:c r="N20" s="63"/>
      <x:c r="O20" s="63"/>
      <x:c r="P20" s="63"/>
      <x:c r="Q20" s="63"/>
      <x:c r="R20" s="63"/>
      <x:c r="S20" s="63"/>
      <x:c r="T20" s="63"/>
      <x:c r="U20" s="63"/>
      <x:c r="V20" s="63"/>
      <x:c r="W20" s="63"/>
      <x:c r="X20" s="63"/>
      <x:c r="Y20" s="63"/>
      <x:c r="Z20" s="63"/>
    </x:row>
    <x:row r="21">
      <x:c r="A21" s="88" t="n">
        <x:v>46274</x:v>
      </x:c>
      <x:c r="B21" s="70" t="str">
        <x:v>NFL regular season begins</x:v>
      </x:c>
      <x:c r="C21" s="70" t="str">
        <x:v>Confirmed / recheck</x:v>
      </x:c>
      <x:c r="D21" s="70" t="str">
        <x:v>X + LinkedIn</x:v>
      </x:c>
      <x:c r="E21" s="70" t="str">
        <x:v>Test whether World Cup users moved into NFL markets.</x:v>
      </x:c>
      <x:c r="F21" s="70" t="str"/>
      <x:c r="G21" s="63"/>
      <x:c r="H21" s="63"/>
      <x:c r="I21" s="63"/>
      <x:c r="J21" s="63"/>
      <x:c r="K21" s="63"/>
      <x:c r="L21" s="63"/>
      <x:c r="M21" s="63"/>
      <x:c r="N21" s="63"/>
      <x:c r="O21" s="63"/>
      <x:c r="P21" s="63"/>
      <x:c r="Q21" s="63"/>
      <x:c r="R21" s="63"/>
      <x:c r="S21" s="63"/>
      <x:c r="T21" s="63"/>
      <x:c r="U21" s="63"/>
      <x:c r="V21" s="63"/>
      <x:c r="W21" s="63"/>
      <x:c r="X21" s="63"/>
      <x:c r="Y21" s="63"/>
      <x:c r="Z21" s="63"/>
    </x:row>
    <x:row r="22">
      <x:c r="A22" s="88" t="n">
        <x:v>46276</x:v>
      </x:c>
      <x:c r="B22" s="70" t="str">
        <x:v>US CPI release</x:v>
      </x:c>
      <x:c r="C22" s="70" t="str">
        <x:v>Confirmed / recheck</x:v>
      </x:c>
      <x:c r="D22" s="70" t="str">
        <x:v>X macro watch</x:v>
      </x:c>
      <x:c r="E22" s="70" t="str">
        <x:v>Selective.</x:v>
      </x:c>
      <x:c r="F22" s="70" t="str">
        <x:v>https://www.bls.gov/schedule/news_release/cpi.htm</x:v>
      </x:c>
      <x:c r="G22" s="63"/>
      <x:c r="H22" s="63"/>
      <x:c r="I22" s="63"/>
      <x:c r="J22" s="63"/>
      <x:c r="K22" s="63"/>
      <x:c r="L22" s="63"/>
      <x:c r="M22" s="63"/>
      <x:c r="N22" s="63"/>
      <x:c r="O22" s="63"/>
      <x:c r="P22" s="63"/>
      <x:c r="Q22" s="63"/>
      <x:c r="R22" s="63"/>
      <x:c r="S22" s="63"/>
      <x:c r="T22" s="63"/>
      <x:c r="U22" s="63"/>
      <x:c r="V22" s="63"/>
      <x:c r="W22" s="63"/>
      <x:c r="X22" s="63"/>
      <x:c r="Y22" s="63"/>
      <x:c r="Z22" s="63"/>
    </x:row>
    <x:row r="23">
      <x:c r="A23" s="88" t="n">
        <x:v>46279</x:v>
      </x:c>
      <x:c r="B23" s="70" t="str">
        <x:v>78th Emmy Awards</x:v>
      </x:c>
      <x:c r="C23" s="70" t="str">
        <x:v>Confirmed</x:v>
      </x:c>
      <x:c r="D23" s="70" t="str">
        <x:v>X live entertainment watch</x:v>
      </x:c>
      <x:c r="E23" s="70" t="str">
        <x:v>Follow with LinkedIn only if there is a market-structure or campaign signal.</x:v>
      </x:c>
      <x:c r="F23" s="70" t="str">
        <x:v>https://www.televisionacademy.com/awards/emmys</x:v>
      </x:c>
      <x:c r="G23" s="63"/>
      <x:c r="H23" s="63"/>
      <x:c r="I23" s="63"/>
      <x:c r="J23" s="63"/>
      <x:c r="K23" s="63"/>
      <x:c r="L23" s="63"/>
      <x:c r="M23" s="63"/>
      <x:c r="N23" s="63"/>
      <x:c r="O23" s="63"/>
      <x:c r="P23" s="63"/>
      <x:c r="Q23" s="63"/>
      <x:c r="R23" s="63"/>
      <x:c r="S23" s="63"/>
      <x:c r="T23" s="63"/>
      <x:c r="U23" s="63"/>
      <x:c r="V23" s="63"/>
      <x:c r="W23" s="63"/>
      <x:c r="X23" s="63"/>
      <x:c r="Y23" s="63"/>
      <x:c r="Z23" s="63"/>
    </x:row>
    <x:row r="24">
      <x:c r="A24" s="88" t="n">
        <x:v>46280</x:v>
      </x:c>
      <x:c r="B24" s="70" t="str">
        <x:v>FOMC meeting begins</x:v>
      </x:c>
      <x:c r="C24" s="70" t="str">
        <x:v>Confirmed</x:v>
      </x:c>
      <x:c r="D24" s="70" t="str">
        <x:v>X macro watch</x:v>
      </x:c>
      <x:c r="E24" s="70" t="str">
        <x:v>Meeting runs 15 to 16 September.</x:v>
      </x:c>
      <x:c r="F24" s="70" t="str">
        <x:v>https://www.federalreserve.gov/monetarypolicy/fomccalendars.htm</x:v>
      </x:c>
      <x:c r="G24" s="63"/>
      <x:c r="H24" s="63"/>
      <x:c r="I24" s="63"/>
      <x:c r="J24" s="63"/>
      <x:c r="K24" s="63"/>
      <x:c r="L24" s="63"/>
      <x:c r="M24" s="63"/>
      <x:c r="N24" s="63"/>
      <x:c r="O24" s="63"/>
      <x:c r="P24" s="63"/>
      <x:c r="Q24" s="63"/>
      <x:c r="R24" s="63"/>
      <x:c r="S24" s="63"/>
      <x:c r="T24" s="63"/>
      <x:c r="U24" s="63"/>
      <x:c r="V24" s="63"/>
      <x:c r="W24" s="63"/>
      <x:c r="X24" s="63"/>
      <x:c r="Y24" s="63"/>
      <x:c r="Z24" s="63"/>
    </x:row>
    <x:row r="25">
      <x:c r="A25" s="88" t="n">
        <x:v>46299</x:v>
      </x:c>
      <x:c r="B25" s="70" t="str">
        <x:v>Brazil election first round</x:v>
      </x:c>
      <x:c r="C25" s="70" t="str">
        <x:v>Recheck</x:v>
      </x:c>
      <x:c r="D25" s="70" t="str">
        <x:v>X international watch</x:v>
      </x:c>
      <x:c r="E25" s="70" t="str">
        <x:v>Develop only if volume, access or regulation creates a wider story.</x:v>
      </x:c>
      <x:c r="F25" s="70" t="str"/>
      <x:c r="G25" s="63"/>
      <x:c r="H25" s="63"/>
      <x:c r="I25" s="63"/>
      <x:c r="J25" s="63"/>
      <x:c r="K25" s="63"/>
      <x:c r="L25" s="63"/>
      <x:c r="M25" s="63"/>
      <x:c r="N25" s="63"/>
      <x:c r="O25" s="63"/>
      <x:c r="P25" s="63"/>
      <x:c r="Q25" s="63"/>
      <x:c r="R25" s="63"/>
      <x:c r="S25" s="63"/>
      <x:c r="T25" s="63"/>
      <x:c r="U25" s="63"/>
      <x:c r="V25" s="63"/>
      <x:c r="W25" s="63"/>
      <x:c r="X25" s="63"/>
      <x:c r="Y25" s="63"/>
      <x:c r="Z25" s="63"/>
    </x:row>
    <x:row r="26">
      <x:c r="A26" s="88" t="n">
        <x:v>46309</x:v>
      </x:c>
      <x:c r="B26" s="70" t="str">
        <x:v>US CPI release</x:v>
      </x:c>
      <x:c r="C26" s="70" t="str">
        <x:v>Recheck</x:v>
      </x:c>
      <x:c r="D26" s="70" t="str">
        <x:v>X pre-summit macro check</x:v>
      </x:c>
      <x:c r="E26" s="70" t="str">
        <x:v>Useful only if macro markets are gaining liquidity beyond sport.</x:v>
      </x:c>
      <x:c r="F26" s="70" t="str">
        <x:v>https://www.bls.gov/schedule/news_release/cpi.htm</x:v>
      </x:c>
      <x:c r="G26" s="63"/>
      <x:c r="H26" s="63"/>
      <x:c r="I26" s="63"/>
      <x:c r="J26" s="63"/>
      <x:c r="K26" s="63"/>
      <x:c r="L26" s="63"/>
      <x:c r="M26" s="63"/>
      <x:c r="N26" s="63"/>
      <x:c r="O26" s="63"/>
      <x:c r="P26" s="63"/>
      <x:c r="Q26" s="63"/>
      <x:c r="R26" s="63"/>
      <x:c r="S26" s="63"/>
      <x:c r="T26" s="63"/>
      <x:c r="U26" s="63"/>
      <x:c r="V26" s="63"/>
      <x:c r="W26" s="63"/>
      <x:c r="X26" s="63"/>
      <x:c r="Y26" s="63"/>
      <x:c r="Z26" s="63"/>
    </x:row>
    <x:row r="27">
      <x:c r="A27" s="88" t="n">
        <x:v>46317</x:v>
      </x:c>
      <x:c r="B27" s="70" t="str">
        <x:v>NEXTPredict New York</x:v>
      </x:c>
      <x:c r="C27" s="70" t="str">
        <x:v>Confirmed</x:v>
      </x:c>
      <x:c r="D27" s="70" t="str">
        <x:v>All channels</x:v>
      </x:c>
      <x:c r="E27" s="70" t="str">
        <x:v>Shift content toward unresolved operating questions and people in the room.</x:v>
      </x:c>
      <x:c r="F27" s="70" t="str">
        <x:v>https://nextpredict.io/summits/the-worlds-prediction-markets-summit/</x:v>
      </x:c>
      <x:c r="G27" s="63"/>
      <x:c r="H27" s="63"/>
      <x:c r="I27" s="63"/>
      <x:c r="J27" s="63"/>
      <x:c r="K27" s="63"/>
      <x:c r="L27" s="63"/>
      <x:c r="M27" s="63"/>
      <x:c r="N27" s="63"/>
      <x:c r="O27" s="63"/>
      <x:c r="P27" s="63"/>
      <x:c r="Q27" s="63"/>
      <x:c r="R27" s="63"/>
      <x:c r="S27" s="63"/>
      <x:c r="T27" s="63"/>
      <x:c r="U27" s="63"/>
      <x:c r="V27" s="63"/>
      <x:c r="W27" s="63"/>
      <x:c r="X27" s="63"/>
      <x:c r="Y27" s="63"/>
      <x:c r="Z27" s="63"/>
    </x:row>
    <x:row r="28">
      <x:c r="A28" s="88" t="n">
        <x:v>46318</x:v>
      </x:c>
      <x:c r="B28" s="70" t="str">
        <x:v>NEXTPredict New York</x:v>
      </x:c>
      <x:c r="C28" s="70" t="str">
        <x:v>Confirmed</x:v>
      </x:c>
      <x:c r="D28" s="70" t="str">
        <x:v>All channels</x:v>
      </x:c>
      <x:c r="E28" s="70" t="str">
        <x:v>Live clips, sharp takeaways, speaker and sponsor amplification.</x:v>
      </x:c>
      <x:c r="F28" s="70" t="str">
        <x:v>https://nextpredict.io/summits/the-worlds-prediction-markets-summit/</x:v>
      </x:c>
      <x:c r="G28" s="63"/>
      <x:c r="H28" s="63"/>
      <x:c r="I28" s="63"/>
      <x:c r="J28" s="63"/>
      <x:c r="K28" s="63"/>
      <x:c r="L28" s="63"/>
      <x:c r="M28" s="63"/>
      <x:c r="N28" s="63"/>
      <x:c r="O28" s="63"/>
      <x:c r="P28" s="63"/>
      <x:c r="Q28" s="63"/>
      <x:c r="R28" s="63"/>
      <x:c r="S28" s="63"/>
      <x:c r="T28" s="63"/>
      <x:c r="U28" s="63"/>
      <x:c r="V28" s="63"/>
      <x:c r="W28" s="63"/>
      <x:c r="X28" s="63"/>
      <x:c r="Y28" s="63"/>
      <x:c r="Z28" s="63"/>
    </x:row>
    <x:row r="29">
      <x:c r="A29" s="88" t="n">
        <x:v>46320</x:v>
      </x:c>
      <x:c r="B29" s="70" t="str">
        <x:v>Possible Brazil election runoff</x:v>
      </x:c>
      <x:c r="C29" s="70" t="str">
        <x:v>Conditional</x:v>
      </x:c>
      <x:c r="D29" s="70" t="str">
        <x:v>X</x:v>
      </x:c>
      <x:c r="E29" s="70" t="str">
        <x:v>Use only if runoff occurs and market structure is relevant.</x:v>
      </x:c>
      <x:c r="F29" s="70" t="str"/>
      <x:c r="G29" s="63"/>
      <x:c r="H29" s="63"/>
      <x:c r="I29" s="63"/>
      <x:c r="J29" s="63"/>
      <x:c r="K29" s="63"/>
      <x:c r="L29" s="63"/>
      <x:c r="M29" s="63"/>
      <x:c r="N29" s="63"/>
      <x:c r="O29" s="63"/>
      <x:c r="P29" s="63"/>
      <x:c r="Q29" s="63"/>
      <x:c r="R29" s="63"/>
      <x:c r="S29" s="63"/>
      <x:c r="T29" s="63"/>
      <x:c r="U29" s="63"/>
      <x:c r="V29" s="63"/>
      <x:c r="W29" s="63"/>
      <x:c r="X29" s="63"/>
      <x:c r="Y29" s="63"/>
      <x:c r="Z29" s="63"/>
    </x:row>
    <x:row r="30">
      <x:c r="A30" s="88" t="n">
        <x:v>46322</x:v>
      </x:c>
      <x:c r="B30" s="70" t="str">
        <x:v>FOMC meeting begins</x:v>
      </x:c>
      <x:c r="C30" s="70" t="str">
        <x:v>Confirmed</x:v>
      </x:c>
      <x:c r="D30" s="70" t="str">
        <x:v>X post-summit watch</x:v>
      </x:c>
      <x:c r="E30" s="70" t="str">
        <x:v>Meeting runs 27 to 28 October.</x:v>
      </x:c>
      <x:c r="F30" s="70" t="str">
        <x:v>https://www.federalreserve.gov/monetarypolicy/fomccalendars.htm</x:v>
      </x:c>
      <x:c r="G30" s="63"/>
      <x:c r="H30" s="63"/>
      <x:c r="I30" s="63"/>
      <x:c r="J30" s="63"/>
      <x:c r="K30" s="63"/>
      <x:c r="L30" s="63"/>
      <x:c r="M30" s="63"/>
      <x:c r="N30" s="63"/>
      <x:c r="O30" s="63"/>
      <x:c r="P30" s="63"/>
      <x:c r="Q30" s="63"/>
      <x:c r="R30" s="63"/>
      <x:c r="S30" s="63"/>
      <x:c r="T30" s="63"/>
      <x:c r="U30" s="63"/>
      <x:c r="V30" s="63"/>
      <x:c r="W30" s="63"/>
      <x:c r="X30" s="63"/>
      <x:c r="Y30" s="63"/>
      <x:c r="Z30" s="63"/>
    </x:row>
    <x:row r="31">
      <x:c r="A31" s="88" t="n">
        <x:v>46329</x:v>
      </x:c>
      <x:c r="B31" s="70" t="str">
        <x:v>US midterm elections</x:v>
      </x:c>
      <x:c r="C31" s="70" t="str">
        <x:v>Confirmed</x:v>
      </x:c>
      <x:c r="D31" s="70" t="str">
        <x:v>X live then LinkedIn conclusions</x:v>
      </x:c>
      <x:c r="E31" s="70" t="str">
        <x:v>Focus on market structure, not partisan commentary.</x:v>
      </x:c>
      <x:c r="F31" s="70" t="str"/>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F1"/>
    <x:mergeCell ref="A2:F2"/>
  </x:mergeCells>
  <x:conditionalFormatting sqref="C5:C31">
    <x:cfRule type="expression" dxfId="4" priority="1">
      <x:formula>C5="Confirmed"</x:formula>
    </x:cfRule>
    <x:cfRule type="expression" dxfId="5" priority="2">
      <x:formula>C5="Unverified"</x:formula>
    </x:cfRule>
  </x:conditionalFormatting>
  <x:pageMargins left="0.7" right="0.7" top="0.75" bottom="0.75" header="0.3" footer="0.3"/>
  <x:tableParts count="1">
    <x:tablePart xmlns:r="http://schemas.openxmlformats.org/officeDocument/2006/relationships" r:id="R696cb35d7cdb4251"/>
  </x:tableParts>
</x:worksheet>
</file>

<file path=xl/worksheets/sheet5.xml><?xml version="1.0" encoding="utf-8"?>
<x:worksheet xmlns:x="http://schemas.openxmlformats.org/spreadsheetml/2006/main">
  <x:sheetFormatPr defaultRowHeight="15"/>
  <x:cols>
    <x:col min="1" max="1" width="24" hidden="0" customWidth="1"/>
    <x:col min="2" max="2" width="42" hidden="0" customWidth="1"/>
    <x:col min="3" max="3" width="28" hidden="0" customWidth="1"/>
    <x:col min="4" max="4" width="36" hidden="0" customWidth="1"/>
    <x:col min="5" max="5" width="24" hidden="0" customWidth="1"/>
    <x:col min="6" max="6" width="20" hidden="0" customWidth="1"/>
    <x:col min="7" max="7" width="58" hidden="0" customWidth="1"/>
    <x:col min="8" max="8" width="46" hidden="0" customWidth="1"/>
  </x:cols>
  <x:sheetData>
    <x:row r="1" ht="34" customHeight="1">
      <x:c r="A1" s="62" t="str">
        <x:v>Content Bank</x:v>
      </x:c>
      <x:c r="B1" s="62"/>
      <x:c r="C1" s="62"/>
      <x:c r="D1" s="62"/>
      <x:c r="E1" s="62"/>
      <x:c r="F1" s="62"/>
      <x:c r="G1" s="62"/>
      <x:c r="H1" s="62"/>
      <x:c r="I1" s="63"/>
      <x:c r="J1" s="63"/>
      <x:c r="K1" s="63"/>
      <x:c r="L1" s="63"/>
      <x:c r="M1" s="63"/>
      <x:c r="N1" s="63"/>
      <x:c r="O1" s="63"/>
      <x:c r="P1" s="63"/>
      <x:c r="Q1" s="63"/>
      <x:c r="R1" s="63"/>
      <x:c r="S1" s="63"/>
      <x:c r="T1" s="63"/>
      <x:c r="U1" s="63"/>
      <x:c r="V1" s="63"/>
      <x:c r="W1" s="63"/>
      <x:c r="X1" s="63"/>
      <x:c r="Y1" s="63"/>
      <x:c r="Z1" s="63"/>
    </x:row>
    <x:row r="2" ht="26" customHeight="1">
      <x:c r="A2" s="64" t="str">
        <x:v>All viable draft ideas plus entertainment and topical research filtered through NEXTPredict positioning, with unverified claims clearly gated from publication.</x:v>
      </x:c>
      <x:c r="B2" s="64"/>
      <x:c r="C2" s="64"/>
      <x:c r="D2" s="64"/>
      <x:c r="E2" s="64"/>
      <x:c r="F2" s="64"/>
      <x:c r="G2" s="64"/>
      <x:c r="H2" s="64"/>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Category</x:v>
      </x:c>
      <x:c r="B4" s="68" t="str">
        <x:v>Topic</x:v>
      </x:c>
      <x:c r="C4" s="68" t="str">
        <x:v>Recommended channel</x:v>
      </x:c>
      <x:c r="D4" s="68" t="str">
        <x:v>Suggested timing</x:v>
      </x:c>
      <x:c r="E4" s="68" t="str">
        <x:v>Priority</x:v>
      </x:c>
      <x:c r="F4" s="68" t="str">
        <x:v>Disposition</x:v>
      </x:c>
      <x:c r="G4" s="68" t="str">
        <x:v>Opening / usable angle</x:v>
      </x:c>
      <x:c r="H4" s="68" t="str">
        <x:v>Source file</x:v>
      </x:c>
      <x:c r="I4" s="63"/>
      <x:c r="J4" s="63"/>
      <x:c r="K4" s="63"/>
      <x:c r="L4" s="63"/>
      <x:c r="M4" s="63"/>
      <x:c r="N4" s="63"/>
      <x:c r="O4" s="63"/>
      <x:c r="P4" s="63"/>
      <x:c r="Q4" s="63"/>
      <x:c r="R4" s="63"/>
      <x:c r="S4" s="63"/>
      <x:c r="T4" s="63"/>
      <x:c r="U4" s="63"/>
      <x:c r="V4" s="63"/>
      <x:c r="W4" s="63"/>
      <x:c r="X4" s="63"/>
      <x:c r="Y4" s="63"/>
      <x:c r="Z4" s="63"/>
    </x:row>
    <x:row r="5">
      <x:c r="A5" s="70" t="str">
        <x:v>01 Immediate</x:v>
      </x:c>
      <x:c r="B5" s="70" t="str">
        <x:v>The perfect bracket is dead</x:v>
      </x:c>
      <x:c r="C5" s="70" t="str">
        <x:v>X</x:v>
      </x:c>
      <x:c r="D5" s="70" t="str">
        <x:v>Immediately, while the World Cup bracket contest is still live</x:v>
      </x:c>
      <x:c r="E5" s="70" t="str">
        <x:v>High, but very short shelf life</x:v>
      </x:c>
      <x:c r="F5" s="70" t="str">
        <x:v>Bank</x:v>
      </x:c>
      <x:c r="G5" s="70" t="str">
        <x:v>Zero perfect World Cup brackets remain.</x:v>
      </x:c>
      <x:c r="H5" s="70" t="str">
        <x:v>nexpredict_remaining_post_ideas_2026-07-12/01_immediate/01_perfect_world_cup_bracket_x.md</x:v>
      </x:c>
      <x:c r="I5" s="63"/>
      <x:c r="J5" s="63"/>
      <x:c r="K5" s="63"/>
      <x:c r="L5" s="63"/>
      <x:c r="M5" s="63"/>
      <x:c r="N5" s="63"/>
      <x:c r="O5" s="63"/>
      <x:c r="P5" s="63"/>
      <x:c r="Q5" s="63"/>
      <x:c r="R5" s="63"/>
      <x:c r="S5" s="63"/>
      <x:c r="T5" s="63"/>
      <x:c r="U5" s="63"/>
      <x:c r="V5" s="63"/>
      <x:c r="W5" s="63"/>
      <x:c r="X5" s="63"/>
      <x:c r="Y5" s="63"/>
      <x:c r="Z5" s="63"/>
    </x:row>
    <x:row r="6">
      <x:c r="A6" s="70" t="str">
        <x:v>01 Immediate</x:v>
      </x:c>
      <x:c r="B6" s="70" t="str">
        <x:v>Right outcome, wrong story</x:v>
      </x:c>
      <x:c r="C6" s="70" t="str">
        <x:v>X</x:v>
      </x:c>
      <x:c r="D6" s="70" t="str">
        <x:v>Within 24 hours of the fight, otherwise drop it</x:v>
      </x:c>
      <x:c r="E6" s="70" t="str">
        <x:v>Medium</x:v>
      </x:c>
      <x:c r="F6" s="70" t="str">
        <x:v>Bank</x:v>
      </x:c>
      <x:c r="G6" s="70" t="str">
        <x:v>Max Holloway backers were right.</x:v>
      </x:c>
      <x:c r="H6" s="70" t="str">
        <x:v>nexpredict_remaining_post_ideas_2026-07-12/01_immediate/02_holloway_mcgregor_x.md</x:v>
      </x:c>
      <x:c r="I6" s="63"/>
      <x:c r="J6" s="63"/>
      <x:c r="K6" s="63"/>
      <x:c r="L6" s="63"/>
      <x:c r="M6" s="63"/>
      <x:c r="N6" s="63"/>
      <x:c r="O6" s="63"/>
      <x:c r="P6" s="63"/>
      <x:c r="Q6" s="63"/>
      <x:c r="R6" s="63"/>
      <x:c r="S6" s="63"/>
      <x:c r="T6" s="63"/>
      <x:c r="U6" s="63"/>
      <x:c r="V6" s="63"/>
      <x:c r="W6" s="63"/>
      <x:c r="X6" s="63"/>
      <x:c r="Y6" s="63"/>
      <x:c r="Z6" s="63"/>
    </x:row>
    <x:row r="7">
      <x:c r="A7" s="70" t="str">
        <x:v>01 Immediate</x:v>
      </x:c>
      <x:c r="B7" s="70" t="str">
        <x:v>What happens when the event changes after the market opens?</x:v>
      </x:c>
      <x:c r="C7" s="70" t="str">
        <x:v>Stuart's personal LinkedIn</x:v>
      </x:c>
      <x:c r="D7" s="70" t="str">
        <x:v>While the Tour de France route change is current, or save the broader principle for a later product-design post</x:v>
      </x:c>
      <x:c r="E7" s="70" t="str">
        <x:v>Good wildcard</x:v>
      </x:c>
      <x:c r="F7" s="70" t="str">
        <x:v>Bank</x:v>
      </x:c>
      <x:c r="G7" s="70" t="str">
        <x:v>Prediction markets are built to handle uncertain outcomes.</x:v>
      </x:c>
      <x:c r="H7" s="70" t="str">
        <x:v>nexpredict_remaining_post_ideas_2026-07-12/01_immediate/03_event_changed_after_market_open_linkedin.md</x:v>
      </x:c>
      <x:c r="I7" s="63"/>
      <x:c r="J7" s="63"/>
      <x:c r="K7" s="63"/>
      <x:c r="L7" s="63"/>
      <x:c r="M7" s="63"/>
      <x:c r="N7" s="63"/>
      <x:c r="O7" s="63"/>
      <x:c r="P7" s="63"/>
      <x:c r="Q7" s="63"/>
      <x:c r="R7" s="63"/>
      <x:c r="S7" s="63"/>
      <x:c r="T7" s="63"/>
      <x:c r="U7" s="63"/>
      <x:c r="V7" s="63"/>
      <x:c r="W7" s="63"/>
      <x:c r="X7" s="63"/>
      <x:c r="Y7" s="63"/>
      <x:c r="Z7" s="63"/>
    </x:row>
    <x:row r="8">
      <x:c r="A8" s="70" t="str">
        <x:v>01 Immediate</x:v>
      </x:c>
      <x:c r="B8" s="70" t="str">
        <x:v>Same probabilities, different product</x:v>
      </x:c>
      <x:c r="C8" s="70" t="str">
        <x:v>X, or a compact LinkedIn post during a major match build-up</x:v>
      </x:c>
      <x:c r="D8" s="70" t="str">
        <x:v>During the World Cup semi-finals</x:v>
      </x:c>
      <x:c r="E8" s="70" t="str">
        <x:v>Medium</x:v>
      </x:c>
      <x:c r="F8" s="70" t="str">
        <x:v>Bank</x:v>
      </x:c>
      <x:c r="G8" s="70" t="str">
        <x:v>Strip out the bookmaker margin and the sportsbook view of Norway v England was almost identical to the prediction market.</x:v>
      </x:c>
      <x:c r="H8" s="70" t="str">
        <x:v>nexpredict_remaining_post_ideas_2026-07-12/01_immediate/04_market_vs_sportsbook_same_probabilities_x.md</x:v>
      </x:c>
      <x:c r="I8" s="63"/>
      <x:c r="J8" s="63"/>
      <x:c r="K8" s="63"/>
      <x:c r="L8" s="63"/>
      <x:c r="M8" s="63"/>
      <x:c r="N8" s="63"/>
      <x:c r="O8" s="63"/>
      <x:c r="P8" s="63"/>
      <x:c r="Q8" s="63"/>
      <x:c r="R8" s="63"/>
      <x:c r="S8" s="63"/>
      <x:c r="T8" s="63"/>
      <x:c r="U8" s="63"/>
      <x:c r="V8" s="63"/>
      <x:c r="W8" s="63"/>
      <x:c r="X8" s="63"/>
      <x:c r="Y8" s="63"/>
      <x:c r="Z8" s="63"/>
    </x:row>
    <x:row r="9">
      <x:c r="A9" s="70" t="str">
        <x:v>01 Immediate</x:v>
      </x:c>
      <x:c r="B9" s="70" t="str">
        <x:v>England won. England to win lost.</x:v>
      </x:c>
      <x:c r="C9" s="70" t="str">
        <x:v>Prediction Markets Forum or X</x:v>
      </x:c>
      <x:c r="D9" s="70" t="str">
        <x:v>Reserve only. Do not use in the same week as the Norway v England volume post.</x:v>
      </x:c>
      <x:c r="E9" s="70" t="str">
        <x:v>Hold</x:v>
      </x:c>
      <x:c r="F9" s="70" t="str">
        <x:v>Hold</x:v>
      </x:c>
      <x:c r="G9" s="70" t="str">
        <x:v>England won the match.</x:v>
      </x:c>
      <x:c r="H9" s="70" t="str">
        <x:v>nexpredict_remaining_post_ideas_2026-07-12/01_immediate/05_england_won_regulation_lost_reserve.md</x:v>
      </x:c>
      <x:c r="I9" s="63"/>
      <x:c r="J9" s="63"/>
      <x:c r="K9" s="63"/>
      <x:c r="L9" s="63"/>
      <x:c r="M9" s="63"/>
      <x:c r="N9" s="63"/>
      <x:c r="O9" s="63"/>
      <x:c r="P9" s="63"/>
      <x:c r="Q9" s="63"/>
      <x:c r="R9" s="63"/>
      <x:c r="S9" s="63"/>
      <x:c r="T9" s="63"/>
      <x:c r="U9" s="63"/>
      <x:c r="V9" s="63"/>
      <x:c r="W9" s="63"/>
      <x:c r="X9" s="63"/>
      <x:c r="Y9" s="63"/>
      <x:c r="Z9" s="63"/>
    </x:row>
    <x:row r="10">
      <x:c r="A10" s="70" t="str">
        <x:v>02 Forum</x:v>
      </x:c>
      <x:c r="B10" s="70" t="str">
        <x:v>What matters more: forecasting accurately or trading well?</x:v>
      </x:c>
      <x:c r="C10" s="70" t="str">
        <x:v>Prediction Markets Forum LinkedIn group</x:v>
      </x:c>
      <x:c r="D10" s="70" t="str">
        <x:v>Wednesday or Thursday, around 1pm ET / 6pm UK</x:v>
      </x:c>
      <x:c r="E10" s="70" t="str">
        <x:v>Highest-value specialist group post</x:v>
      </x:c>
      <x:c r="F10" s="70" t="str">
        <x:v>Bank</x:v>
      </x:c>
      <x:c r="G10" s="70" t="str">
        <x:v>**What is the more valuable prediction-market skill: being right about the outcome, or knowing how to trade being right?**</x:v>
      </x:c>
      <x:c r="H10" s="70" t="str">
        <x:v>nexpredict_remaining_post_ideas_2026-07-12/02_forum/01_forecasting_vs_trading.md</x:v>
      </x:c>
      <x:c r="I10" s="63"/>
      <x:c r="J10" s="63"/>
      <x:c r="K10" s="63"/>
      <x:c r="L10" s="63"/>
      <x:c r="M10" s="63"/>
      <x:c r="N10" s="63"/>
      <x:c r="O10" s="63"/>
      <x:c r="P10" s="63"/>
      <x:c r="Q10" s="63"/>
      <x:c r="R10" s="63"/>
      <x:c r="S10" s="63"/>
      <x:c r="T10" s="63"/>
      <x:c r="U10" s="63"/>
      <x:c r="V10" s="63"/>
      <x:c r="W10" s="63"/>
      <x:c r="X10" s="63"/>
      <x:c r="Y10" s="63"/>
      <x:c r="Z10" s="63"/>
    </x:row>
    <x:row r="11">
      <x:c r="A11" s="70" t="str">
        <x:v>02 Forum</x:v>
      </x:c>
      <x:c r="B11" s="70" t="str">
        <x:v>What should an employee prediction-market policy contain?</x:v>
      </x:c>
      <x:c r="C11" s="70" t="str">
        <x:v>Prediction Markets Forum LinkedIn group</x:v>
      </x:c>
      <x:c r="D11" s="70" t="str">
        <x:v>Late next week</x:v>
      </x:c>
      <x:c r="E11" s="70" t="str">
        <x:v>Strong compliance discussion</x:v>
      </x:c>
      <x:c r="F11" s="70" t="str">
        <x:v>Bank</x:v>
      </x:c>
      <x:c r="G11" s="70" t="str">
        <x:v>**What should a workable employee prediction-market policy actually contain?**</x:v>
      </x:c>
      <x:c r="H11" s="70" t="str">
        <x:v>nexpredict_remaining_post_ideas_2026-07-12/02_forum/02_employee_prediction_market_policy.md</x:v>
      </x:c>
      <x:c r="I11" s="63"/>
      <x:c r="J11" s="63"/>
      <x:c r="K11" s="63"/>
      <x:c r="L11" s="63"/>
      <x:c r="M11" s="63"/>
      <x:c r="N11" s="63"/>
      <x:c r="O11" s="63"/>
      <x:c r="P11" s="63"/>
      <x:c r="Q11" s="63"/>
      <x:c r="R11" s="63"/>
      <x:c r="S11" s="63"/>
      <x:c r="T11" s="63"/>
      <x:c r="U11" s="63"/>
      <x:c r="V11" s="63"/>
      <x:c r="W11" s="63"/>
      <x:c r="X11" s="63"/>
      <x:c r="Y11" s="63"/>
      <x:c r="Z11" s="63"/>
    </x:row>
    <x:row r="12">
      <x:c r="A12" s="70" t="str">
        <x:v>02 Forum</x:v>
      </x:c>
      <x:c r="B12" s="70" t="str">
        <x:v>When does an altered event become a different event?</x:v>
      </x:c>
      <x:c r="C12" s="70" t="str">
        <x:v>Prediction Markets Forum LinkedIn group</x:v>
      </x:c>
      <x:c r="D12" s="70" t="str">
        <x:v>After the Tour de France example has cooled, or whenever another live event changes materially</x:v>
      </x:c>
      <x:c r="E12" s="70" t="str">
        <x:v>Durable product discussion</x:v>
      </x:c>
      <x:c r="F12" s="70" t="str">
        <x:v>Bank</x:v>
      </x:c>
      <x:c r="G12" s="70" t="str">
        <x:v>**When does an altered event become a different event?**</x:v>
      </x:c>
      <x:c r="H12" s="70" t="str">
        <x:v>nexpredict_remaining_post_ideas_2026-07-12/02_forum/03_material_event_changes.md</x:v>
      </x:c>
      <x:c r="I12" s="63"/>
      <x:c r="J12" s="63"/>
      <x:c r="K12" s="63"/>
      <x:c r="L12" s="63"/>
      <x:c r="M12" s="63"/>
      <x:c r="N12" s="63"/>
      <x:c r="O12" s="63"/>
      <x:c r="P12" s="63"/>
      <x:c r="Q12" s="63"/>
      <x:c r="R12" s="63"/>
      <x:c r="S12" s="63"/>
      <x:c r="T12" s="63"/>
      <x:c r="U12" s="63"/>
      <x:c r="V12" s="63"/>
      <x:c r="W12" s="63"/>
      <x:c r="X12" s="63"/>
      <x:c r="Y12" s="63"/>
      <x:c r="Z12" s="63"/>
    </x:row>
    <x:row r="13">
      <x:c r="A13" s="70" t="str">
        <x:v>02 Forum</x:v>
      </x:c>
      <x:c r="B13" s="70" t="str">
        <x:v>LLM confidence is not trading skill</x:v>
      </x:c>
      <x:c r="C13" s="70" t="str">
        <x:v>Prediction Markets Forum LinkedIn group</x:v>
      </x:c>
      <x:c r="D13" s="70" t="str">
        <x:v>During an AI-heavy week, not in the same week as forecasting versus trading</x:v>
      </x:c>
      <x:c r="E13" s="70" t="str">
        <x:v>Strong crossover post</x:v>
      </x:c>
      <x:c r="F13" s="70" t="str">
        <x:v>Bank</x:v>
      </x:c>
      <x:c r="G13" s="70" t="str">
        <x:v>**Should an AI model be judged by how confidently it forecasts, or by whether it can actually trade the forecast profitably?**</x:v>
      </x:c>
      <x:c r="H13" s="70" t="str">
        <x:v>nexpredict_remaining_post_ideas_2026-07-12/02_forum/04_llm_confidence_vs_trading_skill.md</x:v>
      </x:c>
      <x:c r="I13" s="63"/>
      <x:c r="J13" s="63"/>
      <x:c r="K13" s="63"/>
      <x:c r="L13" s="63"/>
      <x:c r="M13" s="63"/>
      <x:c r="N13" s="63"/>
      <x:c r="O13" s="63"/>
      <x:c r="P13" s="63"/>
      <x:c r="Q13" s="63"/>
      <x:c r="R13" s="63"/>
      <x:c r="S13" s="63"/>
      <x:c r="T13" s="63"/>
      <x:c r="U13" s="63"/>
      <x:c r="V13" s="63"/>
      <x:c r="W13" s="63"/>
      <x:c r="X13" s="63"/>
      <x:c r="Y13" s="63"/>
      <x:c r="Z13" s="63"/>
    </x:row>
    <x:row r="14">
      <x:c r="A14" s="70" t="str">
        <x:v>03 Distribution Technology</x:v>
      </x:c>
      <x:c r="B14" s="70" t="str">
        <x:v>Prediction markets are becoming a browser layer over the internet</x:v>
      </x:c>
      <x:c r="C14" s="70" t="str">
        <x:v>Stuart's personal LinkedIn</x:v>
      </x:c>
      <x:c r="D14" s="70" t="str">
        <x:v>Next week, ideally Tuesday or Wednesday morning ET</x:v>
      </x:c>
      <x:c r="E14" s="70" t="str">
        <x:v>Very strong unconventional post</x:v>
      </x:c>
      <x:c r="F14" s="70" t="str">
        <x:v>Scheduled / priority</x:v>
      </x:c>
      <x:c r="G14" s="70" t="str">
        <x:v>Prediction markets may not remain somewhere people choose to visit.</x:v>
      </x:c>
      <x:c r="H14" s="70" t="str">
        <x:v>nexpredict_remaining_post_ideas_2026-07-12/03_distribution_technology/01_browser_layer_over_internet.md</x:v>
      </x:c>
      <x:c r="I14" s="63"/>
      <x:c r="J14" s="63"/>
      <x:c r="K14" s="63"/>
      <x:c r="L14" s="63"/>
      <x:c r="M14" s="63"/>
      <x:c r="N14" s="63"/>
      <x:c r="O14" s="63"/>
      <x:c r="P14" s="63"/>
      <x:c r="Q14" s="63"/>
      <x:c r="R14" s="63"/>
      <x:c r="S14" s="63"/>
      <x:c r="T14" s="63"/>
      <x:c r="U14" s="63"/>
      <x:c r="V14" s="63"/>
      <x:c r="W14" s="63"/>
      <x:c r="X14" s="63"/>
      <x:c r="Y14" s="63"/>
      <x:c r="Z14" s="63"/>
    </x:row>
    <x:row r="15">
      <x:c r="A15" s="70" t="str">
        <x:v>03 Distribution Technology</x:v>
      </x:c>
      <x:c r="B15" s="70" t="str">
        <x:v>The next prediction-market trader may not be human</x:v>
      </x:c>
      <x:c r="C15" s="70" t="str">
        <x:v>Stuart's personal LinkedIn, with a follow-up discussion in the Forum</x:v>
      </x:c>
      <x:c r="D15" s="70" t="str">
        <x:v>Following week</x:v>
      </x:c>
      <x:c r="E15" s="70" t="str">
        <x:v>High</x:v>
      </x:c>
      <x:c r="F15" s="70" t="str">
        <x:v>Scheduled / priority</x:v>
      </x:c>
      <x:c r="G15" s="70" t="str">
        <x:v>The next prediction-market customer may not be a person.</x:v>
      </x:c>
      <x:c r="H15" s="70" t="str">
        <x:v>nexpredict_remaining_post_ideas_2026-07-12/03_distribution_technology/02_ai_agents_as_traders.md</x:v>
      </x:c>
      <x:c r="I15" s="63"/>
      <x:c r="J15" s="63"/>
      <x:c r="K15" s="63"/>
      <x:c r="L15" s="63"/>
      <x:c r="M15" s="63"/>
      <x:c r="N15" s="63"/>
      <x:c r="O15" s="63"/>
      <x:c r="P15" s="63"/>
      <x:c r="Q15" s="63"/>
      <x:c r="R15" s="63"/>
      <x:c r="S15" s="63"/>
      <x:c r="T15" s="63"/>
      <x:c r="U15" s="63"/>
      <x:c r="V15" s="63"/>
      <x:c r="W15" s="63"/>
      <x:c r="X15" s="63"/>
      <x:c r="Y15" s="63"/>
      <x:c r="Z15" s="63"/>
    </x:row>
    <x:row r="16">
      <x:c r="A16" s="70" t="str">
        <x:v>03 Distribution Technology</x:v>
      </x:c>
      <x:c r="B16" s="70" t="str">
        <x:v>The exchange may not own discovery</x:v>
      </x:c>
      <x:c r="C16" s="70" t="str">
        <x:v>Stuart's personal LinkedIn or an X thread</x:v>
      </x:c>
      <x:c r="D16" s="70" t="str">
        <x:v>Next week on a quieter news day</x:v>
      </x:c>
      <x:c r="E16" s="70" t="str">
        <x:v>Good ecosystem post</x:v>
      </x:c>
      <x:c r="F16" s="70" t="str">
        <x:v>Bank</x:v>
      </x:c>
      <x:c r="G16" s="70" t="str">
        <x:v>A small intermediary layer is starting to form around prediction markets.</x:v>
      </x:c>
      <x:c r="H16" s="70" t="str">
        <x:v>nexpredict_remaining_post_ideas_2026-07-12/03_distribution_technology/03_intermediary_layer.md</x:v>
      </x:c>
      <x:c r="I16" s="63"/>
      <x:c r="J16" s="63"/>
      <x:c r="K16" s="63"/>
      <x:c r="L16" s="63"/>
      <x:c r="M16" s="63"/>
      <x:c r="N16" s="63"/>
      <x:c r="O16" s="63"/>
      <x:c r="P16" s="63"/>
      <x:c r="Q16" s="63"/>
      <x:c r="R16" s="63"/>
      <x:c r="S16" s="63"/>
      <x:c r="T16" s="63"/>
      <x:c r="U16" s="63"/>
      <x:c r="V16" s="63"/>
      <x:c r="W16" s="63"/>
      <x:c r="X16" s="63"/>
      <x:c r="Y16" s="63"/>
      <x:c r="Z16" s="63"/>
    </x:row>
    <x:row r="17">
      <x:c r="A17" s="70" t="str">
        <x:v>03 Distribution Technology</x:v>
      </x:c>
      <x:c r="B17" s="70" t="str">
        <x:v>Monitor: anyone can launch a prediction-market frontend</x:v>
      </x:c>
      <x:c r="C17" s="70" t="str">
        <x:v>Monitor first. Publish on Stuart's LinkedIn only after validation.</x:v>
      </x:c>
      <x:c r="D17" s="70" t="str">
        <x:v>After speaking to a builder or finding credible live deployments</x:v>
      </x:c>
      <x:c r="E17" s="70" t="str">
        <x:v>Monitor</x:v>
      </x:c>
      <x:c r="F17" s="70" t="str">
        <x:v>Monitor</x:v>
      </x:c>
      <x:c r="G17" s="70" t="str">
        <x:v>territory</x:v>
      </x:c>
      <x:c r="H17" s="70" t="str">
        <x:v>nexpredict_remaining_post_ideas_2026-07-12/03_distribution_technology/04_white_label_frontends_monitor.md</x:v>
      </x:c>
      <x:c r="I17" s="63"/>
      <x:c r="J17" s="63"/>
      <x:c r="K17" s="63"/>
      <x:c r="L17" s="63"/>
      <x:c r="M17" s="63"/>
      <x:c r="N17" s="63"/>
      <x:c r="O17" s="63"/>
      <x:c r="P17" s="63"/>
      <x:c r="Q17" s="63"/>
      <x:c r="R17" s="63"/>
      <x:c r="S17" s="63"/>
      <x:c r="T17" s="63"/>
      <x:c r="U17" s="63"/>
      <x:c r="V17" s="63"/>
      <x:c r="W17" s="63"/>
      <x:c r="X17" s="63"/>
      <x:c r="Y17" s="63"/>
      <x:c r="Z17" s="63"/>
    </x:row>
    <x:row r="18">
      <x:c r="A18" s="70" t="str">
        <x:v>03 Distribution Technology</x:v>
      </x:c>
      <x:c r="B18" s="70" t="str">
        <x:v>The useful signal is the software appearing around the exchanges</x:v>
      </x:c>
      <x:c r="C18" s="70" t="str">
        <x:v>Stuart's personal LinkedIn or X thread</x:v>
      </x:c>
      <x:c r="D18" s="70" t="str">
        <x:v>A quieter week</x:v>
      </x:c>
      <x:c r="E18" s="70" t="str">
        <x:v>Strong NEXTPredict ecosystem content</x:v>
      </x:c>
      <x:c r="F18" s="70" t="str">
        <x:v>Bank</x:v>
      </x:c>
      <x:c r="G18" s="70" t="str">
        <x:v>The useful prediction-market signal may not be another exchange launch.</x:v>
      </x:c>
      <x:c r="H18" s="70" t="str">
        <x:v>nexpredict_remaining_post_ideas_2026-07-12/03_distribution_technology/05_picks_and_shovels.md</x:v>
      </x:c>
      <x:c r="I18" s="63"/>
      <x:c r="J18" s="63"/>
      <x:c r="K18" s="63"/>
      <x:c r="L18" s="63"/>
      <x:c r="M18" s="63"/>
      <x:c r="N18" s="63"/>
      <x:c r="O18" s="63"/>
      <x:c r="P18" s="63"/>
      <x:c r="Q18" s="63"/>
      <x:c r="R18" s="63"/>
      <x:c r="S18" s="63"/>
      <x:c r="T18" s="63"/>
      <x:c r="U18" s="63"/>
      <x:c r="V18" s="63"/>
      <x:c r="W18" s="63"/>
      <x:c r="X18" s="63"/>
      <x:c r="Y18" s="63"/>
      <x:c r="Z18" s="63"/>
    </x:row>
    <x:row r="19">
      <x:c r="A19" s="70" t="str">
        <x:v>04 Talent Company Signals</x:v>
      </x:c>
      <x:c r="B19" s="70" t="str">
        <x:v>Kalshi's jobs page reads like three companies being built at once</x:v>
      </x:c>
      <x:c r="C19" s="70" t="str">
        <x:v>Stuart's personal LinkedIn</x:v>
      </x:c>
      <x:c r="D19" s="70" t="str">
        <x:v>Thursday or Friday next week, around 8:30am ET / 1:30pm UK</x:v>
      </x:c>
      <x:c r="E19" s="70" t="str">
        <x:v>Excellent unconventional commercial post</x:v>
      </x:c>
      <x:c r="F19" s="70" t="str">
        <x:v>Scheduled / priority</x:v>
      </x:c>
      <x:c r="G19" s="70" t="str">
        <x:v>Kalshi's jobs page currently reads like three companies being built at once.</x:v>
      </x:c>
      <x:c r="H19" s="70" t="str">
        <x:v>nexpredict_remaining_post_ideas_2026-07-12/04_talent_company_signals/01_kalshi_jobs_strategy.md</x:v>
      </x:c>
      <x:c r="I19" s="63"/>
      <x:c r="J19" s="63"/>
      <x:c r="K19" s="63"/>
      <x:c r="L19" s="63"/>
      <x:c r="M19" s="63"/>
      <x:c r="N19" s="63"/>
      <x:c r="O19" s="63"/>
      <x:c r="P19" s="63"/>
      <x:c r="Q19" s="63"/>
      <x:c r="R19" s="63"/>
      <x:c r="S19" s="63"/>
      <x:c r="T19" s="63"/>
      <x:c r="U19" s="63"/>
      <x:c r="V19" s="63"/>
      <x:c r="W19" s="63"/>
      <x:c r="X19" s="63"/>
      <x:c r="Y19" s="63"/>
      <x:c r="Z19" s="63"/>
    </x:row>
    <x:row r="20">
      <x:c r="A20" s="70" t="str">
        <x:v>04 Talent Company Signals</x:v>
      </x:c>
      <x:c r="B20" s="70" t="str">
        <x:v>Prediction-market hiring is moving beyond prediction-market companies</x:v>
      </x:c>
      <x:c r="C20" s="70" t="str">
        <x:v>Stuart's personal LinkedIn</x:v>
      </x:c>
      <x:c r="D20" s="70" t="str">
        <x:v>Later in July</x:v>
      </x:c>
      <x:c r="E20" s="70" t="str">
        <x:v>Strong talent-as-signal post</x:v>
      </x:c>
      <x:c r="F20" s="70" t="str">
        <x:v>Bank</x:v>
      </x:c>
      <x:c r="G20" s="70" t="str">
        <x:v>One of the clearest prediction-market signals is starting to appear in job listings outside the obvious exchanges.</x:v>
      </x:c>
      <x:c r="H20" s="70" t="str">
        <x:v>nexpredict_remaining_post_ideas_2026-07-12/04_talent_company_signals/02_prediction_market_hiring_beyond_exchanges.md</x:v>
      </x:c>
      <x:c r="I20" s="63"/>
      <x:c r="J20" s="63"/>
      <x:c r="K20" s="63"/>
      <x:c r="L20" s="63"/>
      <x:c r="M20" s="63"/>
      <x:c r="N20" s="63"/>
      <x:c r="O20" s="63"/>
      <x:c r="P20" s="63"/>
      <x:c r="Q20" s="63"/>
      <x:c r="R20" s="63"/>
      <x:c r="S20" s="63"/>
      <x:c r="T20" s="63"/>
      <x:c r="U20" s="63"/>
      <x:c r="V20" s="63"/>
      <x:c r="W20" s="63"/>
      <x:c r="X20" s="63"/>
      <x:c r="Y20" s="63"/>
      <x:c r="Z20" s="63"/>
    </x:row>
    <x:row r="21">
      <x:c r="A21" s="70" t="str">
        <x:v>05 Commercial Regulatory</x:v>
      </x:c>
      <x:c r="B21" s="70" t="str">
        <x:v>Polymarket can sit on Lazio's shirt while being blocked in Italy</x:v>
      </x:c>
      <x:c r="C21" s="70" t="str">
        <x:v>Stuart's personal LinkedIn</x:v>
      </x:c>
      <x:c r="D21" s="70" t="str">
        <x:v>Monday 20 July, or sooner if the legal or sponsorship position changes</x:v>
      </x:c>
      <x:c r="E21" s="70" t="str">
        <x:v>Highest-value serious post</x:v>
      </x:c>
      <x:c r="F21" s="70" t="str">
        <x:v>Scheduled / priority</x:v>
      </x:c>
      <x:c r="G21" s="70" t="str">
        <x:v>Polymarket can appear on the front of an Italian football shirt while the platform itself is blocked for Italian users.</x:v>
      </x:c>
      <x:c r="H21" s="70" t="str">
        <x:v>nexpredict_remaining_post_ideas_2026-07-12/05_commercial_regulatory/01_lazio_italy_brand_risk.md</x:v>
      </x:c>
      <x:c r="I21" s="63"/>
      <x:c r="J21" s="63"/>
      <x:c r="K21" s="63"/>
      <x:c r="L21" s="63"/>
      <x:c r="M21" s="63"/>
      <x:c r="N21" s="63"/>
      <x:c r="O21" s="63"/>
      <x:c r="P21" s="63"/>
      <x:c r="Q21" s="63"/>
      <x:c r="R21" s="63"/>
      <x:c r="S21" s="63"/>
      <x:c r="T21" s="63"/>
      <x:c r="U21" s="63"/>
      <x:c r="V21" s="63"/>
      <x:c r="W21" s="63"/>
      <x:c r="X21" s="63"/>
      <x:c r="Y21" s="63"/>
      <x:c r="Z21" s="63"/>
    </x:row>
    <x:row r="22">
      <x:c r="A22" s="70" t="str">
        <x:v>05 Commercial Regulatory</x:v>
      </x:c>
      <x:c r="B22" s="70" t="str">
        <x:v>Polymarket may need to explain that Polymarket is different from Polymarket</x:v>
      </x:c>
      <x:c r="C22" s="70" t="str">
        <x:v>Stuart's personal LinkedIn</x:v>
      </x:c>
      <x:c r="D22" s="70" t="str">
        <x:v>Following week</x:v>
      </x:c>
      <x:c r="E22" s="70" t="str">
        <x:v>Strong brand-architecture post</x:v>
      </x:c>
      <x:c r="F22" s="70" t="str">
        <x:v>Scheduled / priority</x:v>
      </x:c>
      <x:c r="G22" s="70" t="str">
        <x:v>Polymarket's US challenge may be explaining that Polymarket is different from Polymarket.</x:v>
      </x:c>
      <x:c r="H22" s="70" t="str">
        <x:v>nexpredict_remaining_post_ideas_2026-07-12/05_commercial_regulatory/02_two_polymarkets_one_brand.md</x:v>
      </x:c>
      <x:c r="I22" s="63"/>
      <x:c r="J22" s="63"/>
      <x:c r="K22" s="63"/>
      <x:c r="L22" s="63"/>
      <x:c r="M22" s="63"/>
      <x:c r="N22" s="63"/>
      <x:c r="O22" s="63"/>
      <x:c r="P22" s="63"/>
      <x:c r="Q22" s="63"/>
      <x:c r="R22" s="63"/>
      <x:c r="S22" s="63"/>
      <x:c r="T22" s="63"/>
      <x:c r="U22" s="63"/>
      <x:c r="V22" s="63"/>
      <x:c r="W22" s="63"/>
      <x:c r="X22" s="63"/>
      <x:c r="Y22" s="63"/>
      <x:c r="Z22" s="63"/>
    </x:row>
    <x:row r="23">
      <x:c r="A23" s="70" t="str">
        <x:v>05 Commercial Regulatory</x:v>
      </x:c>
      <x:c r="B23" s="70" t="str">
        <x:v>Supporting note: the acquisition machine looks like sports betting</x:v>
      </x:c>
      <x:c r="C23" s="70" t="str">
        <x:v>Supporting evidence for the App Store post or a later commercial post</x:v>
      </x:c>
      <x:c r="D23" s="70" t="str">
        <x:v>Do not publish as a standalone post unless fresh examples appear</x:v>
      </x:c>
      <x:c r="E23" s="70"/>
      <x:c r="F23" s="70" t="str">
        <x:v>Hold</x:v>
      </x:c>
      <x:c r="G23" s="70"/>
      <x:c r="H23" s="70" t="str">
        <x:v>nexpredict_remaining_post_ideas_2026-07-12/05_commercial_regulatory/03_acquisition_machine_supporting_note.md</x:v>
      </x:c>
      <x:c r="I23" s="63"/>
      <x:c r="J23" s="63"/>
      <x:c r="K23" s="63"/>
      <x:c r="L23" s="63"/>
      <x:c r="M23" s="63"/>
      <x:c r="N23" s="63"/>
      <x:c r="O23" s="63"/>
      <x:c r="P23" s="63"/>
      <x:c r="Q23" s="63"/>
      <x:c r="R23" s="63"/>
      <x:c r="S23" s="63"/>
      <x:c r="T23" s="63"/>
      <x:c r="U23" s="63"/>
      <x:c r="V23" s="63"/>
      <x:c r="W23" s="63"/>
      <x:c r="X23" s="63"/>
      <x:c r="Y23" s="63"/>
      <x:c r="Z23" s="63"/>
    </x:row>
    <x:row r="24">
      <x:c r="A24" s="70" t="str">
        <x:v>06 Research Led</x:v>
      </x:c>
      <x:c r="B24" s="70" t="str">
        <x:v>The harder market-structure problem may sit between a fill and settlement</x:v>
      </x:c>
      <x:c r="C24" s="70" t="str">
        <x:v>Stuart's personal LinkedIn</x:v>
      </x:c>
      <x:c r="D24" s="70" t="str">
        <x:v>A technical week, after careful verification</x:v>
      </x:c>
      <x:c r="E24" s="70" t="str">
        <x:v>Very strong specialist content</x:v>
      </x:c>
      <x:c r="F24" s="70" t="str">
        <x:v>Bank</x:v>
      </x:c>
      <x:c r="G24" s="70" t="str">
        <x:v>Prediction markets spend a lot of time debating which events should be listed.</x:v>
      </x:c>
      <x:c r="H24" s="70" t="str">
        <x:v>nexpredict_remaining_post_ideas_2026-07-12/06_research_led/01_ghost_fills.md</x:v>
      </x:c>
      <x:c r="I24" s="63"/>
      <x:c r="J24" s="63"/>
      <x:c r="K24" s="63"/>
      <x:c r="L24" s="63"/>
      <x:c r="M24" s="63"/>
      <x:c r="N24" s="63"/>
      <x:c r="O24" s="63"/>
      <x:c r="P24" s="63"/>
      <x:c r="Q24" s="63"/>
      <x:c r="R24" s="63"/>
      <x:c r="S24" s="63"/>
      <x:c r="T24" s="63"/>
      <x:c r="U24" s="63"/>
      <x:c r="V24" s="63"/>
      <x:c r="W24" s="63"/>
      <x:c r="X24" s="63"/>
      <x:c r="Y24" s="63"/>
      <x:c r="Z24" s="63"/>
    </x:row>
    <x:row r="25">
      <x:c r="A25" s="70" t="str">
        <x:v>06 Research Led</x:v>
      </x:c>
      <x:c r="B25" s="70" t="str">
        <x:v>Do very short markets create different manipulation incentives?</x:v>
      </x:c>
      <x:c r="C25" s="70" t="str">
        <x:v>Stuart's personal LinkedIn or the Prediction Markets Forum</x:v>
      </x:c>
      <x:c r="D25" s="70" t="str">
        <x:v>Later, after verifying the paper carefully</x:v>
      </x:c>
      <x:c r="E25" s="70" t="str">
        <x:v>Strong market-design post</x:v>
      </x:c>
      <x:c r="F25" s="70" t="str">
        <x:v>Bank</x:v>
      </x:c>
      <x:c r="G25" s="70" t="str">
        <x:v>Five-minute prediction markets sound like a neat product feature.</x:v>
      </x:c>
      <x:c r="H25" s="70" t="str">
        <x:v>nexpredict_remaining_post_ideas_2026-07-12/06_research_led/02_five_minute_markets.md</x:v>
      </x:c>
      <x:c r="I25" s="63"/>
      <x:c r="J25" s="63"/>
      <x:c r="K25" s="63"/>
      <x:c r="L25" s="63"/>
      <x:c r="M25" s="63"/>
      <x:c r="N25" s="63"/>
      <x:c r="O25" s="63"/>
      <x:c r="P25" s="63"/>
      <x:c r="Q25" s="63"/>
      <x:c r="R25" s="63"/>
      <x:c r="S25" s="63"/>
      <x:c r="T25" s="63"/>
      <x:c r="U25" s="63"/>
      <x:c r="V25" s="63"/>
      <x:c r="W25" s="63"/>
      <x:c r="X25" s="63"/>
      <x:c r="Y25" s="63"/>
      <x:c r="Z25" s="63"/>
    </x:row>
    <x:row r="26">
      <x:c r="A26" s="70" t="str">
        <x:v>06 Research Led</x:v>
      </x:c>
      <x:c r="B26" s="70" t="str">
        <x:v>Prediction markets map what can be resolved</x:v>
      </x:c>
      <x:c r="C26" s="70" t="str">
        <x:v>Stuart's personal LinkedIn</x:v>
      </x:c>
      <x:c r="D26" s="70" t="str">
        <x:v>After the World Cup, on a quieter week</x:v>
      </x:c>
      <x:c r="E26" s="70" t="str">
        <x:v>Flagship thoughtful post</x:v>
      </x:c>
      <x:c r="F26" s="70" t="str">
        <x:v>Bank</x:v>
      </x:c>
      <x:c r="G26" s="70" t="str">
        <x:v>People sometimes describe prediction markets as a map of public belief.</x:v>
      </x:c>
      <x:c r="H26" s="70" t="str">
        <x:v>nexpredict_remaining_post_ideas_2026-07-12/06_research_led/03_settlement_legibility.md</x:v>
      </x:c>
      <x:c r="I26" s="63"/>
      <x:c r="J26" s="63"/>
      <x:c r="K26" s="63"/>
      <x:c r="L26" s="63"/>
      <x:c r="M26" s="63"/>
      <x:c r="N26" s="63"/>
      <x:c r="O26" s="63"/>
      <x:c r="P26" s="63"/>
      <x:c r="Q26" s="63"/>
      <x:c r="R26" s="63"/>
      <x:c r="S26" s="63"/>
      <x:c r="T26" s="63"/>
      <x:c r="U26" s="63"/>
      <x:c r="V26" s="63"/>
      <x:c r="W26" s="63"/>
      <x:c r="X26" s="63"/>
      <x:c r="Y26" s="63"/>
      <x:c r="Z26" s="63"/>
    </x:row>
    <x:row r="27">
      <x:c r="A27" s="70" t="str">
        <x:v>06 Research Led</x:v>
      </x:c>
      <x:c r="B27" s="70" t="str">
        <x:v>Prediction-market volatility behaves differently</x:v>
      </x:c>
      <x:c r="C27" s="70" t="str">
        <x:v>Prediction Markets Forum or an X thread for market-structure people</x:v>
      </x:c>
      <x:c r="D27" s="70" t="str">
        <x:v>Hold for a technical week</x:v>
      </x:c>
      <x:c r="E27" s="70" t="str">
        <x:v>Specialist reserve</x:v>
      </x:c>
      <x:c r="F27" s="70" t="str">
        <x:v>Bank</x:v>
      </x:c>
      <x:c r="G27" s="70" t="str">
        <x:v>Prediction-market volatility appears to behave differently from ordinary asset volatility.</x:v>
      </x:c>
      <x:c r="H27" s="70" t="str">
        <x:v>nexpredict_remaining_post_ideas_2026-07-12/06_research_led/04_prediction_market_volatility.md</x:v>
      </x:c>
      <x:c r="I27" s="63"/>
      <x:c r="J27" s="63"/>
      <x:c r="K27" s="63"/>
      <x:c r="L27" s="63"/>
      <x:c r="M27" s="63"/>
      <x:c r="N27" s="63"/>
      <x:c r="O27" s="63"/>
      <x:c r="P27" s="63"/>
      <x:c r="Q27" s="63"/>
      <x:c r="R27" s="63"/>
      <x:c r="S27" s="63"/>
      <x:c r="T27" s="63"/>
      <x:c r="U27" s="63"/>
      <x:c r="V27" s="63"/>
      <x:c r="W27" s="63"/>
      <x:c r="X27" s="63"/>
      <x:c r="Y27" s="63"/>
      <x:c r="Z27" s="63"/>
    </x:row>
    <x:row r="28">
      <x:c r="A28" s="70" t="str">
        <x:v>Entertainment</x:v>
      </x:c>
      <x:c r="B28" s="70" t="str">
        <x:v>The Odyssey release</x:v>
      </x:c>
      <x:c r="C28" s="70" t="str">
        <x:v>X</x:v>
      </x:c>
      <x:c r="D28" s="70" t="str">
        <x:v>17 July, conditional</x:v>
      </x:c>
      <x:c r="E28" s="70" t="str">
        <x:v>High if a live market exists</x:v>
      </x:c>
      <x:c r="F28" s="70" t="str">
        <x:v>Scheduled conditional</x:v>
      </x:c>
      <x:c r="G28" s="70" t="str">
        <x:v>Use box-office, awards or presale pricing to ask what markets can know before reviews settle.</x:v>
      </x:c>
      <x:c r="H28" s="70" t="str">
        <x:v>Topical Entertainment Social Media Post Ideas.pdf</x:v>
      </x:c>
      <x:c r="I28" s="63"/>
      <x:c r="J28" s="63"/>
      <x:c r="K28" s="63"/>
      <x:c r="L28" s="63"/>
      <x:c r="M28" s="63"/>
      <x:c r="N28" s="63"/>
      <x:c r="O28" s="63"/>
      <x:c r="P28" s="63"/>
      <x:c r="Q28" s="63"/>
      <x:c r="R28" s="63"/>
      <x:c r="S28" s="63"/>
      <x:c r="T28" s="63"/>
      <x:c r="U28" s="63"/>
      <x:c r="V28" s="63"/>
      <x:c r="W28" s="63"/>
      <x:c r="X28" s="63"/>
      <x:c r="Y28" s="63"/>
      <x:c r="Z28" s="63"/>
    </x:row>
    <x:row r="29">
      <x:c r="A29" s="70" t="str">
        <x:v>Entertainment</x:v>
      </x:c>
      <x:c r="B29" s="70" t="str">
        <x:v>Spider-Man: Brand New Day</x:v>
      </x:c>
      <x:c r="C29" s="70" t="str">
        <x:v>X</x:v>
      </x:c>
      <x:c r="D29" s="70" t="str">
        <x:v>31 July, conditional</x:v>
      </x:c>
      <x:c r="E29" s="70" t="str">
        <x:v>High if a live market exists</x:v>
      </x:c>
      <x:c r="F29" s="70" t="str">
        <x:v>Scheduled conditional</x:v>
      </x:c>
      <x:c r="G29" s="70" t="str">
        <x:v>Box-office demand, presales and fandom mobilisation. Avoid generic Marvel promotion.</x:v>
      </x:c>
      <x:c r="H29" s="70" t="str">
        <x:v>Topical Entertainment Social Media Post Ideas.pdf</x:v>
      </x:c>
      <x:c r="I29" s="63"/>
      <x:c r="J29" s="63"/>
      <x:c r="K29" s="63"/>
      <x:c r="L29" s="63"/>
      <x:c r="M29" s="63"/>
      <x:c r="N29" s="63"/>
      <x:c r="O29" s="63"/>
      <x:c r="P29" s="63"/>
      <x:c r="Q29" s="63"/>
      <x:c r="R29" s="63"/>
      <x:c r="S29" s="63"/>
      <x:c r="T29" s="63"/>
      <x:c r="U29" s="63"/>
      <x:c r="V29" s="63"/>
      <x:c r="W29" s="63"/>
      <x:c r="X29" s="63"/>
      <x:c r="Y29" s="63"/>
      <x:c r="Z29" s="63"/>
    </x:row>
    <x:row r="30">
      <x:c r="A30" s="70" t="str">
        <x:v>Entertainment</x:v>
      </x:c>
      <x:c r="B30" s="70" t="str">
        <x:v>Ariana Grande: petal</x:v>
      </x:c>
      <x:c r="C30" s="70" t="str">
        <x:v>X</x:v>
      </x:c>
      <x:c r="D30" s="70" t="str">
        <x:v>31 July, conditional</x:v>
      </x:c>
      <x:c r="E30" s="70" t="str">
        <x:v>Medium</x:v>
      </x:c>
      <x:c r="F30" s="70" t="str">
        <x:v>Scheduled conditional</x:v>
      </x:c>
      <x:c r="G30" s="70" t="str">
        <x:v>Streaming/chart markets and whether organised fandom looks like demand or manipulation.</x:v>
      </x:c>
      <x:c r="H30" s="70" t="str">
        <x:v>Topical Entertainment Social Media Post Ideas.pdf</x:v>
      </x:c>
      <x:c r="I30" s="63"/>
      <x:c r="J30" s="63"/>
      <x:c r="K30" s="63"/>
      <x:c r="L30" s="63"/>
      <x:c r="M30" s="63"/>
      <x:c r="N30" s="63"/>
      <x:c r="O30" s="63"/>
      <x:c r="P30" s="63"/>
      <x:c r="Q30" s="63"/>
      <x:c r="R30" s="63"/>
      <x:c r="S30" s="63"/>
      <x:c r="T30" s="63"/>
      <x:c r="U30" s="63"/>
      <x:c r="V30" s="63"/>
      <x:c r="W30" s="63"/>
      <x:c r="X30" s="63"/>
      <x:c r="Y30" s="63"/>
      <x:c r="Z30" s="63"/>
    </x:row>
    <x:row r="31">
      <x:c r="A31" s="70" t="str">
        <x:v>Entertainment</x:v>
      </x:c>
      <x:c r="B31" s="70" t="str">
        <x:v>Emmy voting and awards</x:v>
      </x:c>
      <x:c r="C31" s="70" t="str">
        <x:v>X then LinkedIn if warranted</x:v>
      </x:c>
      <x:c r="D31" s="70" t="str">
        <x:v>17 August and 14 September</x:v>
      </x:c>
      <x:c r="E31" s="70" t="str">
        <x:v>High</x:v>
      </x:c>
      <x:c r="F31" s="70" t="str">
        <x:v>Trigger calendar</x:v>
      </x:c>
      <x:c r="G31" s="70" t="str">
        <x:v>Awards pricing, campaign intensity and settlement design.</x:v>
      </x:c>
      <x:c r="H31" s="70" t="str">
        <x:v>Topical Entertainment Social Media Post Ideas.pdf</x:v>
      </x:c>
      <x:c r="I31" s="63"/>
      <x:c r="J31" s="63"/>
      <x:c r="K31" s="63"/>
      <x:c r="L31" s="63"/>
      <x:c r="M31" s="63"/>
      <x:c r="N31" s="63"/>
      <x:c r="O31" s="63"/>
      <x:c r="P31" s="63"/>
      <x:c r="Q31" s="63"/>
      <x:c r="R31" s="63"/>
      <x:c r="S31" s="63"/>
      <x:c r="T31" s="63"/>
      <x:c r="U31" s="63"/>
      <x:c r="V31" s="63"/>
      <x:c r="W31" s="63"/>
      <x:c r="X31" s="63"/>
      <x:c r="Y31" s="63"/>
      <x:c r="Z31" s="63"/>
    </x:row>
    <x:row r="32">
      <x:c r="A32" s="70" t="str">
        <x:v>Entertainment</x:v>
      </x:c>
      <x:c r="B32" s="70" t="str">
        <x:v>Taylor Swift wedding</x:v>
      </x:c>
      <x:c r="C32" s="70" t="str">
        <x:v>Hold</x:v>
      </x:c>
      <x:c r="D32" s="70" t="str">
        <x:v>No scheduled slot</x:v>
      </x:c>
      <x:c r="E32" s="70" t="str">
        <x:v>Low fit</x:v>
      </x:c>
      <x:c r="F32" s="70" t="str">
        <x:v>Hold</x:v>
      </x:c>
      <x:c r="G32" s="70" t="str">
        <x:v>Celebrity attention alone is not a NEXTPredict post. Use only if a real market, privacy or contract-boundary issue appears.</x:v>
      </x:c>
      <x:c r="H32" s="70" t="str">
        <x:v>Topical Entertainment Social Media Post Ideas.pdf</x:v>
      </x:c>
      <x:c r="I32" s="63"/>
      <x:c r="J32" s="63"/>
      <x:c r="K32" s="63"/>
      <x:c r="L32" s="63"/>
      <x:c r="M32" s="63"/>
      <x:c r="N32" s="63"/>
      <x:c r="O32" s="63"/>
      <x:c r="P32" s="63"/>
      <x:c r="Q32" s="63"/>
      <x:c r="R32" s="63"/>
      <x:c r="S32" s="63"/>
      <x:c r="T32" s="63"/>
      <x:c r="U32" s="63"/>
      <x:c r="V32" s="63"/>
      <x:c r="W32" s="63"/>
      <x:c r="X32" s="63"/>
      <x:c r="Y32" s="63"/>
      <x:c r="Z32" s="63"/>
    </x:row>
    <x:row r="33">
      <x:c r="A33" s="70" t="str">
        <x:v>Entertainment</x:v>
      </x:c>
      <x:c r="B33" s="70" t="str">
        <x:v>Charli XCX album</x:v>
      </x:c>
      <x:c r="C33" s="70" t="str">
        <x:v>Monitor</x:v>
      </x:c>
      <x:c r="D33" s="70" t="str">
        <x:v>24 July</x:v>
      </x:c>
      <x:c r="E33" s="70" t="str">
        <x:v>Low fit without market data</x:v>
      </x:c>
      <x:c r="F33" s="70" t="str">
        <x:v>Monitor</x:v>
      </x:c>
      <x:c r="G33" s="70" t="str">
        <x:v>Only use with a chart or streaming market.</x:v>
      </x:c>
      <x:c r="H33" s="70" t="str">
        <x:v>Topical Entertainment Social Media Post Ideas.pdf</x:v>
      </x:c>
      <x:c r="I33" s="63"/>
      <x:c r="J33" s="63"/>
      <x:c r="K33" s="63"/>
      <x:c r="L33" s="63"/>
      <x:c r="M33" s="63"/>
      <x:c r="N33" s="63"/>
      <x:c r="O33" s="63"/>
      <x:c r="P33" s="63"/>
      <x:c r="Q33" s="63"/>
      <x:c r="R33" s="63"/>
      <x:c r="S33" s="63"/>
      <x:c r="T33" s="63"/>
      <x:c r="U33" s="63"/>
      <x:c r="V33" s="63"/>
      <x:c r="W33" s="63"/>
      <x:c r="X33" s="63"/>
      <x:c r="Y33" s="63"/>
      <x:c r="Z33" s="63"/>
    </x:row>
    <x:row r="34">
      <x:c r="A34" s="70" t="str">
        <x:v>Entertainment</x:v>
      </x:c>
      <x:c r="B34" s="70" t="str">
        <x:v>Netflix summer releases</x:v>
      </x:c>
      <x:c r="C34" s="70" t="str">
        <x:v>Monitor</x:v>
      </x:c>
      <x:c r="D34" s="70" t="str">
        <x:v>July</x:v>
      </x:c>
      <x:c r="E34" s="70" t="str">
        <x:v>Low fit without market data</x:v>
      </x:c>
      <x:c r="F34" s="70" t="str">
        <x:v>Monitor</x:v>
      </x:c>
      <x:c r="G34" s="70" t="str">
        <x:v>Only use if a viewership market or distribution story appears.</x:v>
      </x:c>
      <x:c r="H34" s="70" t="str">
        <x:v>Topical Entertainment Social Media Post Ideas.pdf</x:v>
      </x:c>
      <x:c r="I34" s="63"/>
      <x:c r="J34" s="63"/>
      <x:c r="K34" s="63"/>
      <x:c r="L34" s="63"/>
      <x:c r="M34" s="63"/>
      <x:c r="N34" s="63"/>
      <x:c r="O34" s="63"/>
      <x:c r="P34" s="63"/>
      <x:c r="Q34" s="63"/>
      <x:c r="R34" s="63"/>
      <x:c r="S34" s="63"/>
      <x:c r="T34" s="63"/>
      <x:c r="U34" s="63"/>
      <x:c r="V34" s="63"/>
      <x:c r="W34" s="63"/>
      <x:c r="X34" s="63"/>
      <x:c r="Y34" s="63"/>
      <x:c r="Z34" s="63"/>
    </x:row>
    <x:row r="35">
      <x:c r="A35" s="70" t="str">
        <x:v>Entertainment</x:v>
      </x:c>
      <x:c r="B35" s="70" t="str">
        <x:v>Hot Ones: Extra Heat</x:v>
      </x:c>
      <x:c r="C35" s="70" t="str">
        <x:v>Ignore</x:v>
      </x:c>
      <x:c r="D35" s="70" t="str">
        <x:v>13 July</x:v>
      </x:c>
      <x:c r="E35" s="70" t="str">
        <x:v>Low</x:v>
      </x:c>
      <x:c r="F35" s="70" t="str">
        <x:v>Ignore</x:v>
      </x:c>
      <x:c r="G35" s="70" t="str">
        <x:v>Fun content, but no credible prediction-market angle in the current plan.</x:v>
      </x:c>
      <x:c r="H35" s="70" t="str">
        <x:v>Topical Entertainment Social Media Post Ideas.pdf</x:v>
      </x:c>
      <x:c r="I35" s="63"/>
      <x:c r="J35" s="63"/>
      <x:c r="K35" s="63"/>
      <x:c r="L35" s="63"/>
      <x:c r="M35" s="63"/>
      <x:c r="N35" s="63"/>
      <x:c r="O35" s="63"/>
      <x:c r="P35" s="63"/>
      <x:c r="Q35" s="63"/>
      <x:c r="R35" s="63"/>
      <x:c r="S35" s="63"/>
      <x:c r="T35" s="63"/>
      <x:c r="U35" s="63"/>
      <x:c r="V35" s="63"/>
      <x:c r="W35" s="63"/>
      <x:c r="X35" s="63"/>
      <x:c r="Y35" s="63"/>
      <x:c r="Z35" s="63"/>
    </x:row>
    <x:row r="36">
      <x:c r="A36" s="70" t="str">
        <x:v>Entertainment</x:v>
      </x:c>
      <x:c r="B36" s="70" t="str">
        <x:v>Food holidays</x:v>
      </x:c>
      <x:c r="C36" s="70" t="str">
        <x:v>Ignore</x:v>
      </x:c>
      <x:c r="D36" s="70" t="str">
        <x:v>July</x:v>
      </x:c>
      <x:c r="E36" s="70" t="str">
        <x:v>Low</x:v>
      </x:c>
      <x:c r="F36" s="70" t="str">
        <x:v>Ignore</x:v>
      </x:c>
      <x:c r="G36" s="70" t="str">
        <x:v>Generic engagement bait would dilute Stuart's positioning.</x:v>
      </x:c>
      <x:c r="H36" s="70" t="str">
        <x:v>Topical Entertainment Social Media Post Ideas.pdf</x:v>
      </x:c>
      <x:c r="I36" s="63"/>
      <x:c r="J36" s="63"/>
      <x:c r="K36" s="63"/>
      <x:c r="L36" s="63"/>
      <x:c r="M36" s="63"/>
      <x:c r="N36" s="63"/>
      <x:c r="O36" s="63"/>
      <x:c r="P36" s="63"/>
      <x:c r="Q36" s="63"/>
      <x:c r="R36" s="63"/>
      <x:c r="S36" s="63"/>
      <x:c r="T36" s="63"/>
      <x:c r="U36" s="63"/>
      <x:c r="V36" s="63"/>
      <x:c r="W36" s="63"/>
      <x:c r="X36" s="63"/>
      <x:c r="Y36" s="63"/>
      <x:c r="Z36" s="63"/>
    </x:row>
    <x:row r="37" ht="54" customHeight="1">
      <x:c r="A37" s="105" t="str">
        <x:v>07 Proprietary Data Journalism</x:v>
      </x:c>
      <x:c r="B37" s="105" t="str">
        <x:v>NEXTPredict Settlement Ambiguity Index</x:v>
      </x:c>
      <x:c r="C37" s="105" t="str">
        <x:v>Stuart LinkedIn</x:v>
      </x:c>
      <x:c r="D37" s="105" t="str">
        <x:v>17 Aug 2026</x:v>
      </x:c>
      <x:c r="E37" s="105" t="str">
        <x:v>Critical</x:v>
      </x:c>
      <x:c r="F37" s="105" t="str">
        <x:v>Scheduled</x:v>
      </x:c>
      <x:c r="G37" s="105" t="str">
        <x:v>The prediction markets most likely to cause an argument</x:v>
      </x:c>
      <x:c r="H37" s="105" t="str">
        <x:v>NEXTPredict proprietary data journalism research</x:v>
      </x:c>
      <x:c r="I37" s="63"/>
      <x:c r="J37" s="63"/>
      <x:c r="K37" s="63"/>
      <x:c r="L37" s="63"/>
      <x:c r="M37" s="63"/>
      <x:c r="N37" s="63"/>
      <x:c r="O37" s="63"/>
      <x:c r="P37" s="63"/>
      <x:c r="Q37" s="63"/>
      <x:c r="R37" s="63"/>
      <x:c r="S37" s="63"/>
      <x:c r="T37" s="63"/>
      <x:c r="U37" s="63"/>
      <x:c r="V37" s="63"/>
      <x:c r="W37" s="63"/>
      <x:c r="X37" s="63"/>
      <x:c r="Y37" s="63"/>
      <x:c r="Z37" s="63"/>
    </x:row>
    <x:row r="38" ht="54" customHeight="1">
      <x:c r="A38" s="106" t="str">
        <x:v>07 Proprietary Data Journalism</x:v>
      </x:c>
      <x:c r="B38" s="106" t="str">
        <x:v>The Price of One Percentage Point</x:v>
      </x:c>
      <x:c r="C38" s="106" t="str">
        <x:v>X</x:v>
      </x:c>
      <x:c r="D38" s="106" t="str">
        <x:v>19 Aug 2026</x:v>
      </x:c>
      <x:c r="E38" s="106" t="str">
        <x:v>Critical</x:v>
      </x:c>
      <x:c r="F38" s="106" t="str">
        <x:v>Scheduled</x:v>
      </x:c>
      <x:c r="G38" s="106" t="str">
        <x:v>It cost $1,840 to make the market change its mind</x:v>
      </x:c>
      <x:c r="H38" s="106" t="str">
        <x:v>NEXTPredict proprietary data journalism research</x:v>
      </x:c>
      <x:c r="I38" s="63"/>
      <x:c r="J38" s="63"/>
      <x:c r="K38" s="63"/>
      <x:c r="L38" s="63"/>
      <x:c r="M38" s="63"/>
      <x:c r="N38" s="63"/>
      <x:c r="O38" s="63"/>
      <x:c r="P38" s="63"/>
      <x:c r="Q38" s="63"/>
      <x:c r="R38" s="63"/>
      <x:c r="S38" s="63"/>
      <x:c r="T38" s="63"/>
      <x:c r="U38" s="63"/>
      <x:c r="V38" s="63"/>
      <x:c r="W38" s="63"/>
      <x:c r="X38" s="63"/>
      <x:c r="Y38" s="63"/>
      <x:c r="Z38" s="63"/>
    </x:row>
    <x:row r="39" ht="54" customHeight="1">
      <x:c r="A39" s="105" t="str">
        <x:v>07 Proprietary Data Journalism</x:v>
      </x:c>
      <x:c r="B39" s="105" t="str">
        <x:v>The Reality Gap</x:v>
      </x:c>
      <x:c r="C39" s="105" t="str">
        <x:v>Prediction Markets Forum</x:v>
      </x:c>
      <x:c r="D39" s="105" t="str">
        <x:v>21 Aug 2026</x:v>
      </x:c>
      <x:c r="E39" s="105" t="str">
        <x:v>Critical</x:v>
      </x:c>
      <x:c r="F39" s="105" t="str">
        <x:v>Scheduled</x:v>
      </x:c>
      <x:c r="G39" s="105" t="str">
        <x:v>When reality happened, but the contract still lost</x:v>
      </x:c>
      <x:c r="H39" s="105" t="str">
        <x:v>NEXTPredict proprietary data journalism research</x:v>
      </x:c>
      <x:c r="I39" s="63"/>
      <x:c r="J39" s="63"/>
      <x:c r="K39" s="63"/>
      <x:c r="L39" s="63"/>
      <x:c r="M39" s="63"/>
      <x:c r="N39" s="63"/>
      <x:c r="O39" s="63"/>
      <x:c r="P39" s="63"/>
      <x:c r="Q39" s="63"/>
      <x:c r="R39" s="63"/>
      <x:c r="S39" s="63"/>
      <x:c r="T39" s="63"/>
      <x:c r="U39" s="63"/>
      <x:c r="V39" s="63"/>
      <x:c r="W39" s="63"/>
      <x:c r="X39" s="63"/>
      <x:c r="Y39" s="63"/>
      <x:c r="Z39" s="63"/>
    </x:row>
    <x:row r="40" ht="54" customHeight="1">
      <x:c r="A40" s="106" t="str">
        <x:v>07 Proprietary Data Journalism</x:v>
      </x:c>
      <x:c r="B40" s="106" t="str">
        <x:v>Oracle Dependency Map</x:v>
      </x:c>
      <x:c r="C40" s="106" t="str">
        <x:v>Stuart LinkedIn</x:v>
      </x:c>
      <x:c r="D40" s="106" t="str">
        <x:v>24 Aug 2026</x:v>
      </x:c>
      <x:c r="E40" s="106" t="str">
        <x:v>Critical</x:v>
      </x:c>
      <x:c r="F40" s="106" t="str">
        <x:v>Scheduled</x:v>
      </x:c>
      <x:c r="G40" s="106" t="str">
        <x:v>The organisations quietly deciding billions in prediction markets</x:v>
      </x:c>
      <x:c r="H40" s="106" t="str">
        <x:v>NEXTPredict proprietary data journalism research</x:v>
      </x:c>
      <x:c r="I40" s="63"/>
      <x:c r="J40" s="63"/>
      <x:c r="K40" s="63"/>
      <x:c r="L40" s="63"/>
      <x:c r="M40" s="63"/>
      <x:c r="N40" s="63"/>
      <x:c r="O40" s="63"/>
      <x:c r="P40" s="63"/>
      <x:c r="Q40" s="63"/>
      <x:c r="R40" s="63"/>
      <x:c r="S40" s="63"/>
      <x:c r="T40" s="63"/>
      <x:c r="U40" s="63"/>
      <x:c r="V40" s="63"/>
      <x:c r="W40" s="63"/>
      <x:c r="X40" s="63"/>
      <x:c r="Y40" s="63"/>
      <x:c r="Z40" s="63"/>
    </x:row>
    <x:row r="41" ht="54" customHeight="1">
      <x:c r="A41" s="105" t="str">
        <x:v>07 Proprietary Data Journalism</x:v>
      </x:c>
      <x:c r="B41" s="105" t="str">
        <x:v>The Overtime Tax</x:v>
      </x:c>
      <x:c r="C41" s="105" t="str">
        <x:v>X</x:v>
      </x:c>
      <x:c r="D41" s="105" t="str">
        <x:v>26 Aug 2026</x:v>
      </x:c>
      <x:c r="E41" s="105" t="str">
        <x:v>High</x:v>
      </x:c>
      <x:c r="F41" s="105" t="str">
        <x:v>Scheduled</x:v>
      </x:c>
      <x:c r="G41" s="105" t="str">
        <x:v>How much does one sentence about extra time cost users?</x:v>
      </x:c>
      <x:c r="H41" s="105" t="str">
        <x:v>NEXTPredict proprietary data journalism research</x:v>
      </x:c>
      <x:c r="I41" s="63"/>
      <x:c r="J41" s="63"/>
      <x:c r="K41" s="63"/>
      <x:c r="L41" s="63"/>
      <x:c r="M41" s="63"/>
      <x:c r="N41" s="63"/>
      <x:c r="O41" s="63"/>
      <x:c r="P41" s="63"/>
      <x:c r="Q41" s="63"/>
      <x:c r="R41" s="63"/>
      <x:c r="S41" s="63"/>
      <x:c r="T41" s="63"/>
      <x:c r="U41" s="63"/>
      <x:c r="V41" s="63"/>
      <x:c r="W41" s="63"/>
      <x:c r="X41" s="63"/>
      <x:c r="Y41" s="63"/>
      <x:c r="Z41" s="63"/>
    </x:row>
    <x:row r="42" ht="54" customHeight="1">
      <x:c r="A42" s="106" t="str">
        <x:v>07 Proprietary Data Journalism</x:v>
      </x:c>
      <x:c r="B42" s="106" t="str">
        <x:v>Contract Question DNA</x:v>
      </x:c>
      <x:c r="C42" s="106" t="str">
        <x:v>Prediction Markets Forum</x:v>
      </x:c>
      <x:c r="D42" s="106" t="str">
        <x:v>28 Aug 2026</x:v>
      </x:c>
      <x:c r="E42" s="106" t="str">
        <x:v>High</x:v>
      </x:c>
      <x:c r="F42" s="106" t="str">
        <x:v>Scheduled</x:v>
      </x:c>
      <x:c r="G42" s="106" t="str">
        <x:v>The wording patterns hiding inside prediction markets</x:v>
      </x:c>
      <x:c r="H42" s="106" t="str">
        <x:v>NEXTPredict proprietary data journalism research</x:v>
      </x:c>
      <x:c r="I42" s="63"/>
      <x:c r="J42" s="63"/>
      <x:c r="K42" s="63"/>
      <x:c r="L42" s="63"/>
      <x:c r="M42" s="63"/>
      <x:c r="N42" s="63"/>
      <x:c r="O42" s="63"/>
      <x:c r="P42" s="63"/>
      <x:c r="Q42" s="63"/>
      <x:c r="R42" s="63"/>
      <x:c r="S42" s="63"/>
      <x:c r="T42" s="63"/>
      <x:c r="U42" s="63"/>
      <x:c r="V42" s="63"/>
      <x:c r="W42" s="63"/>
      <x:c r="X42" s="63"/>
      <x:c r="Y42" s="63"/>
      <x:c r="Z42" s="63"/>
    </x:row>
    <x:row r="43" ht="54" customHeight="1">
      <x:c r="A43" s="105" t="str">
        <x:v>07 Proprietary Data Journalism</x:v>
      </x:c>
      <x:c r="B43" s="105" t="str">
        <x:v>Weather Station Arbitrage Atlas</x:v>
      </x:c>
      <x:c r="C43" s="105" t="str">
        <x:v>Stuart LinkedIn</x:v>
      </x:c>
      <x:c r="D43" s="105" t="str">
        <x:v>31 Aug 2026</x:v>
      </x:c>
      <x:c r="E43" s="105" t="str">
        <x:v>Critical</x:v>
      </x:c>
      <x:c r="F43" s="105" t="str">
        <x:v>Scheduled</x:v>
      </x:c>
      <x:c r="G43" s="105" t="str">
        <x:v>You are not trading New York weather. You are trading one sensor near an airport.</x:v>
      </x:c>
      <x:c r="H43" s="105" t="str">
        <x:v>NEXTPredict proprietary data journalism research</x:v>
      </x:c>
      <x:c r="I43" s="63"/>
      <x:c r="J43" s="63"/>
      <x:c r="K43" s="63"/>
      <x:c r="L43" s="63"/>
      <x:c r="M43" s="63"/>
      <x:c r="N43" s="63"/>
      <x:c r="O43" s="63"/>
      <x:c r="P43" s="63"/>
      <x:c r="Q43" s="63"/>
      <x:c r="R43" s="63"/>
      <x:c r="S43" s="63"/>
      <x:c r="T43" s="63"/>
      <x:c r="U43" s="63"/>
      <x:c r="V43" s="63"/>
      <x:c r="W43" s="63"/>
      <x:c r="X43" s="63"/>
      <x:c r="Y43" s="63"/>
      <x:c r="Z43" s="63"/>
    </x:row>
    <x:row r="44" ht="54" customHeight="1">
      <x:c r="A44" s="106" t="str">
        <x:v>07 Proprietary Data Journalism</x:v>
      </x:c>
      <x:c r="B44" s="106" t="str">
        <x:v>Settlement Source Reliability League</x:v>
      </x:c>
      <x:c r="C44" s="106" t="str">
        <x:v>X</x:v>
      </x:c>
      <x:c r="D44" s="106" t="str">
        <x:v>02 Sep 2026</x:v>
      </x:c>
      <x:c r="E44" s="106" t="str">
        <x:v>High</x:v>
      </x:c>
      <x:c r="F44" s="106" t="str">
        <x:v>Scheduled</x:v>
      </x:c>
      <x:c r="G44" s="106" t="str">
        <x:v>What happens when the source of truth goes offline?</x:v>
      </x:c>
      <x:c r="H44" s="106" t="str">
        <x:v>NEXTPredict proprietary data journalism research</x:v>
      </x:c>
      <x:c r="I44" s="63"/>
      <x:c r="J44" s="63"/>
      <x:c r="K44" s="63"/>
      <x:c r="L44" s="63"/>
      <x:c r="M44" s="63"/>
      <x:c r="N44" s="63"/>
      <x:c r="O44" s="63"/>
      <x:c r="P44" s="63"/>
      <x:c r="Q44" s="63"/>
      <x:c r="R44" s="63"/>
      <x:c r="S44" s="63"/>
      <x:c r="T44" s="63"/>
      <x:c r="U44" s="63"/>
      <x:c r="V44" s="63"/>
      <x:c r="W44" s="63"/>
      <x:c r="X44" s="63"/>
      <x:c r="Y44" s="63"/>
      <x:c r="Z44" s="63"/>
    </x:row>
    <x:row r="45" ht="54" customHeight="1">
      <x:c r="A45" s="105" t="str">
        <x:v>07 Proprietary Data Journalism</x:v>
      </x:c>
      <x:c r="B45" s="105" t="str">
        <x:v>Payout Latency League Table</x:v>
      </x:c>
      <x:c r="C45" s="105" t="str">
        <x:v>Prediction Markets Forum</x:v>
      </x:c>
      <x:c r="D45" s="105" t="str">
        <x:v>04 Sep 2026</x:v>
      </x:c>
      <x:c r="E45" s="105" t="str">
        <x:v>High</x:v>
      </x:c>
      <x:c r="F45" s="105" t="str">
        <x:v>Scheduled</x:v>
      </x:c>
      <x:c r="G45" s="105" t="str">
        <x:v>Which markets pay fastest after the answer is known?</x:v>
      </x:c>
      <x:c r="H45" s="105" t="str">
        <x:v>NEXTPredict proprietary data journalism research</x:v>
      </x:c>
      <x:c r="I45" s="63"/>
      <x:c r="J45" s="63"/>
      <x:c r="K45" s="63"/>
      <x:c r="L45" s="63"/>
      <x:c r="M45" s="63"/>
      <x:c r="N45" s="63"/>
      <x:c r="O45" s="63"/>
      <x:c r="P45" s="63"/>
      <x:c r="Q45" s="63"/>
      <x:c r="R45" s="63"/>
      <x:c r="S45" s="63"/>
      <x:c r="T45" s="63"/>
      <x:c r="U45" s="63"/>
      <x:c r="V45" s="63"/>
      <x:c r="W45" s="63"/>
      <x:c r="X45" s="63"/>
      <x:c r="Y45" s="63"/>
      <x:c r="Z45" s="63"/>
    </x:row>
    <x:row r="46" ht="54" customHeight="1">
      <x:c r="A46" s="106" t="str">
        <x:v>07 Proprietary Data Journalism</x:v>
      </x:c>
      <x:c r="B46" s="106" t="str">
        <x:v>The Prediction-Market Change Log</x:v>
      </x:c>
      <x:c r="C46" s="106" t="str">
        <x:v>Stuart LinkedIn</x:v>
      </x:c>
      <x:c r="D46" s="106" t="str">
        <x:v>07 Sep 2026</x:v>
      </x:c>
      <x:c r="E46" s="106" t="str">
        <x:v>Critical</x:v>
      </x:c>
      <x:c r="F46" s="106" t="str">
        <x:v>Scheduled</x:v>
      </x:c>
      <x:c r="G46" s="106" t="str">
        <x:v>The rules you bought were not the rules that settled</x:v>
      </x:c>
      <x:c r="H46" s="106" t="str">
        <x:v>NEXTPredict proprietary data journalism research</x:v>
      </x:c>
      <x:c r="I46" s="63"/>
      <x:c r="J46" s="63"/>
      <x:c r="K46" s="63"/>
      <x:c r="L46" s="63"/>
      <x:c r="M46" s="63"/>
      <x:c r="N46" s="63"/>
      <x:c r="O46" s="63"/>
      <x:c r="P46" s="63"/>
      <x:c r="Q46" s="63"/>
      <x:c r="R46" s="63"/>
      <x:c r="S46" s="63"/>
      <x:c r="T46" s="63"/>
      <x:c r="U46" s="63"/>
      <x:c r="V46" s="63"/>
      <x:c r="W46" s="63"/>
      <x:c r="X46" s="63"/>
      <x:c r="Y46" s="63"/>
      <x:c r="Z46" s="63"/>
    </x:row>
    <x:row r="47" ht="54" customHeight="1">
      <x:c r="A47" s="105" t="str">
        <x:v>07 Proprietary Data Journalism</x:v>
      </x:c>
      <x:c r="B47" s="105" t="str">
        <x:v>The Market Graveyard</x:v>
      </x:c>
      <x:c r="C47" s="105" t="str">
        <x:v>X</x:v>
      </x:c>
      <x:c r="D47" s="105" t="str">
        <x:v>09 Sep 2026</x:v>
      </x:c>
      <x:c r="E47" s="105" t="str">
        <x:v>High</x:v>
      </x:c>
      <x:c r="F47" s="105" t="str">
        <x:v>Scheduled</x:v>
      </x:c>
      <x:c r="G47" s="105" t="str">
        <x:v>The prediction markets that quietly disappeared</x:v>
      </x:c>
      <x:c r="H47" s="105" t="str">
        <x:v>NEXTPredict proprietary data journalism research</x:v>
      </x:c>
      <x:c r="I47" s="63"/>
      <x:c r="J47" s="63"/>
      <x:c r="K47" s="63"/>
      <x:c r="L47" s="63"/>
      <x:c r="M47" s="63"/>
      <x:c r="N47" s="63"/>
      <x:c r="O47" s="63"/>
      <x:c r="P47" s="63"/>
      <x:c r="Q47" s="63"/>
      <x:c r="R47" s="63"/>
      <x:c r="S47" s="63"/>
      <x:c r="T47" s="63"/>
      <x:c r="U47" s="63"/>
      <x:c r="V47" s="63"/>
      <x:c r="W47" s="63"/>
      <x:c r="X47" s="63"/>
      <x:c r="Y47" s="63"/>
      <x:c r="Z47" s="63"/>
    </x:row>
    <x:row r="48" ht="54" customHeight="1">
      <x:c r="A48" s="106" t="str">
        <x:v>07 Proprietary Data Journalism</x:v>
      </x:c>
      <x:c r="B48" s="106" t="str">
        <x:v>Probability Half-Life</x:v>
      </x:c>
      <x:c r="C48" s="106" t="str">
        <x:v>Prediction Markets Forum</x:v>
      </x:c>
      <x:c r="D48" s="106" t="str">
        <x:v>11 Sep 2026</x:v>
      </x:c>
      <x:c r="E48" s="106" t="str">
        <x:v>High</x:v>
      </x:c>
      <x:c r="F48" s="106" t="str">
        <x:v>Scheduled</x:v>
      </x:c>
      <x:c r="G48" s="106" t="str">
        <x:v>The internet is full of dead probabilities</x:v>
      </x:c>
      <x:c r="H48" s="106" t="str">
        <x:v>NEXTPredict proprietary data journalism research</x:v>
      </x:c>
      <x:c r="I48" s="63"/>
      <x:c r="J48" s="63"/>
      <x:c r="K48" s="63"/>
      <x:c r="L48" s="63"/>
      <x:c r="M48" s="63"/>
      <x:c r="N48" s="63"/>
      <x:c r="O48" s="63"/>
      <x:c r="P48" s="63"/>
      <x:c r="Q48" s="63"/>
      <x:c r="R48" s="63"/>
      <x:c r="S48" s="63"/>
      <x:c r="T48" s="63"/>
      <x:c r="U48" s="63"/>
      <x:c r="V48" s="63"/>
      <x:c r="W48" s="63"/>
      <x:c r="X48" s="63"/>
      <x:c r="Y48" s="63"/>
      <x:c r="Z48" s="63"/>
    </x:row>
    <x:row r="49" ht="54" customHeight="1">
      <x:c r="A49" s="105" t="str">
        <x:v>07 Proprietary Data Journalism</x:v>
      </x:c>
      <x:c r="B49" s="105" t="str">
        <x:v>Probability Laundering</x:v>
      </x:c>
      <x:c r="C49" s="105" t="str">
        <x:v>Stuart LinkedIn</x:v>
      </x:c>
      <x:c r="D49" s="105" t="str">
        <x:v>14 Sep 2026</x:v>
      </x:c>
      <x:c r="E49" s="105" t="str">
        <x:v>Critical</x:v>
      </x:c>
      <x:c r="F49" s="105" t="str">
        <x:v>Scheduled</x:v>
      </x:c>
      <x:c r="G49" s="105" t="str">
        <x:v>How one trade became a global news story</x:v>
      </x:c>
      <x:c r="H49" s="105" t="str">
        <x:v>NEXTPredict proprietary data journalism research</x:v>
      </x:c>
      <x:c r="I49" s="63"/>
      <x:c r="J49" s="63"/>
      <x:c r="K49" s="63"/>
      <x:c r="L49" s="63"/>
      <x:c r="M49" s="63"/>
      <x:c r="N49" s="63"/>
      <x:c r="O49" s="63"/>
      <x:c r="P49" s="63"/>
      <x:c r="Q49" s="63"/>
      <x:c r="R49" s="63"/>
      <x:c r="S49" s="63"/>
      <x:c r="T49" s="63"/>
      <x:c r="U49" s="63"/>
      <x:c r="V49" s="63"/>
      <x:c r="W49" s="63"/>
      <x:c r="X49" s="63"/>
      <x:c r="Y49" s="63"/>
      <x:c r="Z49" s="63"/>
    </x:row>
    <x:row r="50" ht="54" customHeight="1">
      <x:c r="A50" s="106" t="str">
        <x:v>07 Proprietary Data Journalism</x:v>
      </x:c>
      <x:c r="B50" s="106" t="str">
        <x:v>The Media-Market Feedback Loop</x:v>
      </x:c>
      <x:c r="C50" s="106" t="str">
        <x:v>X</x:v>
      </x:c>
      <x:c r="D50" s="106" t="str">
        <x:v>16 Sep 2026</x:v>
      </x:c>
      <x:c r="E50" s="106" t="str">
        <x:v>Critical</x:v>
      </x:c>
      <x:c r="F50" s="106" t="str">
        <x:v>Scheduled</x:v>
      </x:c>
      <x:c r="G50" s="106" t="str">
        <x:v>Did the market predict the news, or did the news create the market?</x:v>
      </x:c>
      <x:c r="H50" s="106" t="str">
        <x:v>NEXTPredict proprietary data journalism research</x:v>
      </x:c>
      <x:c r="I50" s="63"/>
      <x:c r="J50" s="63"/>
      <x:c r="K50" s="63"/>
      <x:c r="L50" s="63"/>
      <x:c r="M50" s="63"/>
      <x:c r="N50" s="63"/>
      <x:c r="O50" s="63"/>
      <x:c r="P50" s="63"/>
      <x:c r="Q50" s="63"/>
      <x:c r="R50" s="63"/>
      <x:c r="S50" s="63"/>
      <x:c r="T50" s="63"/>
      <x:c r="U50" s="63"/>
      <x:c r="V50" s="63"/>
      <x:c r="W50" s="63"/>
      <x:c r="X50" s="63"/>
      <x:c r="Y50" s="63"/>
      <x:c r="Z50" s="63"/>
    </x:row>
    <x:row r="51" ht="54" customHeight="1">
      <x:c r="A51" s="105" t="str">
        <x:v>07 Proprietary Data Journalism</x:v>
      </x:c>
      <x:c r="B51" s="105" t="str">
        <x:v>The Prediction-Market Journalism Audit</x:v>
      </x:c>
      <x:c r="C51" s="105" t="str">
        <x:v>Prediction Markets Forum</x:v>
      </x:c>
      <x:c r="D51" s="105" t="str">
        <x:v>18 Sep 2026</x:v>
      </x:c>
      <x:c r="E51" s="105" t="str">
        <x:v>High</x:v>
      </x:c>
      <x:c r="F51" s="105" t="str">
        <x:v>Scheduled</x:v>
      </x:c>
      <x:c r="G51" s="105" t="str">
        <x:v>Which newsrooms use prediction markets properly?</x:v>
      </x:c>
      <x:c r="H51" s="105" t="str">
        <x:v>NEXTPredict proprietary data journalism research</x:v>
      </x:c>
      <x:c r="I51" s="63"/>
      <x:c r="J51" s="63"/>
      <x:c r="K51" s="63"/>
      <x:c r="L51" s="63"/>
      <x:c r="M51" s="63"/>
      <x:c r="N51" s="63"/>
      <x:c r="O51" s="63"/>
      <x:c r="P51" s="63"/>
      <x:c r="Q51" s="63"/>
      <x:c r="R51" s="63"/>
      <x:c r="S51" s="63"/>
      <x:c r="T51" s="63"/>
      <x:c r="U51" s="63"/>
      <x:c r="V51" s="63"/>
      <x:c r="W51" s="63"/>
      <x:c r="X51" s="63"/>
      <x:c r="Y51" s="63"/>
      <x:c r="Z51" s="63"/>
    </x:row>
    <x:row r="52" ht="54" customHeight="1">
      <x:c r="A52" s="106" t="str">
        <x:v>07 Proprietary Data Journalism</x:v>
      </x:c>
      <x:c r="B52" s="106" t="str">
        <x:v>The Whale Consensus Illusion</x:v>
      </x:c>
      <x:c r="C52" s="106" t="str">
        <x:v>Stuart LinkedIn</x:v>
      </x:c>
      <x:c r="D52" s="106" t="str">
        <x:v>21 Sep 2026</x:v>
      </x:c>
      <x:c r="E52" s="106" t="str">
        <x:v>Critical</x:v>
      </x:c>
      <x:c r="F52" s="106" t="str">
        <x:v>Scheduled</x:v>
      </x:c>
      <x:c r="G52" s="106" t="str">
        <x:v>When the market thinks actually means one wallet thinks</x:v>
      </x:c>
      <x:c r="H52" s="106" t="str">
        <x:v>NEXTPredict proprietary data journalism research</x:v>
      </x:c>
      <x:c r="I52" s="63"/>
      <x:c r="J52" s="63"/>
      <x:c r="K52" s="63"/>
      <x:c r="L52" s="63"/>
      <x:c r="M52" s="63"/>
      <x:c r="N52" s="63"/>
      <x:c r="O52" s="63"/>
      <x:c r="P52" s="63"/>
      <x:c r="Q52" s="63"/>
      <x:c r="R52" s="63"/>
      <x:c r="S52" s="63"/>
      <x:c r="T52" s="63"/>
      <x:c r="U52" s="63"/>
      <x:c r="V52" s="63"/>
      <x:c r="W52" s="63"/>
      <x:c r="X52" s="63"/>
      <x:c r="Y52" s="63"/>
      <x:c r="Z52" s="63"/>
    </x:row>
    <x:row r="53" ht="54" customHeight="1">
      <x:c r="A53" s="105" t="str">
        <x:v>07 Proprietary Data Journalism</x:v>
      </x:c>
      <x:c r="B53" s="105" t="str">
        <x:v>Market-Maker Dependency Score</x:v>
      </x:c>
      <x:c r="C53" s="105" t="str">
        <x:v>X</x:v>
      </x:c>
      <x:c r="D53" s="105" t="str">
        <x:v>23 Sep 2026</x:v>
      </x:c>
      <x:c r="E53" s="105" t="str">
        <x:v>Critical</x:v>
      </x:c>
      <x:c r="F53" s="105" t="str">
        <x:v>Scheduled</x:v>
      </x:c>
      <x:c r="G53" s="105" t="str">
        <x:v>How many markets are liquid only while one participant is present?</x:v>
      </x:c>
      <x:c r="H53" s="105" t="str">
        <x:v>NEXTPredict proprietary data journalism research</x:v>
      </x:c>
      <x:c r="I53" s="63"/>
      <x:c r="J53" s="63"/>
      <x:c r="K53" s="63"/>
      <x:c r="L53" s="63"/>
      <x:c r="M53" s="63"/>
      <x:c r="N53" s="63"/>
      <x:c r="O53" s="63"/>
      <x:c r="P53" s="63"/>
      <x:c r="Q53" s="63"/>
      <x:c r="R53" s="63"/>
      <x:c r="S53" s="63"/>
      <x:c r="T53" s="63"/>
      <x:c r="U53" s="63"/>
      <x:c r="V53" s="63"/>
      <x:c r="W53" s="63"/>
      <x:c r="X53" s="63"/>
      <x:c r="Y53" s="63"/>
      <x:c r="Z53" s="63"/>
    </x:row>
    <x:row r="54" ht="54" customHeight="1">
      <x:c r="A54" s="106" t="str">
        <x:v>07 Proprietary Data Journalism</x:v>
      </x:c>
      <x:c r="B54" s="106" t="str">
        <x:v>The Liquidity Family Tree</x:v>
      </x:c>
      <x:c r="C54" s="106" t="str">
        <x:v>Prediction Markets Forum</x:v>
      </x:c>
      <x:c r="D54" s="106" t="str">
        <x:v>25 Sep 2026</x:v>
      </x:c>
      <x:c r="E54" s="106" t="str">
        <x:v>Critical</x:v>
      </x:c>
      <x:c r="F54" s="106" t="str">
        <x:v>Scheduled</x:v>
      </x:c>
      <x:c r="G54" s="106" t="str">
        <x:v>Ten prediction-market apps, three actual sources of liquidity</x:v>
      </x:c>
      <x:c r="H54" s="106" t="str">
        <x:v>NEXTPredict proprietary data journalism research</x:v>
      </x:c>
      <x:c r="I54" s="63"/>
      <x:c r="J54" s="63"/>
      <x:c r="K54" s="63"/>
      <x:c r="L54" s="63"/>
      <x:c r="M54" s="63"/>
      <x:c r="N54" s="63"/>
      <x:c r="O54" s="63"/>
      <x:c r="P54" s="63"/>
      <x:c r="Q54" s="63"/>
      <x:c r="R54" s="63"/>
      <x:c r="S54" s="63"/>
      <x:c r="T54" s="63"/>
      <x:c r="U54" s="63"/>
      <x:c r="V54" s="63"/>
      <x:c r="W54" s="63"/>
      <x:c r="X54" s="63"/>
      <x:c r="Y54" s="63"/>
      <x:c r="Z54" s="63"/>
    </x:row>
    <x:row r="55" ht="54" customHeight="1">
      <x:c r="A55" s="105" t="str">
        <x:v>07 Proprietary Data Journalism</x:v>
      </x:c>
      <x:c r="B55" s="105" t="str">
        <x:v>The Insider Proximity Score</x:v>
      </x:c>
      <x:c r="C55" s="105" t="str">
        <x:v>Stuart LinkedIn</x:v>
      </x:c>
      <x:c r="D55" s="105" t="str">
        <x:v>28 Sep 2026</x:v>
      </x:c>
      <x:c r="E55" s="105" t="str">
        <x:v>Critical</x:v>
      </x:c>
      <x:c r="F55" s="105" t="str">
        <x:v>Scheduled</x:v>
      </x:c>
      <x:c r="G55" s="105" t="str">
        <x:v>Which markets have the largest invisible insider population?</x:v>
      </x:c>
      <x:c r="H55" s="105" t="str">
        <x:v>NEXTPredict proprietary data journalism research</x:v>
      </x:c>
      <x:c r="I55" s="63"/>
      <x:c r="J55" s="63"/>
      <x:c r="K55" s="63"/>
      <x:c r="L55" s="63"/>
      <x:c r="M55" s="63"/>
      <x:c r="N55" s="63"/>
      <x:c r="O55" s="63"/>
      <x:c r="P55" s="63"/>
      <x:c r="Q55" s="63"/>
      <x:c r="R55" s="63"/>
      <x:c r="S55" s="63"/>
      <x:c r="T55" s="63"/>
      <x:c r="U55" s="63"/>
      <x:c r="V55" s="63"/>
      <x:c r="W55" s="63"/>
      <x:c r="X55" s="63"/>
      <x:c r="Y55" s="63"/>
      <x:c r="Z55" s="63"/>
    </x:row>
    <x:row r="56" ht="54" customHeight="1">
      <x:c r="A56" s="106" t="str">
        <x:v>07 Proprietary Data Journalism</x:v>
      </x:c>
      <x:c r="B56" s="106" t="str">
        <x:v>Pre-Announcement Leakage Index</x:v>
      </x:c>
      <x:c r="C56" s="106" t="str">
        <x:v>X</x:v>
      </x:c>
      <x:c r="D56" s="106" t="str">
        <x:v>30 Sep 2026</x:v>
      </x:c>
      <x:c r="E56" s="106" t="str">
        <x:v>Critical</x:v>
      </x:c>
      <x:c r="F56" s="106" t="str">
        <x:v>Scheduled</x:v>
      </x:c>
      <x:c r="G56" s="106" t="str">
        <x:v>What did prediction markets know before the company told the SEC?</x:v>
      </x:c>
      <x:c r="H56" s="106" t="str">
        <x:v>NEXTPredict proprietary data journalism research</x:v>
      </x:c>
      <x:c r="I56" s="63"/>
      <x:c r="J56" s="63"/>
      <x:c r="K56" s="63"/>
      <x:c r="L56" s="63"/>
      <x:c r="M56" s="63"/>
      <x:c r="N56" s="63"/>
      <x:c r="O56" s="63"/>
      <x:c r="P56" s="63"/>
      <x:c r="Q56" s="63"/>
      <x:c r="R56" s="63"/>
      <x:c r="S56" s="63"/>
      <x:c r="T56" s="63"/>
      <x:c r="U56" s="63"/>
      <x:c r="V56" s="63"/>
      <x:c r="W56" s="63"/>
      <x:c r="X56" s="63"/>
      <x:c r="Y56" s="63"/>
      <x:c r="Z56" s="63"/>
    </x:row>
    <x:row r="57" ht="54" customHeight="1">
      <x:c r="A57" s="105" t="str">
        <x:v>07 Proprietary Data Journalism</x:v>
      </x:c>
      <x:c r="B57" s="105" t="str">
        <x:v>Prediction Markets in Corporate Filings</x:v>
      </x:c>
      <x:c r="C57" s="105" t="str">
        <x:v>Prediction Markets Forum</x:v>
      </x:c>
      <x:c r="D57" s="105" t="str">
        <x:v>02 Oct 2026</x:v>
      </x:c>
      <x:c r="E57" s="105" t="str">
        <x:v>High</x:v>
      </x:c>
      <x:c r="F57" s="105" t="str">
        <x:v>Scheduled</x:v>
      </x:c>
      <x:c r="G57" s="105" t="str">
        <x:v>Which public companies are quietly putting prediction markets into their risk factors?</x:v>
      </x:c>
      <x:c r="H57" s="105" t="str">
        <x:v>NEXTPredict proprietary data journalism research</x:v>
      </x:c>
      <x:c r="I57" s="63"/>
      <x:c r="J57" s="63"/>
      <x:c r="K57" s="63"/>
      <x:c r="L57" s="63"/>
      <x:c r="M57" s="63"/>
      <x:c r="N57" s="63"/>
      <x:c r="O57" s="63"/>
      <x:c r="P57" s="63"/>
      <x:c r="Q57" s="63"/>
      <x:c r="R57" s="63"/>
      <x:c r="S57" s="63"/>
      <x:c r="T57" s="63"/>
      <x:c r="U57" s="63"/>
      <x:c r="V57" s="63"/>
      <x:c r="W57" s="63"/>
      <x:c r="X57" s="63"/>
      <x:c r="Y57" s="63"/>
      <x:c r="Z57" s="63"/>
    </x:row>
    <x:row r="58" ht="54" customHeight="1">
      <x:c r="A58" s="106" t="str">
        <x:v>07 Proprietary Data Journalism</x:v>
      </x:c>
      <x:c r="B58" s="106" t="str">
        <x:v>Prediction Markets Versus Options</x:v>
      </x:c>
      <x:c r="C58" s="106" t="str">
        <x:v>Stuart LinkedIn</x:v>
      </x:c>
      <x:c r="D58" s="106" t="str">
        <x:v>05 Oct 2026</x:v>
      </x:c>
      <x:c r="E58" s="106" t="str">
        <x:v>Critical</x:v>
      </x:c>
      <x:c r="F58" s="106" t="str">
        <x:v>Scheduled</x:v>
      </x:c>
      <x:c r="G58" s="106" t="str">
        <x:v>Two markets pricing the same future disagree. Who is wrong?</x:v>
      </x:c>
      <x:c r="H58" s="106" t="str">
        <x:v>NEXTPredict proprietary data journalism research</x:v>
      </x:c>
      <x:c r="I58" s="63"/>
      <x:c r="J58" s="63"/>
      <x:c r="K58" s="63"/>
      <x:c r="L58" s="63"/>
      <x:c r="M58" s="63"/>
      <x:c r="N58" s="63"/>
      <x:c r="O58" s="63"/>
      <x:c r="P58" s="63"/>
      <x:c r="Q58" s="63"/>
      <x:c r="R58" s="63"/>
      <x:c r="S58" s="63"/>
      <x:c r="T58" s="63"/>
      <x:c r="U58" s="63"/>
      <x:c r="V58" s="63"/>
      <x:c r="W58" s="63"/>
      <x:c r="X58" s="63"/>
      <x:c r="Y58" s="63"/>
      <x:c r="Z58" s="63"/>
    </x:row>
    <x:row r="59" ht="54" customHeight="1">
      <x:c r="A59" s="105" t="str">
        <x:v>07 Proprietary Data Journalism</x:v>
      </x:c>
      <x:c r="B59" s="105" t="str">
        <x:v>Cross-Venue Disagreement Monitor</x:v>
      </x:c>
      <x:c r="C59" s="105" t="str">
        <x:v>X</x:v>
      </x:c>
      <x:c r="D59" s="105" t="str">
        <x:v>07 Oct 2026</x:v>
      </x:c>
      <x:c r="E59" s="105" t="str">
        <x:v>Critical</x:v>
      </x:c>
      <x:c r="F59" s="105" t="str">
        <x:v>Scheduled</x:v>
      </x:c>
      <x:c r="G59" s="105" t="str">
        <x:v>Where do prediction markets, sportsbooks, polls and options disagree most?</x:v>
      </x:c>
      <x:c r="H59" s="105" t="str">
        <x:v>NEXTPredict proprietary data journalism research</x:v>
      </x:c>
      <x:c r="I59" s="63"/>
      <x:c r="J59" s="63"/>
      <x:c r="K59" s="63"/>
      <x:c r="L59" s="63"/>
      <x:c r="M59" s="63"/>
      <x:c r="N59" s="63"/>
      <x:c r="O59" s="63"/>
      <x:c r="P59" s="63"/>
      <x:c r="Q59" s="63"/>
      <x:c r="R59" s="63"/>
      <x:c r="S59" s="63"/>
      <x:c r="T59" s="63"/>
      <x:c r="U59" s="63"/>
      <x:c r="V59" s="63"/>
      <x:c r="W59" s="63"/>
      <x:c r="X59" s="63"/>
      <x:c r="Y59" s="63"/>
      <x:c r="Z59" s="63"/>
    </x:row>
    <x:row r="60" ht="54" customHeight="1">
      <x:c r="A60" s="106" t="str">
        <x:v>07 Proprietary Data Journalism</x:v>
      </x:c>
      <x:c r="B60" s="106" t="str">
        <x:v>The Probability Tax</x:v>
      </x:c>
      <x:c r="C60" s="106" t="str">
        <x:v>Prediction Markets Forum</x:v>
      </x:c>
      <x:c r="D60" s="106" t="str">
        <x:v>09 Oct 2026</x:v>
      </x:c>
      <x:c r="E60" s="106" t="str">
        <x:v>High</x:v>
      </x:c>
      <x:c r="F60" s="106" t="str">
        <x:v>Scheduled</x:v>
      </x:c>
      <x:c r="G60" s="106" t="str">
        <x:v>A 50-cent probability does not cost 50 cents</x:v>
      </x:c>
      <x:c r="H60" s="106" t="str">
        <x:v>NEXTPredict proprietary data journalism research</x:v>
      </x:c>
      <x:c r="I60" s="63"/>
      <x:c r="J60" s="63"/>
      <x:c r="K60" s="63"/>
      <x:c r="L60" s="63"/>
      <x:c r="M60" s="63"/>
      <x:c r="N60" s="63"/>
      <x:c r="O60" s="63"/>
      <x:c r="P60" s="63"/>
      <x:c r="Q60" s="63"/>
      <x:c r="R60" s="63"/>
      <x:c r="S60" s="63"/>
      <x:c r="T60" s="63"/>
      <x:c r="U60" s="63"/>
      <x:c r="V60" s="63"/>
      <x:c r="W60" s="63"/>
      <x:c r="X60" s="63"/>
      <x:c r="Y60" s="63"/>
      <x:c r="Z60" s="63"/>
    </x:row>
    <x:row r="61" ht="54" customHeight="1">
      <x:c r="A61" s="105" t="str">
        <x:v>07 Proprietary Data Journalism</x:v>
      </x:c>
      <x:c r="B61" s="105" t="str">
        <x:v>The Information-Arrival Fingerprint</x:v>
      </x:c>
      <x:c r="C61" s="105" t="str">
        <x:v>Stuart LinkedIn</x:v>
      </x:c>
      <x:c r="D61" s="105" t="str">
        <x:v>12 Oct 2026</x:v>
      </x:c>
      <x:c r="E61" s="105" t="str">
        <x:v>High</x:v>
      </x:c>
      <x:c r="F61" s="105" t="str">
        <x:v>Scheduled</x:v>
      </x:c>
      <x:c r="G61" s="105" t="str">
        <x:v>Every prediction market has a different heartbeat</x:v>
      </x:c>
      <x:c r="H61" s="105" t="str">
        <x:v>NEXTPredict proprietary data journalism research</x:v>
      </x:c>
      <x:c r="I61" s="63"/>
      <x:c r="J61" s="63"/>
      <x:c r="K61" s="63"/>
      <x:c r="L61" s="63"/>
      <x:c r="M61" s="63"/>
      <x:c r="N61" s="63"/>
      <x:c r="O61" s="63"/>
      <x:c r="P61" s="63"/>
      <x:c r="Q61" s="63"/>
      <x:c r="R61" s="63"/>
      <x:c r="S61" s="63"/>
      <x:c r="T61" s="63"/>
      <x:c r="U61" s="63"/>
      <x:c r="V61" s="63"/>
      <x:c r="W61" s="63"/>
      <x:c r="X61" s="63"/>
      <x:c r="Y61" s="63"/>
      <x:c r="Z61" s="63"/>
    </x:row>
    <x:row r="62" ht="54" customHeight="1">
      <x:c r="A62" s="106" t="str">
        <x:v>07 Proprietary Data Journalism</x:v>
      </x:c>
      <x:c r="B62" s="106" t="str">
        <x:v>The Five-Minute Penalty</x:v>
      </x:c>
      <x:c r="C62" s="106" t="str">
        <x:v>X</x:v>
      </x:c>
      <x:c r="D62" s="106" t="str">
        <x:v>14 Oct 2026</x:v>
      </x:c>
      <x:c r="E62" s="106" t="str">
        <x:v>High</x:v>
      </x:c>
      <x:c r="F62" s="106" t="str">
        <x:v>Scheduled</x:v>
      </x:c>
      <x:c r="G62" s="106" t="str">
        <x:v>How short is too short for a prediction market?</x:v>
      </x:c>
      <x:c r="H62" s="106" t="str">
        <x:v>NEXTPredict proprietary data journalism research</x:v>
      </x:c>
      <x:c r="I62" s="63"/>
      <x:c r="J62" s="63"/>
      <x:c r="K62" s="63"/>
      <x:c r="L62" s="63"/>
      <x:c r="M62" s="63"/>
      <x:c r="N62" s="63"/>
      <x:c r="O62" s="63"/>
      <x:c r="P62" s="63"/>
      <x:c r="Q62" s="63"/>
      <x:c r="R62" s="63"/>
      <x:c r="S62" s="63"/>
      <x:c r="T62" s="63"/>
      <x:c r="U62" s="63"/>
      <x:c r="V62" s="63"/>
      <x:c r="W62" s="63"/>
      <x:c r="X62" s="63"/>
      <x:c r="Y62" s="63"/>
      <x:c r="Z62" s="63"/>
    </x:row>
    <x:row r="63" ht="54" customHeight="1">
      <x:c r="A63" s="105" t="str">
        <x:v>07 Proprietary Data Journalism</x:v>
      </x:c>
      <x:c r="B63" s="105" t="str">
        <x:v>The Outcome Influenceability Index</x:v>
      </x:c>
      <x:c r="C63" s="105" t="str">
        <x:v>Prediction Markets Forum</x:v>
      </x:c>
      <x:c r="D63" s="105" t="str">
        <x:v>16 Oct 2026</x:v>
      </x:c>
      <x:c r="E63" s="105" t="str">
        <x:v>Critical</x:v>
      </x:c>
      <x:c r="F63" s="105" t="str">
        <x:v>Scheduled</x:v>
      </x:c>
      <x:c r="G63" s="105" t="str">
        <x:v>The markets where traders can bet on an outcome and then help cause it</x:v>
      </x:c>
      <x:c r="H63" s="105" t="str">
        <x:v>NEXTPredict proprietary data journalism research</x:v>
      </x:c>
      <x:c r="I63" s="63"/>
      <x:c r="J63" s="63"/>
      <x:c r="K63" s="63"/>
      <x:c r="L63" s="63"/>
      <x:c r="M63" s="63"/>
      <x:c r="N63" s="63"/>
      <x:c r="O63" s="63"/>
      <x:c r="P63" s="63"/>
      <x:c r="Q63" s="63"/>
      <x:c r="R63" s="63"/>
      <x:c r="S63" s="63"/>
      <x:c r="T63" s="63"/>
      <x:c r="U63" s="63"/>
      <x:c r="V63" s="63"/>
      <x:c r="W63" s="63"/>
      <x:c r="X63" s="63"/>
      <x:c r="Y63" s="63"/>
      <x:c r="Z63" s="63"/>
    </x:row>
    <x:row r="64" ht="54" customHeight="1">
      <x:c r="A64" s="106" t="str">
        <x:v>07 Proprietary Data Journalism</x:v>
      </x:c>
      <x:c r="B64" s="106" t="str">
        <x:v>The $100 Contract Supply Chain</x:v>
      </x:c>
      <x:c r="C64" s="106" t="str">
        <x:v>Stuart LinkedIn</x:v>
      </x:c>
      <x:c r="D64" s="106" t="str">
        <x:v>19 Oct 2026</x:v>
      </x:c>
      <x:c r="E64" s="106" t="str">
        <x:v>Critical</x:v>
      </x:c>
      <x:c r="F64" s="106" t="str">
        <x:v>Scheduled</x:v>
      </x:c>
      <x:c r="G64" s="106" t="str">
        <x:v>Who gets paid when you buy a $100 prediction contract?</x:v>
      </x:c>
      <x:c r="H64" s="106" t="str">
        <x:v>NEXTPredict proprietary data journalism research</x:v>
      </x:c>
      <x:c r="I64" s="63"/>
      <x:c r="J64" s="63"/>
      <x:c r="K64" s="63"/>
      <x:c r="L64" s="63"/>
      <x:c r="M64" s="63"/>
      <x:c r="N64" s="63"/>
      <x:c r="O64" s="63"/>
      <x:c r="P64" s="63"/>
      <x:c r="Q64" s="63"/>
      <x:c r="R64" s="63"/>
      <x:c r="S64" s="63"/>
      <x:c r="T64" s="63"/>
      <x:c r="U64" s="63"/>
      <x:c r="V64" s="63"/>
      <x:c r="W64" s="63"/>
      <x:c r="X64" s="63"/>
      <x:c r="Y64" s="63"/>
      <x:c r="Z64" s="63"/>
    </x:row>
    <x:row r="65" ht="54" customHeight="1">
      <x:c r="A65" s="105" t="str">
        <x:v>07 Proprietary Data Journalism</x:v>
      </x:c>
      <x:c r="B65" s="105" t="str">
        <x:v>Market Before the Market</x:v>
      </x:c>
      <x:c r="C65" s="105" t="str">
        <x:v>X</x:v>
      </x:c>
      <x:c r="D65" s="105" t="str">
        <x:v>21 Oct 2026</x:v>
      </x:c>
      <x:c r="E65" s="105" t="str">
        <x:v>Critical</x:v>
      </x:c>
      <x:c r="F65" s="105" t="str">
        <x:v>Scheduled</x:v>
      </x:c>
      <x:c r="G65" s="105" t="str">
        <x:v>The companies quietly building prediction-market products</x:v>
      </x:c>
      <x:c r="H65" s="105" t="str">
        <x:v>NEXTPredict proprietary data journalism research</x:v>
      </x:c>
      <x:c r="I65" s="63"/>
      <x:c r="J65" s="63"/>
      <x:c r="K65" s="63"/>
      <x:c r="L65" s="63"/>
      <x:c r="M65" s="63"/>
      <x:c r="N65" s="63"/>
      <x:c r="O65" s="63"/>
      <x:c r="P65" s="63"/>
      <x:c r="Q65" s="63"/>
      <x:c r="R65" s="63"/>
      <x:c r="S65" s="63"/>
      <x:c r="T65" s="63"/>
      <x:c r="U65" s="63"/>
      <x:c r="V65" s="63"/>
      <x:c r="W65" s="63"/>
      <x:c r="X65" s="63"/>
      <x:c r="Y65" s="63"/>
      <x:c r="Z65" s="63"/>
    </x:row>
    <x:row r="66" ht="54" customHeight="1">
      <x:c r="A66" s="106" t="str">
        <x:v>07 Proprietary Data Journalism</x:v>
      </x:c>
      <x:c r="B66" s="106" t="str">
        <x:v>Prediction-Market Comment Network</x:v>
      </x:c>
      <x:c r="C66" s="106" t="str">
        <x:v>Prediction Markets Forum</x:v>
      </x:c>
      <x:c r="D66" s="106" t="str">
        <x:v>23 Oct 2026</x:v>
      </x:c>
      <x:c r="E66" s="106" t="str">
        <x:v>High</x:v>
      </x:c>
      <x:c r="F66" s="106" t="str">
        <x:v>Scheduled</x:v>
      </x:c>
      <x:c r="G66" s="106" t="str">
        <x:v>Who is trying to shape the rules, and whose language travels?</x:v>
      </x:c>
      <x:c r="H66" s="106" t="str">
        <x:v>NEXTPredict proprietary data journalism research</x:v>
      </x:c>
      <x:c r="I66" s="63"/>
      <x:c r="J66" s="63"/>
      <x:c r="K66" s="63"/>
      <x:c r="L66" s="63"/>
      <x:c r="M66" s="63"/>
      <x:c r="N66" s="63"/>
      <x:c r="O66" s="63"/>
      <x:c r="P66" s="63"/>
      <x:c r="Q66" s="63"/>
      <x:c r="R66" s="63"/>
      <x:c r="S66" s="63"/>
      <x:c r="T66" s="63"/>
      <x:c r="U66" s="63"/>
      <x:c r="V66" s="63"/>
      <x:c r="W66" s="63"/>
      <x:c r="X66" s="63"/>
      <x:c r="Y66" s="63"/>
      <x:c r="Z66" s="63"/>
    </x:row>
    <x:row r="67" ht="54" customHeight="1">
      <x:c r="A67" s="105" t="str">
        <x:v>07 Proprietary Data Journalism</x:v>
      </x:c>
      <x:c r="B67" s="105" t="str">
        <x:v>The Regulatory Product Atlas</x:v>
      </x:c>
      <x:c r="C67" s="105" t="str">
        <x:v>Stuart LinkedIn</x:v>
      </x:c>
      <x:c r="D67" s="105" t="str">
        <x:v>26 Oct 2026</x:v>
      </x:c>
      <x:c r="E67" s="105" t="str">
        <x:v>Critical</x:v>
      </x:c>
      <x:c r="F67" s="105" t="str">
        <x:v>Scheduled</x:v>
      </x:c>
      <x:c r="G67" s="105" t="str">
        <x:v>The same contract changes identity depending on where you stand</x:v>
      </x:c>
      <x:c r="H67" s="105" t="str">
        <x:v>NEXTPredict proprietary data journalism research</x:v>
      </x:c>
      <x:c r="I67" s="63"/>
      <x:c r="J67" s="63"/>
      <x:c r="K67" s="63"/>
      <x:c r="L67" s="63"/>
      <x:c r="M67" s="63"/>
      <x:c r="N67" s="63"/>
      <x:c r="O67" s="63"/>
      <x:c r="P67" s="63"/>
      <x:c r="Q67" s="63"/>
      <x:c r="R67" s="63"/>
      <x:c r="S67" s="63"/>
      <x:c r="T67" s="63"/>
      <x:c r="U67" s="63"/>
      <x:c r="V67" s="63"/>
      <x:c r="W67" s="63"/>
      <x:c r="X67" s="63"/>
      <x:c r="Y67" s="63"/>
      <x:c r="Z67" s="63"/>
    </x:row>
    <x:row r="68" ht="54" customHeight="1">
      <x:c r="A68" s="106" t="str">
        <x:v>07 Proprietary Data Journalism</x:v>
      </x:c>
      <x:c r="B68" s="106" t="str">
        <x:v>State Regulator Copy-Paste Tracker</x:v>
      </x:c>
      <x:c r="C68" s="106" t="str">
        <x:v>X</x:v>
      </x:c>
      <x:c r="D68" s="106" t="str">
        <x:v>28 Oct 2026</x:v>
      </x:c>
      <x:c r="E68" s="106" t="str">
        <x:v>High</x:v>
      </x:c>
      <x:c r="F68" s="106" t="str">
        <x:v>Scheduled</x:v>
      </x:c>
      <x:c r="G68" s="106" t="str">
        <x:v>Why are multiple states using almost the same words?</x:v>
      </x:c>
      <x:c r="H68" s="106" t="str">
        <x:v>NEXTPredict proprietary data journalism research</x:v>
      </x:c>
      <x:c r="I68" s="63"/>
      <x:c r="J68" s="63"/>
      <x:c r="K68" s="63"/>
      <x:c r="L68" s="63"/>
      <x:c r="M68" s="63"/>
      <x:c r="N68" s="63"/>
      <x:c r="O68" s="63"/>
      <x:c r="P68" s="63"/>
      <x:c r="Q68" s="63"/>
      <x:c r="R68" s="63"/>
      <x:c r="S68" s="63"/>
      <x:c r="T68" s="63"/>
      <x:c r="U68" s="63"/>
      <x:c r="V68" s="63"/>
      <x:c r="W68" s="63"/>
      <x:c r="X68" s="63"/>
      <x:c r="Y68" s="63"/>
      <x:c r="Z68" s="63"/>
    </x:row>
    <x:row r="69" ht="54" customHeight="1">
      <x:c r="A69" s="105" t="str">
        <x:v>07 Proprietary Data Journalism</x:v>
      </x:c>
      <x:c r="B69" s="105" t="str">
        <x:v>The Regulatory Copy Machine</x:v>
      </x:c>
      <x:c r="C69" s="105" t="str">
        <x:v>Prediction Markets Forum</x:v>
      </x:c>
      <x:c r="D69" s="105" t="str">
        <x:v>30 Oct 2026</x:v>
      </x:c>
      <x:c r="E69" s="105" t="str">
        <x:v>High</x:v>
      </x:c>
      <x:c r="F69" s="105" t="str">
        <x:v>Scheduled</x:v>
      </x:c>
      <x:c r="G69" s="105" t="str">
        <x:v>Why five jurisdictions are using almost exactly the same words</x:v>
      </x:c>
      <x:c r="H69" s="105" t="str">
        <x:v>NEXTPredict proprietary data journalism research</x:v>
      </x:c>
      <x:c r="I69" s="63"/>
      <x:c r="J69" s="63"/>
      <x:c r="K69" s="63"/>
      <x:c r="L69" s="63"/>
      <x:c r="M69" s="63"/>
      <x:c r="N69" s="63"/>
      <x:c r="O69" s="63"/>
      <x:c r="P69" s="63"/>
      <x:c r="Q69" s="63"/>
      <x:c r="R69" s="63"/>
      <x:c r="S69" s="63"/>
      <x:c r="T69" s="63"/>
      <x:c r="U69" s="63"/>
      <x:c r="V69" s="63"/>
      <x:c r="W69" s="63"/>
      <x:c r="X69" s="63"/>
      <x:c r="Y69" s="63"/>
      <x:c r="Z69" s="63"/>
    </x:row>
    <x:row r="70" ht="54" customHeight="1">
      <x:c r="A70" s="106" t="str">
        <x:v>07 Proprietary Data Journalism</x:v>
      </x:c>
      <x:c r="B70" s="106" t="str">
        <x:v>Attention-to-Liquidity Conversion Rate</x:v>
      </x:c>
      <x:c r="C70" s="106" t="str">
        <x:v>Stuart LinkedIn</x:v>
      </x:c>
      <x:c r="D70" s="106" t="str">
        <x:v>02 Nov 2026</x:v>
      </x:c>
      <x:c r="E70" s="106" t="str">
        <x:v>High</x:v>
      </x:c>
      <x:c r="F70" s="106" t="str">
        <x:v>Scheduled</x:v>
      </x:c>
      <x:c r="G70" s="106" t="str">
        <x:v>Love Island creates conversation. Does it create liquidity?</x:v>
      </x:c>
      <x:c r="H70" s="106" t="str">
        <x:v>NEXTPredict proprietary data journalism research</x:v>
      </x:c>
      <x:c r="I70" s="63"/>
      <x:c r="J70" s="63"/>
      <x:c r="K70" s="63"/>
      <x:c r="L70" s="63"/>
      <x:c r="M70" s="63"/>
      <x:c r="N70" s="63"/>
      <x:c r="O70" s="63"/>
      <x:c r="P70" s="63"/>
      <x:c r="Q70" s="63"/>
      <x:c r="R70" s="63"/>
      <x:c r="S70" s="63"/>
      <x:c r="T70" s="63"/>
      <x:c r="U70" s="63"/>
      <x:c r="V70" s="63"/>
      <x:c r="W70" s="63"/>
      <x:c r="X70" s="63"/>
      <x:c r="Y70" s="63"/>
      <x:c r="Z70" s="63"/>
    </x:row>
    <x:row r="71" ht="54" customHeight="1">
      <x:c r="A71" s="105" t="str">
        <x:v>07 Proprietary Data Journalism</x:v>
      </x:c>
      <x:c r="B71" s="105" t="str">
        <x:v>The Marketing-to-Liquidity Ratio</x:v>
      </x:c>
      <x:c r="C71" s="105" t="str">
        <x:v>X</x:v>
      </x:c>
      <x:c r="D71" s="105" t="str">
        <x:v>04 Nov 2026</x:v>
      </x:c>
      <x:c r="E71" s="105" t="str">
        <x:v>High</x:v>
      </x:c>
      <x:c r="F71" s="105" t="str">
        <x:v>Scheduled</x:v>
      </x:c>
      <x:c r="G71" s="105" t="str">
        <x:v>Prediction markets have a customer-acquisition problem nobody is measuring</x:v>
      </x:c>
      <x:c r="H71" s="105" t="str">
        <x:v>NEXTPredict proprietary data journalism research</x:v>
      </x:c>
      <x:c r="I71" s="63"/>
      <x:c r="J71" s="63"/>
      <x:c r="K71" s="63"/>
      <x:c r="L71" s="63"/>
      <x:c r="M71" s="63"/>
      <x:c r="N71" s="63"/>
      <x:c r="O71" s="63"/>
      <x:c r="P71" s="63"/>
      <x:c r="Q71" s="63"/>
      <x:c r="R71" s="63"/>
      <x:c r="S71" s="63"/>
      <x:c r="T71" s="63"/>
      <x:c r="U71" s="63"/>
      <x:c r="V71" s="63"/>
      <x:c r="W71" s="63"/>
      <x:c r="X71" s="63"/>
      <x:c r="Y71" s="63"/>
      <x:c r="Z71" s="63"/>
    </x:row>
    <x:row r="72" ht="54" customHeight="1">
      <x:c r="A72" s="106" t="str">
        <x:v>07 Proprietary Data Journalism</x:v>
      </x:c>
      <x:c r="B72" s="106" t="str">
        <x:v>The Unasked Questions Index</x:v>
      </x:c>
      <x:c r="C72" s="106" t="str">
        <x:v>Prediction Markets Forum</x:v>
      </x:c>
      <x:c r="D72" s="106" t="str">
        <x:v>06 Nov 2026</x:v>
      </x:c>
      <x:c r="E72" s="106" t="str">
        <x:v>High</x:v>
      </x:c>
      <x:c r="F72" s="106" t="str">
        <x:v>Scheduled</x:v>
      </x:c>
      <x:c r="G72" s="106" t="str">
        <x:v>What major events do prediction markets refuse to list?</x:v>
      </x:c>
      <x:c r="H72" s="106" t="str">
        <x:v>NEXTPredict proprietary data journalism research</x:v>
      </x:c>
      <x:c r="I72" s="63"/>
      <x:c r="J72" s="63"/>
      <x:c r="K72" s="63"/>
      <x:c r="L72" s="63"/>
      <x:c r="M72" s="63"/>
      <x:c r="N72" s="63"/>
      <x:c r="O72" s="63"/>
      <x:c r="P72" s="63"/>
      <x:c r="Q72" s="63"/>
      <x:c r="R72" s="63"/>
      <x:c r="S72" s="63"/>
      <x:c r="T72" s="63"/>
      <x:c r="U72" s="63"/>
      <x:c r="V72" s="63"/>
      <x:c r="W72" s="63"/>
      <x:c r="X72" s="63"/>
      <x:c r="Y72" s="63"/>
      <x:c r="Z72" s="63"/>
    </x:row>
    <x:row r="73" ht="54" customHeight="1">
      <x:c r="A73" s="105" t="str">
        <x:v>07 Proprietary Data Journalism</x:v>
      </x:c>
      <x:c r="B73" s="105" t="str">
        <x:v>The Missing Markets Index</x:v>
      </x:c>
      <x:c r="C73" s="105" t="str">
        <x:v>Stuart LinkedIn</x:v>
      </x:c>
      <x:c r="D73" s="105" t="str">
        <x:v>09 Nov 2026</x:v>
      </x:c>
      <x:c r="E73" s="105" t="str">
        <x:v>High</x:v>
      </x:c>
      <x:c r="F73" s="105" t="str">
        <x:v>Scheduled</x:v>
      </x:c>
      <x:c r="G73" s="105" t="str">
        <x:v>What prediction markets refuse to predict</x:v>
      </x:c>
      <x:c r="H73" s="105" t="str">
        <x:v>NEXTPredict proprietary data journalism research</x:v>
      </x:c>
      <x:c r="I73" s="63"/>
      <x:c r="J73" s="63"/>
      <x:c r="K73" s="63"/>
      <x:c r="L73" s="63"/>
      <x:c r="M73" s="63"/>
      <x:c r="N73" s="63"/>
      <x:c r="O73" s="63"/>
      <x:c r="P73" s="63"/>
      <x:c r="Q73" s="63"/>
      <x:c r="R73" s="63"/>
      <x:c r="S73" s="63"/>
      <x:c r="T73" s="63"/>
      <x:c r="U73" s="63"/>
      <x:c r="V73" s="63"/>
      <x:c r="W73" s="63"/>
      <x:c r="X73" s="63"/>
      <x:c r="Y73" s="63"/>
      <x:c r="Z73" s="63"/>
    </x:row>
    <x:row r="74" ht="54" customHeight="1">
      <x:c r="A74" s="106" t="str">
        <x:v>07 Proprietary Data Journalism</x:v>
      </x:c>
      <x:c r="B74" s="106" t="str">
        <x:v>Outcome-Manipulation Surface</x:v>
      </x:c>
      <x:c r="C74" s="106" t="str">
        <x:v>X</x:v>
      </x:c>
      <x:c r="D74" s="106" t="str">
        <x:v>11 Nov 2026</x:v>
      </x:c>
      <x:c r="E74" s="106" t="str">
        <x:v>Critical</x:v>
      </x:c>
      <x:c r="F74" s="106" t="str">
        <x:v>Scheduled</x:v>
      </x:c>
      <x:c r="G74" s="106" t="str">
        <x:v>Which outcomes can traders help cause?</x:v>
      </x:c>
      <x:c r="H74" s="106" t="str">
        <x:v>NEXTPredict proprietary data journalism research</x:v>
      </x:c>
      <x:c r="I74" s="63"/>
      <x:c r="J74" s="63"/>
      <x:c r="K74" s="63"/>
      <x:c r="L74" s="63"/>
      <x:c r="M74" s="63"/>
      <x:c r="N74" s="63"/>
      <x:c r="O74" s="63"/>
      <x:c r="P74" s="63"/>
      <x:c r="Q74" s="63"/>
      <x:c r="R74" s="63"/>
      <x:c r="S74" s="63"/>
      <x:c r="T74" s="63"/>
      <x:c r="U74" s="63"/>
      <x:c r="V74" s="63"/>
      <x:c r="W74" s="63"/>
      <x:c r="X74" s="63"/>
      <x:c r="Y74" s="63"/>
      <x:c r="Z74" s="63"/>
    </x:row>
    <x:row r="75" ht="54" customHeight="1">
      <x:c r="A75" s="105" t="str">
        <x:v>07 Proprietary Data Journalism</x:v>
      </x:c>
      <x:c r="B75" s="105" t="str">
        <x:v>The Morality Premium</x:v>
      </x:c>
      <x:c r="C75" s="105" t="str">
        <x:v>Prediction Markets Forum</x:v>
      </x:c>
      <x:c r="D75" s="105" t="str">
        <x:v>13 Nov 2026</x:v>
      </x:c>
      <x:c r="E75" s="105" t="str">
        <x:v>Medium</x:v>
      </x:c>
      <x:c r="F75" s="105" t="str">
        <x:v>Scheduled</x:v>
      </x:c>
      <x:c r="G75" s="105" t="str">
        <x:v>Do markets on death, conflict and disaster trade differently?</x:v>
      </x:c>
      <x:c r="H75" s="105" t="str">
        <x:v>NEXTPredict proprietary data journalism research</x:v>
      </x:c>
      <x:c r="I75" s="63"/>
      <x:c r="J75" s="63"/>
      <x:c r="K75" s="63"/>
      <x:c r="L75" s="63"/>
      <x:c r="M75" s="63"/>
      <x:c r="N75" s="63"/>
      <x:c r="O75" s="63"/>
      <x:c r="P75" s="63"/>
      <x:c r="Q75" s="63"/>
      <x:c r="R75" s="63"/>
      <x:c r="S75" s="63"/>
      <x:c r="T75" s="63"/>
      <x:c r="U75" s="63"/>
      <x:c r="V75" s="63"/>
      <x:c r="W75" s="63"/>
      <x:c r="X75" s="63"/>
      <x:c r="Y75" s="63"/>
      <x:c r="Z75" s="63"/>
    </x:row>
    <x:row r="76" ht="54" customHeight="1">
      <x:c r="A76" s="106" t="str">
        <x:v>07 Proprietary Data Journalism</x:v>
      </x:c>
      <x:c r="B76" s="106" t="str">
        <x:v>Brand Exposure Before Consent</x:v>
      </x:c>
      <x:c r="C76" s="106" t="str">
        <x:v>Stuart LinkedIn</x:v>
      </x:c>
      <x:c r="D76" s="106" t="str">
        <x:v>16 Nov 2026</x:v>
      </x:c>
      <x:c r="E76" s="106" t="str">
        <x:v>High</x:v>
      </x:c>
      <x:c r="F76" s="106" t="str">
        <x:v>Scheduled</x:v>
      </x:c>
      <x:c r="G76" s="106" t="str">
        <x:v>Prediction markets are pricing brands before brands have a position</x:v>
      </x:c>
      <x:c r="H76" s="106" t="str">
        <x:v>NEXTPredict proprietary data journalism research</x:v>
      </x:c>
      <x:c r="I76" s="63"/>
      <x:c r="J76" s="63"/>
      <x:c r="K76" s="63"/>
      <x:c r="L76" s="63"/>
      <x:c r="M76" s="63"/>
      <x:c r="N76" s="63"/>
      <x:c r="O76" s="63"/>
      <x:c r="P76" s="63"/>
      <x:c r="Q76" s="63"/>
      <x:c r="R76" s="63"/>
      <x:c r="S76" s="63"/>
      <x:c r="T76" s="63"/>
      <x:c r="U76" s="63"/>
      <x:c r="V76" s="63"/>
      <x:c r="W76" s="63"/>
      <x:c r="X76" s="63"/>
      <x:c r="Y76" s="63"/>
      <x:c r="Z76" s="63"/>
    </x:row>
    <x:row r="77" ht="54" customHeight="1">
      <x:c r="A77" s="105" t="str">
        <x:v>07 Proprietary Data Journalism</x:v>
      </x:c>
      <x:c r="B77" s="105" t="str">
        <x:v>The Price of Official Rights</x:v>
      </x:c>
      <x:c r="C77" s="105" t="str">
        <x:v>X</x:v>
      </x:c>
      <x:c r="D77" s="105" t="str">
        <x:v>18 Nov 2026</x:v>
      </x:c>
      <x:c r="E77" s="105" t="str">
        <x:v>High</x:v>
      </x:c>
      <x:c r="F77" s="105" t="str">
        <x:v>Scheduled</x:v>
      </x:c>
      <x:c r="G77" s="105" t="str">
        <x:v>What changes when a market becomes official?</x:v>
      </x:c>
      <x:c r="H77" s="105" t="str">
        <x:v>NEXTPredict proprietary data journalism research</x:v>
      </x:c>
      <x:c r="I77" s="63"/>
      <x:c r="J77" s="63"/>
      <x:c r="K77" s="63"/>
      <x:c r="L77" s="63"/>
      <x:c r="M77" s="63"/>
      <x:c r="N77" s="63"/>
      <x:c r="O77" s="63"/>
      <x:c r="P77" s="63"/>
      <x:c r="Q77" s="63"/>
      <x:c r="R77" s="63"/>
      <x:c r="S77" s="63"/>
      <x:c r="T77" s="63"/>
      <x:c r="U77" s="63"/>
      <x:c r="V77" s="63"/>
      <x:c r="W77" s="63"/>
      <x:c r="X77" s="63"/>
      <x:c r="Y77" s="63"/>
      <x:c r="Z77" s="63"/>
    </x:row>
    <x:row r="78" ht="54" customHeight="1">
      <x:c r="A78" s="106" t="str">
        <x:v>07 Proprietary Data Journalism</x:v>
      </x:c>
      <x:c r="B78" s="106" t="str">
        <x:v>The Fandom Premium</x:v>
      </x:c>
      <x:c r="C78" s="106" t="str">
        <x:v>Prediction Markets Forum</x:v>
      </x:c>
      <x:c r="D78" s="106" t="str">
        <x:v>20 Nov 2026</x:v>
      </x:c>
      <x:c r="E78" s="106" t="str">
        <x:v>High</x:v>
      </x:c>
      <x:c r="F78" s="106" t="str">
        <x:v>Scheduled</x:v>
      </x:c>
      <x:c r="G78" s="106" t="str">
        <x:v>Do fans overprice the people they love?</x:v>
      </x:c>
      <x:c r="H78" s="106" t="str">
        <x:v>NEXTPredict proprietary data journalism research</x:v>
      </x:c>
      <x:c r="I78" s="63"/>
      <x:c r="J78" s="63"/>
      <x:c r="K78" s="63"/>
      <x:c r="L78" s="63"/>
      <x:c r="M78" s="63"/>
      <x:c r="N78" s="63"/>
      <x:c r="O78" s="63"/>
      <x:c r="P78" s="63"/>
      <x:c r="Q78" s="63"/>
      <x:c r="R78" s="63"/>
      <x:c r="S78" s="63"/>
      <x:c r="T78" s="63"/>
      <x:c r="U78" s="63"/>
      <x:c r="V78" s="63"/>
      <x:c r="W78" s="63"/>
      <x:c r="X78" s="63"/>
      <x:c r="Y78" s="63"/>
      <x:c r="Z78" s="63"/>
    </x:row>
    <x:row r="79" ht="54" customHeight="1">
      <x:c r="A79" s="105" t="str">
        <x:v>07 Proprietary Data Journalism</x:v>
      </x:c>
      <x:c r="B79" s="105" t="str">
        <x:v>Customer-Support Stress Index</x:v>
      </x:c>
      <x:c r="C79" s="105" t="str">
        <x:v>Stuart LinkedIn</x:v>
      </x:c>
      <x:c r="D79" s="105" t="str">
        <x:v>23 Nov 2026</x:v>
      </x:c>
      <x:c r="E79" s="105" t="str">
        <x:v>Medium</x:v>
      </x:c>
      <x:c r="F79" s="105" t="str">
        <x:v>Scheduled</x:v>
      </x:c>
      <x:c r="G79" s="105" t="str">
        <x:v>What breaks when markets get busy?</x:v>
      </x:c>
      <x:c r="H79" s="105" t="str">
        <x:v>NEXTPredict proprietary data journalism research</x:v>
      </x:c>
      <x:c r="I79" s="63"/>
      <x:c r="J79" s="63"/>
      <x:c r="K79" s="63"/>
      <x:c r="L79" s="63"/>
      <x:c r="M79" s="63"/>
      <x:c r="N79" s="63"/>
      <x:c r="O79" s="63"/>
      <x:c r="P79" s="63"/>
      <x:c r="Q79" s="63"/>
      <x:c r="R79" s="63"/>
      <x:c r="S79" s="63"/>
      <x:c r="T79" s="63"/>
      <x:c r="U79" s="63"/>
      <x:c r="V79" s="63"/>
      <x:c r="W79" s="63"/>
      <x:c r="X79" s="63"/>
      <x:c r="Y79" s="63"/>
      <x:c r="Z79" s="63"/>
    </x:row>
    <x:row r="80" ht="54" customHeight="1">
      <x:c r="A80" s="106" t="str">
        <x:v>07 Proprietary Data Journalism</x:v>
      </x:c>
      <x:c r="B80" s="106" t="str">
        <x:v>Prediction-Market Dark Patterns Audit</x:v>
      </x:c>
      <x:c r="C80" s="106" t="str">
        <x:v>X</x:v>
      </x:c>
      <x:c r="D80" s="106" t="str">
        <x:v>25 Nov 2026</x:v>
      </x:c>
      <x:c r="E80" s="106" t="str">
        <x:v>High</x:v>
      </x:c>
      <x:c r="F80" s="106" t="str">
        <x:v>Scheduled</x:v>
      </x:c>
      <x:c r="G80" s="106" t="str">
        <x:v>Where does product design push users harder than the odds do?</x:v>
      </x:c>
      <x:c r="H80" s="106" t="str">
        <x:v>NEXTPredict proprietary data journalism research</x:v>
      </x:c>
      <x:c r="I80" s="63"/>
      <x:c r="J80" s="63"/>
      <x:c r="K80" s="63"/>
      <x:c r="L80" s="63"/>
      <x:c r="M80" s="63"/>
      <x:c r="N80" s="63"/>
      <x:c r="O80" s="63"/>
      <x:c r="P80" s="63"/>
      <x:c r="Q80" s="63"/>
      <x:c r="R80" s="63"/>
      <x:c r="S80" s="63"/>
      <x:c r="T80" s="63"/>
      <x:c r="U80" s="63"/>
      <x:c r="V80" s="63"/>
      <x:c r="W80" s="63"/>
      <x:c r="X80" s="63"/>
      <x:c r="Y80" s="63"/>
      <x:c r="Z80" s="63"/>
    </x:row>
    <x:row r="81" ht="54" customHeight="1">
      <x:c r="A81" s="105" t="str">
        <x:v>07 Proprietary Data Journalism</x:v>
      </x:c>
      <x:c r="B81" s="105" t="str">
        <x:v>The Education Debt Index</x:v>
      </x:c>
      <x:c r="C81" s="105" t="str">
        <x:v>Prediction Markets Forum</x:v>
      </x:c>
      <x:c r="D81" s="105" t="str">
        <x:v>27 Nov 2026</x:v>
      </x:c>
      <x:c r="E81" s="105" t="str">
        <x:v>High</x:v>
      </x:c>
      <x:c r="F81" s="105" t="str">
        <x:v>Scheduled</x:v>
      </x:c>
      <x:c r="G81" s="105" t="str">
        <x:v>How quickly can users deposit, and how long until they understand the rules?</x:v>
      </x:c>
      <x:c r="H81" s="105" t="str">
        <x:v>NEXTPredict proprietary data journalism research</x:v>
      </x:c>
      <x:c r="I81" s="63"/>
      <x:c r="J81" s="63"/>
      <x:c r="K81" s="63"/>
      <x:c r="L81" s="63"/>
      <x:c r="M81" s="63"/>
      <x:c r="N81" s="63"/>
      <x:c r="O81" s="63"/>
      <x:c r="P81" s="63"/>
      <x:c r="Q81" s="63"/>
      <x:c r="R81" s="63"/>
      <x:c r="S81" s="63"/>
      <x:c r="T81" s="63"/>
      <x:c r="U81" s="63"/>
      <x:c r="V81" s="63"/>
      <x:c r="W81" s="63"/>
      <x:c r="X81" s="63"/>
      <x:c r="Y81" s="63"/>
      <x:c r="Z81" s="63"/>
    </x:row>
    <x:row r="82" ht="54" customHeight="1">
      <x:c r="A82" s="106" t="str">
        <x:v>07 Proprietary Data Journalism</x:v>
      </x:c>
      <x:c r="B82" s="106" t="str">
        <x:v>App-Store Identity Drift</x:v>
      </x:c>
      <x:c r="C82" s="106" t="str">
        <x:v>Stuart LinkedIn</x:v>
      </x:c>
      <x:c r="D82" s="106" t="str">
        <x:v>30 Nov 2026</x:v>
      </x:c>
      <x:c r="E82" s="106" t="str">
        <x:v>Medium</x:v>
      </x:c>
      <x:c r="F82" s="106" t="str">
        <x:v>Scheduled</x:v>
      </x:c>
      <x:c r="G82" s="106" t="str">
        <x:v>Is this app selling trading, sport, forecasting or entertainment?</x:v>
      </x:c>
      <x:c r="H82" s="106" t="str">
        <x:v>NEXTPredict proprietary data journalism research</x:v>
      </x:c>
      <x:c r="I82" s="63"/>
      <x:c r="J82" s="63"/>
      <x:c r="K82" s="63"/>
      <x:c r="L82" s="63"/>
      <x:c r="M82" s="63"/>
      <x:c r="N82" s="63"/>
      <x:c r="O82" s="63"/>
      <x:c r="P82" s="63"/>
      <x:c r="Q82" s="63"/>
      <x:c r="R82" s="63"/>
      <x:c r="S82" s="63"/>
      <x:c r="T82" s="63"/>
      <x:c r="U82" s="63"/>
      <x:c r="V82" s="63"/>
      <x:c r="W82" s="63"/>
      <x:c r="X82" s="63"/>
      <x:c r="Y82" s="63"/>
      <x:c r="Z82" s="63"/>
    </x:row>
    <x:row r="83" ht="54" customHeight="1">
      <x:c r="A83" s="105" t="str">
        <x:v>07 Proprietary Data Journalism</x:v>
      </x:c>
      <x:c r="B83" s="105" t="str">
        <x:v>The Talent Migration Graph</x:v>
      </x:c>
      <x:c r="C83" s="105" t="str">
        <x:v>X</x:v>
      </x:c>
      <x:c r="D83" s="105" t="str">
        <x:v>02 Dec 2026</x:v>
      </x:c>
      <x:c r="E83" s="105" t="str">
        <x:v>Medium</x:v>
      </x:c>
      <x:c r="F83" s="105" t="str">
        <x:v>Scheduled</x:v>
      </x:c>
      <x:c r="G83" s="105" t="str">
        <x:v>Where is prediction-market expertise actually coming from?</x:v>
      </x:c>
      <x:c r="H83" s="105" t="str">
        <x:v>NEXTPredict proprietary data journalism research</x:v>
      </x:c>
      <x:c r="I83" s="63"/>
      <x:c r="J83" s="63"/>
      <x:c r="K83" s="63"/>
      <x:c r="L83" s="63"/>
      <x:c r="M83" s="63"/>
      <x:c r="N83" s="63"/>
      <x:c r="O83" s="63"/>
      <x:c r="P83" s="63"/>
      <x:c r="Q83" s="63"/>
      <x:c r="R83" s="63"/>
      <x:c r="S83" s="63"/>
      <x:c r="T83" s="63"/>
      <x:c r="U83" s="63"/>
      <x:c r="V83" s="63"/>
      <x:c r="W83" s="63"/>
      <x:c r="X83" s="63"/>
      <x:c r="Y83" s="63"/>
      <x:c r="Z83" s="63"/>
    </x:row>
    <x:row r="84">
      <x:c r="A84" s="63" t="str">
        <x:v>08 July 13-14 Research Sweep</x:v>
      </x:c>
      <x:c r="B84" s="63" t="str">
        <x:v>Prediction markets marketed like sportsbooks</x:v>
      </x:c>
      <x:c r="C84" s="63" t="str">
        <x:v>X</x:v>
      </x:c>
      <x:c r="D84" s="63" t="str">
        <x:v>15 Jul 2026, 11:30 AM ET</x:v>
      </x:c>
      <x:c r="E84" s="63" t="str">
        <x:v>High</x:v>
      </x:c>
      <x:c r="F84" s="63" t="str">
        <x:v>Scheduled</x:v>
      </x:c>
      <x:c r="G84" s="63" t="str">
        <x:v>Prediction markets can call themselves exchanges. Then an affiliate page gives both leading platforms the same promo code.</x:v>
      </x:c>
      <x:c r="H84" s="63" t="str">
        <x:v>https://nypost.com/2026/07/13/betting/kalshi-promo-code-nypmax-trade-10-get-15-for-the-2026-open-championship/ | https://nypost.com/2026/07/13/betting/polymarket-promo-code-nypmax-deposit-20-get-50-for-world-cup-trades/</x:v>
      </x:c>
      <x:c r="I84" s="63"/>
      <x:c r="J84" s="63"/>
      <x:c r="K84" s="63"/>
      <x:c r="L84" s="63"/>
      <x:c r="M84" s="63"/>
      <x:c r="N84" s="63"/>
      <x:c r="O84" s="63"/>
      <x:c r="P84" s="63"/>
      <x:c r="Q84" s="63"/>
      <x:c r="R84" s="63"/>
      <x:c r="S84" s="63"/>
      <x:c r="T84" s="63"/>
      <x:c r="U84" s="63"/>
      <x:c r="V84" s="63"/>
      <x:c r="W84" s="63"/>
      <x:c r="X84" s="63"/>
      <x:c r="Y84" s="63"/>
      <x:c r="Z84" s="63"/>
    </x:row>
    <x:row r="85">
      <x:c r="A85" s="63" t="str">
        <x:v>08 July 13-14 Research Sweep</x:v>
      </x:c>
      <x:c r="B85" s="63" t="str">
        <x:v>Love Island and the spoiler supply chain</x:v>
      </x:c>
      <x:c r="C85" s="63" t="str">
        <x:v>Stuart LinkedIn</x:v>
      </x:c>
      <x:c r="D85" s="63" t="str">
        <x:v>17 Jul 2026, 10:00 AM ET</x:v>
      </x:c>
      <x:c r="E85" s="63" t="str">
        <x:v>Critical</x:v>
      </x:c>
      <x:c r="F85" s="63" t="str">
        <x:v>Scheduled</x:v>
      </x:c>
      <x:c r="G85" s="63" t="str">
        <x:v>Reality television always had a spoiler problem. Prediction markets turn it into an information-security problem.</x:v>
      </x:c>
      <x:c r="H85" s="63" t="str">
        <x:v>https://www.vanityfair.com/story/love-island-prediction-markets</x:v>
      </x:c>
      <x:c r="I85" s="63"/>
      <x:c r="J85" s="63"/>
      <x:c r="K85" s="63"/>
      <x:c r="L85" s="63"/>
      <x:c r="M85" s="63"/>
      <x:c r="N85" s="63"/>
      <x:c r="O85" s="63"/>
      <x:c r="P85" s="63"/>
      <x:c r="Q85" s="63"/>
      <x:c r="R85" s="63"/>
      <x:c r="S85" s="63"/>
      <x:c r="T85" s="63"/>
      <x:c r="U85" s="63"/>
      <x:c r="V85" s="63"/>
      <x:c r="W85" s="63"/>
      <x:c r="X85" s="63"/>
      <x:c r="Y85" s="63"/>
      <x:c r="Z85" s="63"/>
    </x:row>
    <x:row r="86">
      <x:c r="A86" s="63" t="str">
        <x:v>08 July 13-14 Research Sweep</x:v>
      </x:c>
      <x:c r="B86" s="63" t="str">
        <x:v>Prediction prices inside sports journalism</x:v>
      </x:c>
      <x:c r="C86" s="63" t="str">
        <x:v>Prediction Markets Forum</x:v>
      </x:c>
      <x:c r="D86" s="63" t="str">
        <x:v>20 Jul 2026, 1:00 PM ET</x:v>
      </x:c>
      <x:c r="E86" s="63" t="str">
        <x:v>High</x:v>
      </x:c>
      <x:c r="F86" s="63" t="str">
        <x:v>Scheduled</x:v>
      </x:c>
      <x:c r="G86" s="63" t="str">
        <x:v>Sports rumours used to move from agents to journalists to fans. A live market price now sits in the middle.</x:v>
      </x:c>
      <x:c r="H86" s="63" t="str">
        <x:v>https://www.axios.com/local/cleveland/2026/07/13/lebron-james-new-team-odds-kalshi</x:v>
      </x:c>
      <x:c r="I86" s="63"/>
      <x:c r="J86" s="63"/>
      <x:c r="K86" s="63"/>
      <x:c r="L86" s="63"/>
      <x:c r="M86" s="63"/>
      <x:c r="N86" s="63"/>
      <x:c r="O86" s="63"/>
      <x:c r="P86" s="63"/>
      <x:c r="Q86" s="63"/>
      <x:c r="R86" s="63"/>
      <x:c r="S86" s="63"/>
      <x:c r="T86" s="63"/>
      <x:c r="U86" s="63"/>
      <x:c r="V86" s="63"/>
      <x:c r="W86" s="63"/>
      <x:c r="X86" s="63"/>
      <x:c r="Y86" s="63"/>
      <x:c r="Z86" s="63"/>
    </x:row>
    <x:row r="87">
      <x:c r="A87" s="63" t="str">
        <x:v>08 July 13-14 Research Sweep</x:v>
      </x:c>
      <x:c r="B87" s="63" t="str">
        <x:v>Goldman contract-specific compliance line</x:v>
      </x:c>
      <x:c r="C87" s="63" t="str">
        <x:v>X</x:v>
      </x:c>
      <x:c r="D87" s="63" t="str">
        <x:v>21 Jul 2026, 11:30 AM ET</x:v>
      </x:c>
      <x:c r="E87" s="63" t="str">
        <x:v>High</x:v>
      </x:c>
      <x:c r="F87" s="63" t="str">
        <x:v>Scheduled</x:v>
      </x:c>
      <x:c r="G87" s="63" t="str">
        <x:v>Goldman's reported rules suggest the risk sits in the relationship between the employee, their information and the contract.</x:v>
      </x:c>
      <x:c r="H87" s="63" t="str">
        <x:v>https://www.ft.com/content/7a2a3200-763f-4141-8372-f2f6afba521d</x:v>
      </x:c>
      <x:c r="I87" s="63"/>
      <x:c r="J87" s="63"/>
      <x:c r="K87" s="63"/>
      <x:c r="L87" s="63"/>
      <x:c r="M87" s="63"/>
      <x:c r="N87" s="63"/>
      <x:c r="O87" s="63"/>
      <x:c r="P87" s="63"/>
      <x:c r="Q87" s="63"/>
      <x:c r="R87" s="63"/>
      <x:c r="S87" s="63"/>
      <x:c r="T87" s="63"/>
      <x:c r="U87" s="63"/>
      <x:c r="V87" s="63"/>
      <x:c r="W87" s="63"/>
      <x:c r="X87" s="63"/>
      <x:c r="Y87" s="63"/>
      <x:c r="Z87" s="63"/>
    </x:row>
    <x:row r="88">
      <x:c r="A88" s="63" t="str">
        <x:v>08 July 13-14 Research Sweep</x:v>
      </x:c>
      <x:c r="B88" s="63" t="str">
        <x:v>When the market thinks, how many traders is that?</x:v>
      </x:c>
      <x:c r="C88" s="63" t="str">
        <x:v>Prediction Markets Forum</x:v>
      </x:c>
      <x:c r="D88" s="63" t="str">
        <x:v>23 Jul 2026, 1:00 PM ET</x:v>
      </x:c>
      <x:c r="E88" s="63" t="str">
        <x:v>Critical</x:v>
      </x:c>
      <x:c r="F88" s="63" t="str">
        <x:v>Scheduled</x:v>
      </x:c>
      <x:c r="G88" s="63" t="str">
        <x:v>When “the market thinks” means a few large traders think.</x:v>
      </x:c>
      <x:c r="H88" s="63" t="str">
        <x:v>https://www.marketwatch.com/story/why-the-prediction-markets-often-fail-95c9d235</x:v>
      </x:c>
      <x:c r="I88" s="63"/>
      <x:c r="J88" s="63"/>
      <x:c r="K88" s="63"/>
      <x:c r="L88" s="63"/>
      <x:c r="M88" s="63"/>
      <x:c r="N88" s="63"/>
      <x:c r="O88" s="63"/>
      <x:c r="P88" s="63"/>
      <x:c r="Q88" s="63"/>
      <x:c r="R88" s="63"/>
      <x:c r="S88" s="63"/>
      <x:c r="T88" s="63"/>
      <x:c r="U88" s="63"/>
      <x:c r="V88" s="63"/>
      <x:c r="W88" s="63"/>
      <x:c r="X88" s="63"/>
      <x:c r="Y88" s="63"/>
      <x:c r="Z88" s="63"/>
    </x:row>
    <x:row r="89">
      <x:c r="A89" s="63" t="str">
        <x:v>08 July 13-14 Research Sweep</x:v>
      </x:c>
      <x:c r="B89" s="63" t="str">
        <x:v>Blockchain.com embeds Polymarket</x:v>
      </x:c>
      <x:c r="C89" s="63" t="str">
        <x:v>X</x:v>
      </x:c>
      <x:c r="D89" s="63" t="str">
        <x:v>24 Jul 2026, 9:00 AM ET</x:v>
      </x:c>
      <x:c r="E89" s="63" t="str">
        <x:v>High</x:v>
      </x:c>
      <x:c r="F89" s="63" t="str">
        <x:v>Unverified watch</x:v>
      </x:c>
      <x:c r="G89" s="63" t="str">
        <x:v>Potential mainstream distribution signal, but no official announcement was found.</x:v>
      </x:c>
      <x:c r="H89" s="63" t="str">
        <x:v>User-supplied lead; verify with Blockchain.com or Polymarket</x:v>
      </x:c>
      <x:c r="I89" s="63"/>
      <x:c r="J89" s="63"/>
      <x:c r="K89" s="63"/>
      <x:c r="L89" s="63"/>
      <x:c r="M89" s="63"/>
      <x:c r="N89" s="63"/>
      <x:c r="O89" s="63"/>
      <x:c r="P89" s="63"/>
      <x:c r="Q89" s="63"/>
      <x:c r="R89" s="63"/>
      <x:c r="S89" s="63"/>
      <x:c r="T89" s="63"/>
      <x:c r="U89" s="63"/>
      <x:c r="V89" s="63"/>
      <x:c r="W89" s="63"/>
      <x:c r="X89" s="63"/>
      <x:c r="Y89" s="63"/>
      <x:c r="Z89" s="63"/>
    </x:row>
    <x:row r="90">
      <x:c r="A90" s="63" t="str">
        <x:v>08 July 13-14 Research Sweep</x:v>
      </x:c>
      <x:c r="B90" s="63" t="str">
        <x:v>The Probability Citation Tracker</x:v>
      </x:c>
      <x:c r="C90" s="63" t="str">
        <x:v>Stuart LinkedIn</x:v>
      </x:c>
      <x:c r="D90" s="63" t="str">
        <x:v>28 Jul 2026, 8:00 AM ET</x:v>
      </x:c>
      <x:c r="E90" s="63" t="str">
        <x:v>Critical</x:v>
      </x:c>
      <x:c r="F90" s="63" t="str">
        <x:v>Scheduled</x:v>
      </x:c>
      <x:c r="G90" s="63" t="str">
        <x:v>When a newsroom says “the market thinks”, what exactly did it quote?</x:v>
      </x:c>
      <x:c r="H90" s="63" t="str">
        <x:v>NEXTPredict proprietary research inspired by 13-14 July coverage</x:v>
      </x:c>
      <x:c r="I90" s="63"/>
      <x:c r="J90" s="63"/>
      <x:c r="K90" s="63"/>
      <x:c r="L90" s="63"/>
      <x:c r="M90" s="63"/>
      <x:c r="N90" s="63"/>
      <x:c r="O90" s="63"/>
      <x:c r="P90" s="63"/>
      <x:c r="Q90" s="63"/>
      <x:c r="R90" s="63"/>
      <x:c r="S90" s="63"/>
      <x:c r="T90" s="63"/>
      <x:c r="U90" s="63"/>
      <x:c r="V90" s="63"/>
      <x:c r="W90" s="63"/>
      <x:c r="X90" s="63"/>
      <x:c r="Y90" s="63"/>
      <x:c r="Z90" s="63"/>
    </x:row>
    <x:row r="91">
      <x:c r="A91" s="63" t="str">
        <x:v>08 July 13-14 Research Sweep</x:v>
      </x:c>
      <x:c r="B91" s="63" t="str">
        <x:v>Cross-venue arbitrage dashboards</x:v>
      </x:c>
      <x:c r="C91" s="63" t="str">
        <x:v>X</x:v>
      </x:c>
      <x:c r="D91" s="63" t="str">
        <x:v>29 Jul 2026, 9:00 AM ET</x:v>
      </x:c>
      <x:c r="E91" s="63" t="str">
        <x:v>Medium</x:v>
      </x:c>
      <x:c r="F91" s="63" t="str">
        <x:v>Unverified watch</x:v>
      </x:c>
      <x:c r="G91" s="63" t="str">
        <x:v>A quoted price gap is not guaranteed profit until both legs are executable under aligned rules.</x:v>
      </x:c>
      <x:c r="H91" s="63" t="str">
        <x:v>User-supplied lead; verify named service and executable spreads</x:v>
      </x:c>
      <x:c r="I91" s="63"/>
      <x:c r="J91" s="63"/>
      <x:c r="K91" s="63"/>
      <x:c r="L91" s="63"/>
      <x:c r="M91" s="63"/>
      <x:c r="N91" s="63"/>
      <x:c r="O91" s="63"/>
      <x:c r="P91" s="63"/>
      <x:c r="Q91" s="63"/>
      <x:c r="R91" s="63"/>
      <x:c r="S91" s="63"/>
      <x:c r="T91" s="63"/>
      <x:c r="U91" s="63"/>
      <x:c r="V91" s="63"/>
      <x:c r="W91" s="63"/>
      <x:c r="X91" s="63"/>
      <x:c r="Y91" s="63"/>
      <x:c r="Z91" s="63"/>
    </x:row>
    <x:row r="92">
      <x:c r="A92" s="63" t="str">
        <x:v>08 July 13-14 Research Sweep</x:v>
      </x:c>
      <x:c r="B92" s="63" t="str">
        <x:v>Growth forecasts and Prospect / Foris DAX FCM</x:v>
      </x:c>
      <x:c r="C92" s="63" t="str">
        <x:v>X</x:v>
      </x:c>
      <x:c r="D92" s="63" t="str">
        <x:v>31 Jul 2026, 9:00 AM ET</x:v>
      </x:c>
      <x:c r="E92" s="63" t="str">
        <x:v>Medium</x:v>
      </x:c>
      <x:c r="F92" s="63" t="str">
        <x:v>Unverified watch</x:v>
      </x:c>
      <x:c r="G92" s="63" t="str">
        <x:v>Growth projections are cheap. Signed clearing documents are the real signal.</x:v>
      </x:c>
      <x:c r="H92" s="63" t="str">
        <x:v>User-supplied lead; verify LOI or official filing</x:v>
      </x:c>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H1"/>
    <x:mergeCell ref="A2:H2"/>
  </x:mergeCells>
  <x:conditionalFormatting sqref="F5:F36">
    <x:cfRule type="expression" dxfId="6" priority="1">
      <x:formula>OR(F5="Scheduled / priority",F5="Scheduled conditional",F5="Trigger calendar")</x:formula>
    </x:cfRule>
    <x:cfRule type="expression" dxfId="7" priority="2">
      <x:formula>OR(F5="Hold",F5="Ignore")</x:formula>
    </x:cfRule>
    <x:cfRule type="expression" dxfId="8" priority="3">
      <x:formula>F5="Monitor"</x:formula>
    </x:cfRule>
  </x:conditionalFormatting>
  <x:pageMargins left="0.7" right="0.7" top="0.75" bottom="0.75" header="0.3" footer="0.3"/>
  <x:tableParts count="1">
    <x:tablePart xmlns:r="http://schemas.openxmlformats.org/officeDocument/2006/relationships" r:id="R72bb1585cd9d401b"/>
  </x:tableParts>
</x:worksheet>
</file>

<file path=xl/worksheets/sheet6.xml><?xml version="1.0" encoding="utf-8"?>
<x:worksheet xmlns:x="http://schemas.openxmlformats.org/spreadsheetml/2006/main">
  <x:sheetFormatPr defaultRowHeight="15"/>
  <x:cols>
    <x:col min="1" max="1" width="28" hidden="0" customWidth="1"/>
    <x:col min="2" max="2" width="22" hidden="0" customWidth="1"/>
    <x:col min="3" max="3" width="20" hidden="0" customWidth="1"/>
    <x:col min="4" max="4" width="24" hidden="0" customWidth="1"/>
    <x:col min="5" max="5" width="18" hidden="0" customWidth="1"/>
    <x:col min="6" max="6" width="58" hidden="0" customWidth="1"/>
    <x:col min="7" max="7" width="34" hidden="0" customWidth="1"/>
  </x:cols>
  <x:sheetData>
    <x:row r="1" ht="34" customHeight="1">
      <x:c r="A1" s="62" t="str">
        <x:v>Recurring Formats</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practical multimedia layer adapted from the strategy report, without diluting the three-channel core.</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Series</x:v>
      </x:c>
      <x:c r="B4" s="68" t="str">
        <x:v>Format</x:v>
      </x:c>
      <x:c r="C4" s="68" t="str">
        <x:v>Cadence</x:v>
      </x:c>
      <x:c r="D4" s="68" t="str">
        <x:v>Channels</x:v>
      </x:c>
      <x:c r="E4" s="68" t="str">
        <x:v>Length</x:v>
      </x:c>
      <x:c r="F4" s="68" t="str">
        <x:v>Execution rule</x:v>
      </x:c>
      <x:c r="G4" s="68" t="str">
        <x:v>Primary KPIs</x:v>
      </x:c>
      <x:c r="H4" s="63"/>
      <x:c r="I4" s="63"/>
      <x:c r="J4" s="63"/>
      <x:c r="K4" s="63"/>
      <x:c r="L4" s="63"/>
      <x:c r="M4" s="63"/>
      <x:c r="N4" s="63"/>
      <x:c r="O4" s="63"/>
      <x:c r="P4" s="63"/>
      <x:c r="Q4" s="63"/>
      <x:c r="R4" s="63"/>
      <x:c r="S4" s="63"/>
      <x:c r="T4" s="63"/>
      <x:c r="U4" s="63"/>
      <x:c r="V4" s="63"/>
      <x:c r="W4" s="63"/>
      <x:c r="X4" s="63"/>
      <x:c r="Y4" s="63"/>
      <x:c r="Z4" s="63"/>
    </x:row>
    <x:row r="5">
      <x:c r="A5" s="70" t="str">
        <x:v>NEXTPredict 60</x:v>
      </x:c>
      <x:c r="B5" s="70" t="str">
        <x:v>Native video</x:v>
      </x:c>
      <x:c r="C5" s="70" t="str">
        <x:v>Fortnightly</x:v>
      </x:c>
      <x:c r="D5" s="70" t="str">
        <x:v>LinkedIn + X</x:v>
      </x:c>
      <x:c r="E5" s="70" t="str">
        <x:v>45-60 seconds</x:v>
      </x:c>
      <x:c r="F5" s="70" t="str">
        <x:v>One sharp commercial read with captions and one visual. Pilot on 24 July.</x:v>
      </x:c>
      <x:c r="G5" s="70" t="str">
        <x:v>Views, 50% retention, comments, profile visits</x:v>
      </x:c>
      <x:c r="H5" s="63"/>
      <x:c r="I5" s="63"/>
      <x:c r="J5" s="63"/>
      <x:c r="K5" s="63"/>
      <x:c r="L5" s="63"/>
      <x:c r="M5" s="63"/>
      <x:c r="N5" s="63"/>
      <x:c r="O5" s="63"/>
      <x:c r="P5" s="63"/>
      <x:c r="Q5" s="63"/>
      <x:c r="R5" s="63"/>
      <x:c r="S5" s="63"/>
      <x:c r="T5" s="63"/>
      <x:c r="U5" s="63"/>
      <x:c r="V5" s="63"/>
      <x:c r="W5" s="63"/>
      <x:c r="X5" s="63"/>
      <x:c r="Y5" s="63"/>
      <x:c r="Z5" s="63"/>
    </x:row>
    <x:row r="6">
      <x:c r="A6" s="70" t="str">
        <x:v>One chart, one question</x:v>
      </x:c>
      <x:c r="B6" s="70" t="str">
        <x:v>Data graphic</x:v>
      </x:c>
      <x:c r="C6" s="70" t="str">
        <x:v>Weekly when data exists</x:v>
      </x:c>
      <x:c r="D6" s="70" t="str">
        <x:v>X + Forum</x:v>
      </x:c>
      <x:c r="E6" s="70" t="str">
        <x:v>Single chart</x:v>
      </x:c>
      <x:c r="F6" s="70" t="str">
        <x:v>Use retention, volume, liquidity or category-mix data. No chart for chart's sake.</x:v>
      </x:c>
      <x:c r="G6" s="70" t="str">
        <x:v>Shares, saves, replies</x:v>
      </x:c>
      <x:c r="H6" s="63"/>
      <x:c r="I6" s="63"/>
      <x:c r="J6" s="63"/>
      <x:c r="K6" s="63"/>
      <x:c r="L6" s="63"/>
      <x:c r="M6" s="63"/>
      <x:c r="N6" s="63"/>
      <x:c r="O6" s="63"/>
      <x:c r="P6" s="63"/>
      <x:c r="Q6" s="63"/>
      <x:c r="R6" s="63"/>
      <x:c r="S6" s="63"/>
      <x:c r="T6" s="63"/>
      <x:c r="U6" s="63"/>
      <x:c r="V6" s="63"/>
      <x:c r="W6" s="63"/>
      <x:c r="X6" s="63"/>
      <x:c r="Y6" s="63"/>
      <x:c r="Z6" s="63"/>
    </x:row>
    <x:row r="7">
      <x:c r="A7" s="70" t="str">
        <x:v>Live market watch</x:v>
      </x:c>
      <x:c r="B7" s="70" t="str">
        <x:v>Fast reaction</x:v>
      </x:c>
      <x:c r="C7" s="70" t="str">
        <x:v>Event-driven</x:v>
      </x:c>
      <x:c r="D7" s="70" t="str">
        <x:v>X</x:v>
      </x:c>
      <x:c r="E7" s="70" t="str">
        <x:v>1-2 posts</x:v>
      </x:c>
      <x:c r="F7" s="70" t="str">
        <x:v>CPI, FOMC, sport finals, awards. Publish only when the market teaches something.</x:v>
      </x:c>
      <x:c r="G7" s="70" t="str">
        <x:v>Quality replies, reposts, journalist pickup</x:v>
      </x:c>
      <x:c r="H7" s="63"/>
      <x:c r="I7" s="63"/>
      <x:c r="J7" s="63"/>
      <x:c r="K7" s="63"/>
      <x:c r="L7" s="63"/>
      <x:c r="M7" s="63"/>
      <x:c r="N7" s="63"/>
      <x:c r="O7" s="63"/>
      <x:c r="P7" s="63"/>
      <x:c r="Q7" s="63"/>
      <x:c r="R7" s="63"/>
      <x:c r="S7" s="63"/>
      <x:c r="T7" s="63"/>
      <x:c r="U7" s="63"/>
      <x:c r="V7" s="63"/>
      <x:c r="W7" s="63"/>
      <x:c r="X7" s="63"/>
      <x:c r="Y7" s="63"/>
      <x:c r="Z7" s="63"/>
    </x:row>
    <x:row r="8">
      <x:c r="A8" s="70" t="str">
        <x:v>Operator question</x:v>
      </x:c>
      <x:c r="B8" s="70" t="str">
        <x:v>Community prompt</x:v>
      </x:c>
      <x:c r="C8" s="70" t="str">
        <x:v>Weekly</x:v>
      </x:c>
      <x:c r="D8" s="70" t="str">
        <x:v>Prediction Markets Forum</x:v>
      </x:c>
      <x:c r="E8" s="70" t="str">
        <x:v>One compact prompt</x:v>
      </x:c>
      <x:c r="F8" s="70" t="str">
        <x:v>Ask practitioners for operating evidence, not applause.</x:v>
      </x:c>
      <x:c r="G8" s="70" t="str">
        <x:v>Comments from target roles, repeat contributors</x:v>
      </x:c>
      <x:c r="H8" s="63"/>
      <x:c r="I8" s="63"/>
      <x:c r="J8" s="63"/>
      <x:c r="K8" s="63"/>
      <x:c r="L8" s="63"/>
      <x:c r="M8" s="63"/>
      <x:c r="N8" s="63"/>
      <x:c r="O8" s="63"/>
      <x:c r="P8" s="63"/>
      <x:c r="Q8" s="63"/>
      <x:c r="R8" s="63"/>
      <x:c r="S8" s="63"/>
      <x:c r="T8" s="63"/>
      <x:c r="U8" s="63"/>
      <x:c r="V8" s="63"/>
      <x:c r="W8" s="63"/>
      <x:c r="X8" s="63"/>
      <x:c r="Y8" s="63"/>
      <x:c r="Z8" s="63"/>
    </x:row>
    <x:row r="9">
      <x:c r="A9" s="70" t="str">
        <x:v>Research translated</x:v>
      </x:c>
      <x:c r="B9" s="70" t="str">
        <x:v>Developed post</x:v>
      </x:c>
      <x:c r="C9" s="70" t="str">
        <x:v>Fortnightly</x:v>
      </x:c>
      <x:c r="D9" s="70" t="str">
        <x:v>Stuart LinkedIn</x:v>
      </x:c>
      <x:c r="E9" s="70" t="str">
        <x:v>150-350 words</x:v>
      </x:c>
      <x:c r="F9" s="70" t="str">
        <x:v>Turn one paper into a clear commercial or product question.</x:v>
      </x:c>
      <x:c r="G9" s="70" t="str">
        <x:v>Comments, saves, DMs, speaker leads</x:v>
      </x:c>
      <x:c r="H9" s="63"/>
      <x:c r="I9" s="63"/>
      <x:c r="J9" s="63"/>
      <x:c r="K9" s="63"/>
      <x:c r="L9" s="63"/>
      <x:c r="M9" s="63"/>
      <x:c r="N9" s="63"/>
      <x:c r="O9" s="63"/>
      <x:c r="P9" s="63"/>
      <x:c r="Q9" s="63"/>
      <x:c r="R9" s="63"/>
      <x:c r="S9" s="63"/>
      <x:c r="T9" s="63"/>
      <x:c r="U9" s="63"/>
      <x:c r="V9" s="63"/>
      <x:c r="W9" s="63"/>
      <x:c r="X9" s="63"/>
      <x:c r="Y9" s="63"/>
      <x:c r="Z9" s="63"/>
    </x:row>
    <x:row r="10">
      <x:c r="A10" s="70" t="str">
        <x:v>Conversation clips</x:v>
      </x:c>
      <x:c r="B10" s="70" t="str">
        <x:v>Podcast repurposing</x:v>
      </x:c>
      <x:c r="C10" s="70" t="str">
        <x:v>After every recorded call</x:v>
      </x:c>
      <x:c r="D10" s="70" t="str">
        <x:v>LinkedIn + X</x:v>
      </x:c>
      <x:c r="E10" s="70" t="str">
        <x:v>30-90 seconds</x:v>
      </x:c>
      <x:c r="F10" s="70" t="str">
        <x:v>Cut one strong answer from speaker or founder conversations, with context.</x:v>
      </x:c>
      <x:c r="G10" s="70" t="str">
        <x:v>Watch time, guest amplification, ticket interest</x:v>
      </x:c>
      <x:c r="H10" s="63"/>
      <x:c r="I10" s="63"/>
      <x:c r="J10" s="63"/>
      <x:c r="K10" s="63"/>
      <x:c r="L10" s="63"/>
      <x:c r="M10" s="63"/>
      <x:c r="N10" s="63"/>
      <x:c r="O10" s="63"/>
      <x:c r="P10" s="63"/>
      <x:c r="Q10" s="63"/>
      <x:c r="R10" s="63"/>
      <x:c r="S10" s="63"/>
      <x:c r="T10" s="63"/>
      <x:c r="U10" s="63"/>
      <x:c r="V10" s="63"/>
      <x:c r="W10" s="63"/>
      <x:c r="X10" s="63"/>
      <x:c r="Y10" s="63"/>
      <x:c r="Z10" s="63"/>
    </x:row>
    <x:row r="11" ht="58" customHeight="1">
      <x:c r="A11" s="129" t="str">
        <x:v>NEXTPredict Data Desk</x:v>
      </x:c>
      <x:c r="B11" s="129" t="str">
        <x:v>Flagship investigation</x:v>
      </x:c>
      <x:c r="C11" s="129" t="str">
        <x:v>Weekly</x:v>
      </x:c>
      <x:c r="D11" s="129" t="str">
        <x:v>Stuart LinkedIn + X</x:v>
      </x:c>
      <x:c r="E11" s="129" t="str">
        <x:v>One lead story + one visual</x:v>
      </x:c>
      <x:c r="F11" s="129" t="str">
        <x:v>Every edition must add a preserved dataset, methodology or archive entry.</x:v>
      </x:c>
      <x:c r="G11" s="129" t="str">
        <x:v>Citations, journalist pickup, sponsor leads, repeat visits</x:v>
      </x:c>
      <x:c r="H11" s="63"/>
      <x:c r="I11" s="63"/>
      <x:c r="J11" s="63"/>
      <x:c r="K11" s="63"/>
      <x:c r="L11" s="63"/>
      <x:c r="M11" s="63"/>
      <x:c r="N11" s="63"/>
      <x:c r="O11" s="63"/>
      <x:c r="P11" s="63"/>
      <x:c r="Q11" s="63"/>
      <x:c r="R11" s="63"/>
      <x:c r="S11" s="63"/>
      <x:c r="T11" s="63"/>
      <x:c r="U11" s="63"/>
      <x:c r="V11" s="63"/>
      <x:c r="W11" s="63"/>
      <x:c r="X11" s="63"/>
      <x:c r="Y11" s="63"/>
      <x:c r="Z11" s="63"/>
    </x:row>
    <x:row r="12" ht="58" customHeight="1">
      <x:c r="A12" s="131" t="str">
        <x:v>Source of Truth</x:v>
      </x:c>
      <x:c r="B12" s="131" t="str">
        <x:v>Settlement explainer</x:v>
      </x:c>
      <x:c r="C12" s="131" t="str">
        <x:v>Fortnightly</x:v>
      </x:c>
      <x:c r="D12" s="131" t="str">
        <x:v>LinkedIn + Forum</x:v>
      </x:c>
      <x:c r="E12" s="131" t="str">
        <x:v>One case</x:v>
      </x:c>
      <x:c r="F12" s="131" t="str">
        <x:v>Show what users saw, what the rules said, which source counted and how the market settled.</x:v>
      </x:c>
      <x:c r="G12" s="131" t="str">
        <x:v>Saves, practitioner comments, data-provider interest</x:v>
      </x:c>
      <x:c r="H12" s="63"/>
      <x:c r="I12" s="63"/>
      <x:c r="J12" s="63"/>
      <x:c r="K12" s="63"/>
      <x:c r="L12" s="63"/>
      <x:c r="M12" s="63"/>
      <x:c r="N12" s="63"/>
      <x:c r="O12" s="63"/>
      <x:c r="P12" s="63"/>
      <x:c r="Q12" s="63"/>
      <x:c r="R12" s="63"/>
      <x:c r="S12" s="63"/>
      <x:c r="T12" s="63"/>
      <x:c r="U12" s="63"/>
      <x:c r="V12" s="63"/>
      <x:c r="W12" s="63"/>
      <x:c r="X12" s="63"/>
      <x:c r="Y12" s="63"/>
      <x:c r="Z12" s="63"/>
    </x:row>
    <x:row r="13" ht="58" customHeight="1">
      <x:c r="A13" s="129" t="str">
        <x:v>One Trade, One Move</x:v>
      </x:c>
      <x:c r="B13" s="129" t="str">
        <x:v>Liquidity micro-story</x:v>
      </x:c>
      <x:c r="C13" s="129" t="str">
        <x:v>Weekly when data exists</x:v>
      </x:c>
      <x:c r="D13" s="129" t="str">
        <x:v>X</x:v>
      </x:c>
      <x:c r="E13" s="129" t="str">
        <x:v>One chart + thread</x:v>
      </x:c>
      <x:c r="F13" s="129" t="str">
        <x:v>Explain the capital, wallets and order-book depth behind a one-point probability move.</x:v>
      </x:c>
      <x:c r="G13" s="129" t="str">
        <x:v>Reposts, media citations, market-maker replies</x:v>
      </x:c>
      <x:c r="H13" s="63"/>
      <x:c r="I13" s="63"/>
      <x:c r="J13" s="63"/>
      <x:c r="K13" s="63"/>
      <x:c r="L13" s="63"/>
      <x:c r="M13" s="63"/>
      <x:c r="N13" s="63"/>
      <x:c r="O13" s="63"/>
      <x:c r="P13" s="63"/>
      <x:c r="Q13" s="63"/>
      <x:c r="R13" s="63"/>
      <x:c r="S13" s="63"/>
      <x:c r="T13" s="63"/>
      <x:c r="U13" s="63"/>
      <x:c r="V13" s="63"/>
      <x:c r="W13" s="63"/>
      <x:c r="X13" s="63"/>
      <x:c r="Y13" s="63"/>
      <x:c r="Z13" s="63"/>
    </x:row>
    <x:row r="14" ht="58" customHeight="1">
      <x:c r="A14" s="131" t="str">
        <x:v>Rule Change Log</x:v>
      </x:c>
      <x:c r="B14" s="131" t="str">
        <x:v>Archive update</x:v>
      </x:c>
      <x:c r="C14" s="131" t="str">
        <x:v>Monthly</x:v>
      </x:c>
      <x:c r="D14" s="131" t="str">
        <x:v>X + newsletter</x:v>
      </x:c>
      <x:c r="E14" s="131" t="str">
        <x:v>Top five changes</x:v>
      </x:c>
      <x:c r="F14" s="131" t="str">
        <x:v>Publish only material rule, source or deadline changes captured after trading began.</x:v>
      </x:c>
      <x:c r="G14" s="131" t="str">
        <x:v>Newsletter signups, compliance leads, citations</x:v>
      </x:c>
      <x:c r="H14" s="63"/>
      <x:c r="I14" s="63"/>
      <x:c r="J14" s="63"/>
      <x:c r="K14" s="63"/>
      <x:c r="L14" s="63"/>
      <x:c r="M14" s="63"/>
      <x:c r="N14" s="63"/>
      <x:c r="O14" s="63"/>
      <x:c r="P14" s="63"/>
      <x:c r="Q14" s="63"/>
      <x:c r="R14" s="63"/>
      <x:c r="S14" s="63"/>
      <x:c r="T14" s="63"/>
      <x:c r="U14" s="63"/>
      <x:c r="V14" s="63"/>
      <x:c r="W14" s="63"/>
      <x:c r="X14" s="63"/>
      <x:c r="Y14" s="63"/>
      <x:c r="Z14" s="63"/>
    </x:row>
    <x:row r="15" ht="58" customHeight="1">
      <x:c r="A15" s="129" t="str">
        <x:v>Market Atlas</x:v>
      </x:c>
      <x:c r="B15" s="129" t="str">
        <x:v>Interactive data product</x:v>
      </x:c>
      <x:c r="C15" s="129" t="str">
        <x:v>Quarterly</x:v>
      </x:c>
      <x:c r="D15" s="129" t="str">
        <x:v>Website + LinkedIn</x:v>
      </x:c>
      <x:c r="E15" s="129" t="str">
        <x:v>Map or searchable table</x:v>
      </x:c>
      <x:c r="F15" s="129" t="str">
        <x:v>Use one durable taxonomy across jurisdictions, settlement sources, rights or infrastructure.</x:v>
      </x:c>
      <x:c r="G15" s="129" t="str">
        <x:v>Backlinks, search traffic, sponsor interest</x:v>
      </x:c>
      <x:c r="H15" s="63"/>
      <x:c r="I15" s="63"/>
      <x:c r="J15" s="63"/>
      <x:c r="K15" s="63"/>
      <x:c r="L15" s="63"/>
      <x:c r="M15" s="63"/>
      <x:c r="N15" s="63"/>
      <x:c r="O15" s="63"/>
      <x:c r="P15" s="63"/>
      <x:c r="Q15" s="63"/>
      <x:c r="R15" s="63"/>
      <x:c r="S15" s="63"/>
      <x:c r="T15" s="63"/>
      <x:c r="U15" s="63"/>
      <x:c r="V15" s="63"/>
      <x:c r="W15" s="63"/>
      <x:c r="X15" s="63"/>
      <x:c r="Y15" s="63"/>
      <x:c r="Z15" s="63"/>
    </x:row>
    <x:row r="16">
      <x:c r="A16" s="63"/>
      <x:c r="B16" s="63"/>
      <x:c r="C16" s="63"/>
      <x:c r="D16" s="63"/>
      <x:c r="E16" s="63"/>
      <x:c r="F16" s="63"/>
      <x:c r="G16" s="63"/>
      <x:c r="H16" s="63"/>
      <x:c r="I16" s="63"/>
      <x:c r="J16" s="63"/>
      <x:c r="K16" s="63"/>
      <x:c r="L16" s="63"/>
      <x:c r="M16" s="63"/>
      <x:c r="N16" s="63"/>
      <x:c r="O16" s="63"/>
      <x:c r="P16" s="63"/>
      <x:c r="Q16" s="63"/>
      <x:c r="R16" s="63"/>
      <x:c r="S16" s="63"/>
      <x:c r="T16" s="63"/>
      <x:c r="U16" s="63"/>
      <x:c r="V16" s="63"/>
      <x:c r="W16" s="63"/>
      <x:c r="X16" s="63"/>
      <x:c r="Y16" s="63"/>
      <x:c r="Z16" s="63"/>
    </x:row>
    <x:row r="17">
      <x:c r="A17" s="63"/>
      <x:c r="B17" s="63"/>
      <x:c r="C17" s="63"/>
      <x:c r="D17" s="63"/>
      <x:c r="E17" s="63"/>
      <x:c r="F17" s="63"/>
      <x:c r="G17" s="63"/>
      <x:c r="H17" s="63"/>
      <x:c r="I17" s="63"/>
      <x:c r="J17" s="63"/>
      <x:c r="K17" s="63"/>
      <x:c r="L17" s="63"/>
      <x:c r="M17" s="63"/>
      <x:c r="N17" s="63"/>
      <x:c r="O17" s="63"/>
      <x:c r="P17" s="63"/>
      <x:c r="Q17" s="63"/>
      <x:c r="R17" s="63"/>
      <x:c r="S17" s="63"/>
      <x:c r="T17" s="63"/>
      <x:c r="U17" s="63"/>
      <x:c r="V17" s="63"/>
      <x:c r="W17" s="63"/>
      <x:c r="X17" s="63"/>
      <x:c r="Y17" s="63"/>
      <x:c r="Z17" s="63"/>
    </x:row>
    <x:row r="18">
      <x:c r="A18" s="63"/>
      <x:c r="B18" s="63"/>
      <x:c r="C18" s="63"/>
      <x:c r="D18" s="63"/>
      <x:c r="E18" s="63"/>
      <x:c r="F18" s="63"/>
      <x:c r="G18" s="63"/>
      <x:c r="H18" s="63"/>
      <x:c r="I18" s="63"/>
      <x:c r="J18" s="63"/>
      <x:c r="K18" s="63"/>
      <x:c r="L18" s="63"/>
      <x:c r="M18" s="63"/>
      <x:c r="N18" s="63"/>
      <x:c r="O18" s="63"/>
      <x:c r="P18" s="63"/>
      <x:c r="Q18" s="63"/>
      <x:c r="R18" s="63"/>
      <x:c r="S18" s="63"/>
      <x:c r="T18" s="63"/>
      <x:c r="U18" s="63"/>
      <x:c r="V18" s="63"/>
      <x:c r="W18" s="63"/>
      <x:c r="X18" s="63"/>
      <x:c r="Y18" s="63"/>
      <x:c r="Z18" s="63"/>
    </x:row>
    <x:row r="19">
      <x:c r="A19" s="63"/>
      <x:c r="B19" s="63"/>
      <x:c r="C19" s="63"/>
      <x:c r="D19" s="63"/>
      <x:c r="E19" s="63"/>
      <x:c r="F19" s="63"/>
      <x:c r="G19" s="63"/>
      <x:c r="H19" s="63"/>
      <x:c r="I19" s="63"/>
      <x:c r="J19" s="63"/>
      <x:c r="K19" s="63"/>
      <x:c r="L19" s="63"/>
      <x:c r="M19" s="63"/>
      <x:c r="N19" s="63"/>
      <x:c r="O19" s="63"/>
      <x:c r="P19" s="63"/>
      <x:c r="Q19" s="63"/>
      <x:c r="R19" s="63"/>
      <x:c r="S19" s="63"/>
      <x:c r="T19" s="63"/>
      <x:c r="U19" s="63"/>
      <x:c r="V19" s="63"/>
      <x:c r="W19" s="63"/>
      <x:c r="X19" s="63"/>
      <x:c r="Y19" s="63"/>
      <x:c r="Z19" s="63"/>
    </x:row>
    <x:row r="20">
      <x:c r="A20" s="63"/>
      <x:c r="B20" s="63"/>
      <x:c r="C20" s="63"/>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x:c r="A21" s="63"/>
      <x:c r="B21" s="63"/>
      <x:c r="C21" s="63"/>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x:c r="A22" s="63"/>
      <x:c r="B22" s="63"/>
      <x:c r="C22" s="63"/>
      <x:c r="D22" s="63"/>
      <x:c r="E22" s="63"/>
      <x:c r="F22" s="63"/>
      <x:c r="G22" s="63"/>
      <x:c r="H22" s="63"/>
      <x:c r="I22" s="63"/>
      <x:c r="J22" s="63"/>
      <x:c r="K22" s="63"/>
      <x:c r="L22" s="63"/>
      <x:c r="M22" s="63"/>
      <x:c r="N22" s="63"/>
      <x:c r="O22" s="63"/>
      <x:c r="P22" s="63"/>
      <x:c r="Q22" s="63"/>
      <x:c r="R22" s="63"/>
      <x:c r="S22" s="63"/>
      <x:c r="T22" s="63"/>
      <x:c r="U22" s="63"/>
      <x:c r="V22" s="63"/>
      <x:c r="W22" s="63"/>
      <x:c r="X22" s="63"/>
      <x:c r="Y22" s="63"/>
      <x:c r="Z22" s="63"/>
    </x:row>
    <x:row r="23">
      <x:c r="A23" s="63"/>
      <x:c r="B23" s="63"/>
      <x:c r="C23" s="63"/>
      <x:c r="D23" s="63"/>
      <x:c r="E23" s="63"/>
      <x:c r="F23" s="63"/>
      <x:c r="G23" s="63"/>
      <x:c r="H23" s="63"/>
      <x:c r="I23" s="63"/>
      <x:c r="J23" s="63"/>
      <x:c r="K23" s="63"/>
      <x:c r="L23" s="63"/>
      <x:c r="M23" s="63"/>
      <x:c r="N23" s="63"/>
      <x:c r="O23" s="63"/>
      <x:c r="P23" s="63"/>
      <x:c r="Q23" s="63"/>
      <x:c r="R23" s="63"/>
      <x:c r="S23" s="63"/>
      <x:c r="T23" s="63"/>
      <x:c r="U23" s="63"/>
      <x:c r="V23" s="63"/>
      <x:c r="W23" s="63"/>
      <x:c r="X23" s="63"/>
      <x:c r="Y23" s="63"/>
      <x:c r="Z23" s="63"/>
    </x:row>
    <x:row r="24">
      <x:c r="A24" s="63"/>
      <x:c r="B24" s="63"/>
      <x:c r="C24" s="63"/>
      <x:c r="D24" s="63"/>
      <x:c r="E24" s="63"/>
      <x:c r="F24" s="63"/>
      <x:c r="G24" s="63"/>
      <x:c r="H24" s="63"/>
      <x:c r="I24" s="63"/>
      <x:c r="J24" s="63"/>
      <x:c r="K24" s="63"/>
      <x:c r="L24" s="63"/>
      <x:c r="M24" s="63"/>
      <x:c r="N24" s="63"/>
      <x:c r="O24" s="63"/>
      <x:c r="P24" s="63"/>
      <x:c r="Q24" s="63"/>
      <x:c r="R24" s="63"/>
      <x:c r="S24" s="63"/>
      <x:c r="T24" s="63"/>
      <x:c r="U24" s="63"/>
      <x:c r="V24" s="63"/>
      <x:c r="W24" s="63"/>
      <x:c r="X24" s="63"/>
      <x:c r="Y24" s="63"/>
      <x:c r="Z24" s="63"/>
    </x:row>
    <x:row r="25">
      <x:c r="A25" s="63"/>
      <x:c r="B25" s="63"/>
      <x:c r="C25" s="63"/>
      <x:c r="D25" s="63"/>
      <x:c r="E25" s="63"/>
      <x:c r="F25" s="63"/>
      <x:c r="G25" s="63"/>
      <x:c r="H25" s="63"/>
      <x:c r="I25" s="63"/>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x:c r="B27" s="63"/>
      <x:c r="C27" s="63"/>
      <x:c r="D27" s="63"/>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x:c r="B28" s="63"/>
      <x:c r="C28" s="63"/>
      <x:c r="D28" s="63"/>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G1"/>
    <x:mergeCell ref="A2:G2"/>
  </x:mergeCells>
  <x:pageMargins left="0.7" right="0.7" top="0.75" bottom="0.75" header="0.3" footer="0.3"/>
  <x:tableParts count="1">
    <x:tablePart xmlns:r="http://schemas.openxmlformats.org/officeDocument/2006/relationships" r:id="R8730573777da4895"/>
  </x:tableParts>
</x:worksheet>
</file>

<file path=xl/worksheets/sheet7.xml><?xml version="1.0" encoding="utf-8"?>
<x:worksheet xmlns:x="http://schemas.openxmlformats.org/spreadsheetml/2006/main">
  <x:sheetFormatPr defaultRowHeight="15"/>
  <x:cols>
    <x:col min="1" max="1" width="14" hidden="0" customWidth="1"/>
    <x:col min="2" max="2" width="42" hidden="0" customWidth="1"/>
    <x:col min="3" max="3" width="26" hidden="0" customWidth="1"/>
    <x:col min="4" max="4" width="28" hidden="0" customWidth="1"/>
    <x:col min="5" max="5" width="18" hidden="0" customWidth="1"/>
    <x:col min="6" max="6" width="18" hidden="0" customWidth="1"/>
    <x:col min="7" max="7" width="58" hidden="0" customWidth="1"/>
  </x:cols>
  <x:sheetData>
    <x:row r="1" ht="34" customHeight="1">
      <x:c r="A1" s="62" t="str">
        <x:v>Production Board</x:v>
      </x:c>
      <x:c r="B1" s="62"/>
      <x:c r="C1" s="62"/>
      <x:c r="D1" s="62"/>
      <x:c r="E1" s="62"/>
      <x:c r="F1" s="62"/>
      <x:c r="G1" s="62"/>
      <x:c r="H1" s="63"/>
      <x:c r="I1" s="63"/>
      <x:c r="J1" s="63"/>
      <x:c r="K1" s="63"/>
      <x:c r="L1" s="63"/>
      <x:c r="M1" s="63"/>
      <x:c r="N1" s="63"/>
      <x:c r="O1" s="63"/>
      <x:c r="P1" s="63"/>
      <x:c r="Q1" s="63"/>
      <x:c r="R1" s="63"/>
      <x:c r="S1" s="63"/>
      <x:c r="T1" s="63"/>
      <x:c r="U1" s="63"/>
      <x:c r="V1" s="63"/>
      <x:c r="W1" s="63"/>
      <x:c r="X1" s="63"/>
      <x:c r="Y1" s="63"/>
      <x:c r="Z1" s="63"/>
    </x:row>
    <x:row r="2" ht="26" customHeight="1">
      <x:c r="A2" s="64" t="str">
        <x:v>A lightweight workflow for substantial posts and native video. Update status directly in this sheet.</x:v>
      </x:c>
      <x:c r="B2" s="64"/>
      <x:c r="C2" s="64"/>
      <x:c r="D2" s="64"/>
      <x:c r="E2" s="64"/>
      <x:c r="F2" s="64"/>
      <x:c r="G2" s="64"/>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Due date</x:v>
      </x:c>
      <x:c r="B4" s="68" t="str">
        <x:v>Topic</x:v>
      </x:c>
      <x:c r="C4" s="68" t="str">
        <x:v>Channel</x:v>
      </x:c>
      <x:c r="D4" s="68" t="str">
        <x:v>Task</x:v>
      </x:c>
      <x:c r="E4" s="68" t="str">
        <x:v>Owner</x:v>
      </x:c>
      <x:c r="F4" s="68" t="str">
        <x:v>Status</x:v>
      </x:c>
      <x:c r="G4" s="68" t="str">
        <x:v>Notes</x:v>
      </x:c>
      <x:c r="H4" s="63"/>
      <x:c r="I4" s="63"/>
      <x:c r="J4" s="63"/>
      <x:c r="K4" s="63"/>
      <x:c r="L4" s="63"/>
      <x:c r="M4" s="63"/>
      <x:c r="N4" s="63"/>
      <x:c r="O4" s="63"/>
      <x:c r="P4" s="63"/>
      <x:c r="Q4" s="63"/>
      <x:c r="R4" s="63"/>
      <x:c r="S4" s="63"/>
      <x:c r="T4" s="63"/>
      <x:c r="U4" s="63"/>
      <x:c r="V4" s="63"/>
      <x:c r="W4" s="63"/>
      <x:c r="X4" s="63"/>
      <x:c r="Y4" s="63"/>
      <x:c r="Z4" s="63"/>
    </x:row>
    <x:row r="5">
      <x:c r="A5" s="88" t="n">
        <x:v>46213</x:v>
      </x:c>
      <x:c r="B5" s="70" t="str">
        <x:v>Love Island USA and audience expansion</x:v>
      </x:c>
      <x:c r="C5" s="70" t="str">
        <x:v>Stuart LinkedIn</x:v>
      </x:c>
      <x:c r="D5" s="70" t="str">
        <x:v>Research / verification</x:v>
      </x:c>
      <x:c r="E5" s="70" t="str">
        <x:v>Stuart</x:v>
      </x:c>
      <x:c r="F5" s="70" t="str">
        <x:v>Not started</x:v>
      </x:c>
      <x:c r="G5" s="70" t="str">
        <x:v>Confirm the post published and capture first 24-hour performance.</x:v>
      </x:c>
      <x:c r="H5" s="63"/>
      <x:c r="I5" s="63"/>
      <x:c r="J5" s="63"/>
      <x:c r="K5" s="63"/>
      <x:c r="L5" s="63"/>
      <x:c r="M5" s="63"/>
      <x:c r="N5" s="63"/>
      <x:c r="O5" s="63"/>
      <x:c r="P5" s="63"/>
      <x:c r="Q5" s="63"/>
      <x:c r="R5" s="63"/>
      <x:c r="S5" s="63"/>
      <x:c r="T5" s="63"/>
      <x:c r="U5" s="63"/>
      <x:c r="V5" s="63"/>
      <x:c r="W5" s="63"/>
      <x:c r="X5" s="63"/>
      <x:c r="Y5" s="63"/>
      <x:c r="Z5" s="63"/>
    </x:row>
    <x:row r="6">
      <x:c r="A6" s="88" t="n">
        <x:v>46214</x:v>
      </x:c>
      <x:c r="B6" s="70" t="str">
        <x:v>Love Island USA and audience expansion</x:v>
      </x:c>
      <x:c r="C6" s="70" t="str">
        <x:v>Stuart LinkedIn</x:v>
      </x:c>
      <x:c r="D6" s="70" t="str">
        <x:v>Copy and asset final</x:v>
      </x:c>
      <x:c r="E6" s="70" t="str">
        <x:v>Stuart</x:v>
      </x:c>
      <x:c r="F6" s="70" t="str">
        <x:v>Not started</x:v>
      </x:c>
      <x:c r="G6" s="70" t="str">
        <x:v>Image</x:v>
      </x:c>
      <x:c r="H6" s="63"/>
      <x:c r="I6" s="63"/>
      <x:c r="J6" s="63"/>
      <x:c r="K6" s="63"/>
      <x:c r="L6" s="63"/>
      <x:c r="M6" s="63"/>
      <x:c r="N6" s="63"/>
      <x:c r="O6" s="63"/>
      <x:c r="P6" s="63"/>
      <x:c r="Q6" s="63"/>
      <x:c r="R6" s="63"/>
      <x:c r="S6" s="63"/>
      <x:c r="T6" s="63"/>
      <x:c r="U6" s="63"/>
      <x:c r="V6" s="63"/>
      <x:c r="W6" s="63"/>
      <x:c r="X6" s="63"/>
      <x:c r="Y6" s="63"/>
      <x:c r="Z6" s="63"/>
    </x:row>
    <x:row r="7">
      <x:c r="A7" s="88" t="n">
        <x:v>46214</x:v>
      </x:c>
      <x:c r="B7" s="70" t="str">
        <x:v>Prediction markets creating jobs</x:v>
      </x:c>
      <x:c r="C7" s="70" t="str">
        <x:v>Stuart LinkedIn</x:v>
      </x:c>
      <x:c r="D7" s="70" t="str">
        <x:v>Research / verification</x:v>
      </x:c>
      <x:c r="E7" s="70" t="str">
        <x:v>Stuart</x:v>
      </x:c>
      <x:c r="F7" s="70" t="str">
        <x:v>Not started</x:v>
      </x:c>
      <x:c r="G7" s="70" t="str">
        <x:v>Refresh named roles if the draft cites live vacancies.</x:v>
      </x:c>
      <x:c r="H7" s="63"/>
      <x:c r="I7" s="63"/>
      <x:c r="J7" s="63"/>
      <x:c r="K7" s="63"/>
      <x:c r="L7" s="63"/>
      <x:c r="M7" s="63"/>
      <x:c r="N7" s="63"/>
      <x:c r="O7" s="63"/>
      <x:c r="P7" s="63"/>
      <x:c r="Q7" s="63"/>
      <x:c r="R7" s="63"/>
      <x:c r="S7" s="63"/>
      <x:c r="T7" s="63"/>
      <x:c r="U7" s="63"/>
      <x:c r="V7" s="63"/>
      <x:c r="W7" s="63"/>
      <x:c r="X7" s="63"/>
      <x:c r="Y7" s="63"/>
      <x:c r="Z7" s="63"/>
    </x:row>
    <x:row r="8">
      <x:c r="A8" s="88" t="n">
        <x:v>46215</x:v>
      </x:c>
      <x:c r="B8" s="70" t="str">
        <x:v>Love Island USA and audience expansion</x:v>
      </x:c>
      <x:c r="C8" s="70" t="str">
        <x:v>Stuart LinkedIn</x:v>
      </x:c>
      <x:c r="D8" s="70" t="str">
        <x:v>Publish and community replies</x:v>
      </x:c>
      <x:c r="E8" s="70" t="str">
        <x:v>Stuart</x:v>
      </x:c>
      <x:c r="F8" s="70" t="str">
        <x:v>Confirm live</x:v>
      </x:c>
      <x:c r="G8" s="70" t="str">
        <x:v>Reply to useful comments within the first 90 minutes.</x:v>
      </x:c>
      <x:c r="H8" s="63"/>
      <x:c r="I8" s="63"/>
      <x:c r="J8" s="63"/>
      <x:c r="K8" s="63"/>
      <x:c r="L8" s="63"/>
      <x:c r="M8" s="63"/>
      <x:c r="N8" s="63"/>
      <x:c r="O8" s="63"/>
      <x:c r="P8" s="63"/>
      <x:c r="Q8" s="63"/>
      <x:c r="R8" s="63"/>
      <x:c r="S8" s="63"/>
      <x:c r="T8" s="63"/>
      <x:c r="U8" s="63"/>
      <x:c r="V8" s="63"/>
      <x:c r="W8" s="63"/>
      <x:c r="X8" s="63"/>
      <x:c r="Y8" s="63"/>
      <x:c r="Z8" s="63"/>
    </x:row>
    <x:row r="9">
      <x:c r="A9" s="88" t="n">
        <x:v>46215</x:v>
      </x:c>
      <x:c r="B9" s="70" t="str">
        <x:v>Prediction markets creating jobs</x:v>
      </x:c>
      <x:c r="C9" s="70" t="str">
        <x:v>Stuart LinkedIn</x:v>
      </x:c>
      <x:c r="D9" s="70" t="str">
        <x:v>Copy and asset final</x:v>
      </x:c>
      <x:c r="E9" s="70" t="str">
        <x:v>Stuart</x:v>
      </x:c>
      <x:c r="F9" s="70" t="str">
        <x:v>Not started</x:v>
      </x:c>
      <x:c r="G9" s="70" t="str">
        <x:v>None</x:v>
      </x:c>
      <x:c r="H9" s="63"/>
      <x:c r="I9" s="63"/>
      <x:c r="J9" s="63"/>
      <x:c r="K9" s="63"/>
      <x:c r="L9" s="63"/>
      <x:c r="M9" s="63"/>
      <x:c r="N9" s="63"/>
      <x:c r="O9" s="63"/>
      <x:c r="P9" s="63"/>
      <x:c r="Q9" s="63"/>
      <x:c r="R9" s="63"/>
      <x:c r="S9" s="63"/>
      <x:c r="T9" s="63"/>
      <x:c r="U9" s="63"/>
      <x:c r="V9" s="63"/>
      <x:c r="W9" s="63"/>
      <x:c r="X9" s="63"/>
      <x:c r="Y9" s="63"/>
      <x:c r="Z9" s="63"/>
    </x:row>
    <x:row r="10">
      <x:c r="A10" s="88" t="n">
        <x:v>46215</x:v>
      </x:c>
      <x:c r="B10" s="70" t="str">
        <x:v>Weather markets and settlement sources</x:v>
      </x:c>
      <x:c r="C10" s="70" t="str">
        <x:v>Stuart LinkedIn</x:v>
      </x:c>
      <x:c r="D10" s="70" t="str">
        <x:v>Research / verification</x:v>
      </x:c>
      <x:c r="E10" s="70" t="str">
        <x:v>Stuart</x:v>
      </x:c>
      <x:c r="F10" s="70" t="str">
        <x:v>Not started</x:v>
      </x:c>
      <x:c r="G10" s="70" t="str">
        <x:v>Check any named weather-market rule and source wording.</x:v>
      </x:c>
      <x:c r="H10" s="63"/>
      <x:c r="I10" s="63"/>
      <x:c r="J10" s="63"/>
      <x:c r="K10" s="63"/>
      <x:c r="L10" s="63"/>
      <x:c r="M10" s="63"/>
      <x:c r="N10" s="63"/>
      <x:c r="O10" s="63"/>
      <x:c r="P10" s="63"/>
      <x:c r="Q10" s="63"/>
      <x:c r="R10" s="63"/>
      <x:c r="S10" s="63"/>
      <x:c r="T10" s="63"/>
      <x:c r="U10" s="63"/>
      <x:c r="V10" s="63"/>
      <x:c r="W10" s="63"/>
      <x:c r="X10" s="63"/>
      <x:c r="Y10" s="63"/>
      <x:c r="Z10" s="63"/>
    </x:row>
    <x:row r="11">
      <x:c r="A11" s="88" t="n">
        <x:v>46216</x:v>
      </x:c>
      <x:c r="B11" s="70" t="str">
        <x:v>Love Island USA and audience expansion</x:v>
      </x:c>
      <x:c r="C11" s="70" t="str">
        <x:v>Stuart LinkedIn</x:v>
      </x:c>
      <x:c r="D11" s="70" t="str">
        <x:v>Repurpose / capture leads</x:v>
      </x:c>
      <x:c r="E11" s="70" t="str">
        <x:v>Stuart</x:v>
      </x:c>
      <x:c r="F11" s="70" t="str">
        <x:v>Not started</x:v>
      </x:c>
      <x:c r="G11" s="70" t="str">
        <x:v>Create Forum prompt, X cut, clip or sales handoff where relevant.</x:v>
      </x:c>
      <x:c r="H11" s="63"/>
      <x:c r="I11" s="63"/>
      <x:c r="J11" s="63"/>
      <x:c r="K11" s="63"/>
      <x:c r="L11" s="63"/>
      <x:c r="M11" s="63"/>
      <x:c r="N11" s="63"/>
      <x:c r="O11" s="63"/>
      <x:c r="P11" s="63"/>
      <x:c r="Q11" s="63"/>
      <x:c r="R11" s="63"/>
      <x:c r="S11" s="63"/>
      <x:c r="T11" s="63"/>
      <x:c r="U11" s="63"/>
      <x:c r="V11" s="63"/>
      <x:c r="W11" s="63"/>
      <x:c r="X11" s="63"/>
      <x:c r="Y11" s="63"/>
      <x:c r="Z11" s="63"/>
    </x:row>
    <x:row r="12">
      <x:c r="A12" s="88" t="n">
        <x:v>46216</x:v>
      </x:c>
      <x:c r="B12" s="70" t="str">
        <x:v>Prediction markets climbing the US App Store</x:v>
      </x:c>
      <x:c r="C12" s="70" t="str">
        <x:v>Stuart LinkedIn</x:v>
      </x:c>
      <x:c r="D12" s="70" t="str">
        <x:v>Research / verification</x:v>
      </x:c>
      <x:c r="E12" s="70" t="str">
        <x:v>Stuart</x:v>
      </x:c>
      <x:c r="F12" s="70" t="str">
        <x:v>Not started</x:v>
      </x:c>
      <x:c r="G12" s="70" t="str">
        <x:v>Refresh rankings immediately before publication.</x:v>
      </x:c>
      <x:c r="H12" s="63"/>
      <x:c r="I12" s="63"/>
      <x:c r="J12" s="63"/>
      <x:c r="K12" s="63"/>
      <x:c r="L12" s="63"/>
      <x:c r="M12" s="63"/>
      <x:c r="N12" s="63"/>
      <x:c r="O12" s="63"/>
      <x:c r="P12" s="63"/>
      <x:c r="Q12" s="63"/>
      <x:c r="R12" s="63"/>
      <x:c r="S12" s="63"/>
      <x:c r="T12" s="63"/>
      <x:c r="U12" s="63"/>
      <x:c r="V12" s="63"/>
      <x:c r="W12" s="63"/>
      <x:c r="X12" s="63"/>
      <x:c r="Y12" s="63"/>
      <x:c r="Z12" s="63"/>
    </x:row>
    <x:row r="13">
      <x:c r="A13" s="88" t="n">
        <x:v>46216</x:v>
      </x:c>
      <x:c r="B13" s="70" t="str">
        <x:v>Prediction markets creating jobs</x:v>
      </x:c>
      <x:c r="C13" s="70" t="str">
        <x:v>Stuart LinkedIn</x:v>
      </x:c>
      <x:c r="D13" s="70" t="str">
        <x:v>Publish and community replies</x:v>
      </x:c>
      <x:c r="E13" s="70" t="str">
        <x:v>Stuart</x:v>
      </x:c>
      <x:c r="F13" s="70" t="str">
        <x:v>Scheduled</x:v>
      </x:c>
      <x:c r="G13" s="70" t="str">
        <x:v>Reply to useful comments within the first 90 minutes.</x:v>
      </x:c>
      <x:c r="H13" s="63"/>
      <x:c r="I13" s="63"/>
      <x:c r="J13" s="63"/>
      <x:c r="K13" s="63"/>
      <x:c r="L13" s="63"/>
      <x:c r="M13" s="63"/>
      <x:c r="N13" s="63"/>
      <x:c r="O13" s="63"/>
      <x:c r="P13" s="63"/>
      <x:c r="Q13" s="63"/>
      <x:c r="R13" s="63"/>
      <x:c r="S13" s="63"/>
      <x:c r="T13" s="63"/>
      <x:c r="U13" s="63"/>
      <x:c r="V13" s="63"/>
      <x:c r="W13" s="63"/>
      <x:c r="X13" s="63"/>
      <x:c r="Y13" s="63"/>
      <x:c r="Z13" s="63"/>
    </x:row>
    <x:row r="14">
      <x:c r="A14" s="88" t="n">
        <x:v>46216</x:v>
      </x:c>
      <x:c r="B14" s="70" t="str">
        <x:v>Weather markets and settlement sources</x:v>
      </x:c>
      <x:c r="C14" s="70" t="str">
        <x:v>Stuart LinkedIn</x:v>
      </x:c>
      <x:c r="D14" s="70" t="str">
        <x:v>Copy and asset final</x:v>
      </x:c>
      <x:c r="E14" s="70" t="str">
        <x:v>Stuart</x:v>
      </x:c>
      <x:c r="F14" s="70" t="str">
        <x:v>Not started</x:v>
      </x:c>
      <x:c r="G14" s="70" t="str">
        <x:v>Image</x:v>
      </x:c>
      <x:c r="H14" s="63"/>
      <x:c r="I14" s="63"/>
      <x:c r="J14" s="63"/>
      <x:c r="K14" s="63"/>
      <x:c r="L14" s="63"/>
      <x:c r="M14" s="63"/>
      <x:c r="N14" s="63"/>
      <x:c r="O14" s="63"/>
      <x:c r="P14" s="63"/>
      <x:c r="Q14" s="63"/>
      <x:c r="R14" s="63"/>
      <x:c r="S14" s="63"/>
      <x:c r="T14" s="63"/>
      <x:c r="U14" s="63"/>
      <x:c r="V14" s="63"/>
      <x:c r="W14" s="63"/>
      <x:c r="X14" s="63"/>
      <x:c r="Y14" s="63"/>
      <x:c r="Z14" s="63"/>
    </x:row>
    <x:row r="15">
      <x:c r="A15" s="88" t="n">
        <x:v>46217</x:v>
      </x:c>
      <x:c r="B15" s="70" t="str">
        <x:v>Prediction markets climbing the US App Store</x:v>
      </x:c>
      <x:c r="C15" s="70" t="str">
        <x:v>Stuart LinkedIn</x:v>
      </x:c>
      <x:c r="D15" s="70" t="str">
        <x:v>Copy and asset final</x:v>
      </x:c>
      <x:c r="E15" s="70" t="str">
        <x:v>Stuart</x:v>
      </x:c>
      <x:c r="F15" s="70" t="str">
        <x:v>Not started</x:v>
      </x:c>
      <x:c r="G15" s="70" t="str">
        <x:v>Data image</x:v>
      </x:c>
      <x:c r="H15" s="63"/>
      <x:c r="I15" s="63"/>
      <x:c r="J15" s="63"/>
      <x:c r="K15" s="63"/>
      <x:c r="L15" s="63"/>
      <x:c r="M15" s="63"/>
      <x:c r="N15" s="63"/>
      <x:c r="O15" s="63"/>
      <x:c r="P15" s="63"/>
      <x:c r="Q15" s="63"/>
      <x:c r="R15" s="63"/>
      <x:c r="S15" s="63"/>
      <x:c r="T15" s="63"/>
      <x:c r="U15" s="63"/>
      <x:c r="V15" s="63"/>
      <x:c r="W15" s="63"/>
      <x:c r="X15" s="63"/>
      <x:c r="Y15" s="63"/>
      <x:c r="Z15" s="63"/>
    </x:row>
    <x:row r="16">
      <x:c r="A16" s="88" t="n">
        <x:v>46217</x:v>
      </x:c>
      <x:c r="B16" s="70" t="str">
        <x:v>Prediction markets creating jobs</x:v>
      </x:c>
      <x:c r="C16" s="70" t="str">
        <x:v>Stuart LinkedIn</x:v>
      </x:c>
      <x:c r="D16" s="70" t="str">
        <x:v>Repurpose / capture leads</x:v>
      </x:c>
      <x:c r="E16" s="70" t="str">
        <x:v>Stuart</x:v>
      </x:c>
      <x:c r="F16" s="70" t="str">
        <x:v>Not started</x:v>
      </x:c>
      <x:c r="G16" s="70" t="str">
        <x:v>Create Forum prompt, X cut, clip or sales handoff where relevant.</x:v>
      </x:c>
      <x:c r="H16" s="63"/>
      <x:c r="I16" s="63"/>
      <x:c r="J16" s="63"/>
      <x:c r="K16" s="63"/>
      <x:c r="L16" s="63"/>
      <x:c r="M16" s="63"/>
      <x:c r="N16" s="63"/>
      <x:c r="O16" s="63"/>
      <x:c r="P16" s="63"/>
      <x:c r="Q16" s="63"/>
      <x:c r="R16" s="63"/>
      <x:c r="S16" s="63"/>
      <x:c r="T16" s="63"/>
      <x:c r="U16" s="63"/>
      <x:c r="V16" s="63"/>
      <x:c r="W16" s="63"/>
      <x:c r="X16" s="63"/>
      <x:c r="Y16" s="63"/>
      <x:c r="Z16" s="63"/>
    </x:row>
    <x:row r="17">
      <x:c r="A17" s="88" t="n">
        <x:v>46217</x:v>
      </x:c>
      <x:c r="B17" s="70" t="str">
        <x:v>Weather markets and settlement sources</x:v>
      </x:c>
      <x:c r="C17" s="70" t="str">
        <x:v>Stuart LinkedIn</x:v>
      </x:c>
      <x:c r="D17" s="70" t="str">
        <x:v>Publish and community replies</x:v>
      </x:c>
      <x:c r="E17" s="70" t="str">
        <x:v>Stuart</x:v>
      </x:c>
      <x:c r="F17" s="70" t="str">
        <x:v>Scheduled</x:v>
      </x:c>
      <x:c r="G17" s="70" t="str">
        <x:v>Reply to useful comments within the first 90 minutes.</x:v>
      </x:c>
      <x:c r="H17" s="63"/>
      <x:c r="I17" s="63"/>
      <x:c r="J17" s="63"/>
      <x:c r="K17" s="63"/>
      <x:c r="L17" s="63"/>
      <x:c r="M17" s="63"/>
      <x:c r="N17" s="63"/>
      <x:c r="O17" s="63"/>
      <x:c r="P17" s="63"/>
      <x:c r="Q17" s="63"/>
      <x:c r="R17" s="63"/>
      <x:c r="S17" s="63"/>
      <x:c r="T17" s="63"/>
      <x:c r="U17" s="63"/>
      <x:c r="V17" s="63"/>
      <x:c r="W17" s="63"/>
      <x:c r="X17" s="63"/>
      <x:c r="Y17" s="63"/>
      <x:c r="Z17" s="63"/>
    </x:row>
    <x:row r="18">
      <x:c r="A18" s="88" t="n">
        <x:v>46217</x:v>
      </x:c>
      <x:c r="B18" s="70" t="str">
        <x:v>When do prophets profit?</x:v>
      </x:c>
      <x:c r="C18" s="70" t="str">
        <x:v>Stuart LinkedIn</x:v>
      </x:c>
      <x:c r="D18" s="70" t="str">
        <x:v>Research / verification</x:v>
      </x:c>
      <x:c r="E18" s="70" t="str">
        <x:v>Stuart</x:v>
      </x:c>
      <x:c r="F18" s="70" t="str">
        <x:v>Not started</x:v>
      </x:c>
      <x:c r="G18" s="70" t="str">
        <x:v>Confirm paper title, authors, findings and any hedging examples.</x:v>
      </x:c>
      <x:c r="H18" s="63"/>
      <x:c r="I18" s="63"/>
      <x:c r="J18" s="63"/>
      <x:c r="K18" s="63"/>
      <x:c r="L18" s="63"/>
      <x:c r="M18" s="63"/>
      <x:c r="N18" s="63"/>
      <x:c r="O18" s="63"/>
      <x:c r="P18" s="63"/>
      <x:c r="Q18" s="63"/>
      <x:c r="R18" s="63"/>
      <x:c r="S18" s="63"/>
      <x:c r="T18" s="63"/>
      <x:c r="U18" s="63"/>
      <x:c r="V18" s="63"/>
      <x:c r="W18" s="63"/>
      <x:c r="X18" s="63"/>
      <x:c r="Y18" s="63"/>
      <x:c r="Z18" s="63"/>
    </x:row>
    <x:row r="19">
      <x:c r="A19" s="88" t="n">
        <x:v>46218</x:v>
      </x:c>
      <x:c r="B19" s="70" t="str">
        <x:v>Forecasting, trading and hedging</x:v>
      </x:c>
      <x:c r="C19" s="70" t="str">
        <x:v>Prediction Markets Forum</x:v>
      </x:c>
      <x:c r="D19" s="70" t="str">
        <x:v>Research / verification</x:v>
      </x:c>
      <x:c r="E19" s="70" t="str">
        <x:v>Stuart</x:v>
      </x:c>
      <x:c r="F19" s="70" t="str">
        <x:v>Not started</x:v>
      </x:c>
      <x:c r="G19" s="70" t="str">
        <x:v>Check the final Stuart post so the Forum prompt adds a new question.</x:v>
      </x:c>
      <x:c r="H19" s="63"/>
      <x:c r="I19" s="63"/>
      <x:c r="J19" s="63"/>
      <x:c r="K19" s="63"/>
      <x:c r="L19" s="63"/>
      <x:c r="M19" s="63"/>
      <x:c r="N19" s="63"/>
      <x:c r="O19" s="63"/>
      <x:c r="P19" s="63"/>
      <x:c r="Q19" s="63"/>
      <x:c r="R19" s="63"/>
      <x:c r="S19" s="63"/>
      <x:c r="T19" s="63"/>
      <x:c r="U19" s="63"/>
      <x:c r="V19" s="63"/>
      <x:c r="W19" s="63"/>
      <x:c r="X19" s="63"/>
      <x:c r="Y19" s="63"/>
      <x:c r="Z19" s="63"/>
    </x:row>
    <x:row r="20">
      <x:c r="A20" s="88" t="n">
        <x:v>46218</x:v>
      </x:c>
      <x:c r="B20" s="70" t="str">
        <x:v>Prediction markets climbing the US App Store</x:v>
      </x:c>
      <x:c r="C20" s="70" t="str">
        <x:v>Stuart LinkedIn</x:v>
      </x:c>
      <x:c r="D20" s="70" t="str">
        <x:v>Publish and community replies</x:v>
      </x:c>
      <x:c r="E20" s="70" t="str">
        <x:v>Stuart</x:v>
      </x:c>
      <x:c r="F20" s="70" t="str">
        <x:v>Scheduled</x:v>
      </x:c>
      <x:c r="G20" s="70" t="str">
        <x:v>Reply to useful comments within the first 90 minutes.</x:v>
      </x:c>
      <x:c r="H20" s="63"/>
      <x:c r="I20" s="63"/>
      <x:c r="J20" s="63"/>
      <x:c r="K20" s="63"/>
      <x:c r="L20" s="63"/>
      <x:c r="M20" s="63"/>
      <x:c r="N20" s="63"/>
      <x:c r="O20" s="63"/>
      <x:c r="P20" s="63"/>
      <x:c r="Q20" s="63"/>
      <x:c r="R20" s="63"/>
      <x:c r="S20" s="63"/>
      <x:c r="T20" s="63"/>
      <x:c r="U20" s="63"/>
      <x:c r="V20" s="63"/>
      <x:c r="W20" s="63"/>
      <x:c r="X20" s="63"/>
      <x:c r="Y20" s="63"/>
      <x:c r="Z20" s="63"/>
    </x:row>
    <x:row r="21">
      <x:c r="A21" s="88" t="n">
        <x:v>46218</x:v>
      </x:c>
      <x:c r="B21" s="70" t="str">
        <x:v>Weather markets and settlement sources</x:v>
      </x:c>
      <x:c r="C21" s="70" t="str">
        <x:v>Stuart LinkedIn</x:v>
      </x:c>
      <x:c r="D21" s="70" t="str">
        <x:v>Repurpose / capture leads</x:v>
      </x:c>
      <x:c r="E21" s="70" t="str">
        <x:v>Stuart</x:v>
      </x:c>
      <x:c r="F21" s="70" t="str">
        <x:v>Not started</x:v>
      </x:c>
      <x:c r="G21" s="70" t="str">
        <x:v>Create Forum prompt, X cut, clip or sales handoff where relevant.</x:v>
      </x:c>
      <x:c r="H21" s="63"/>
      <x:c r="I21" s="63"/>
      <x:c r="J21" s="63"/>
      <x:c r="K21" s="63"/>
      <x:c r="L21" s="63"/>
      <x:c r="M21" s="63"/>
      <x:c r="N21" s="63"/>
      <x:c r="O21" s="63"/>
      <x:c r="P21" s="63"/>
      <x:c r="Q21" s="63"/>
      <x:c r="R21" s="63"/>
      <x:c r="S21" s="63"/>
      <x:c r="T21" s="63"/>
      <x:c r="U21" s="63"/>
      <x:c r="V21" s="63"/>
      <x:c r="W21" s="63"/>
      <x:c r="X21" s="63"/>
      <x:c r="Y21" s="63"/>
      <x:c r="Z21" s="63"/>
    </x:row>
    <x:row r="22">
      <x:c r="A22" s="88" t="n">
        <x:v>46218</x:v>
      </x:c>
      <x:c r="B22" s="70" t="str">
        <x:v>When do prophets profit?</x:v>
      </x:c>
      <x:c r="C22" s="70" t="str">
        <x:v>Stuart LinkedIn</x:v>
      </x:c>
      <x:c r="D22" s="70" t="str">
        <x:v>Copy and asset final</x:v>
      </x:c>
      <x:c r="E22" s="70" t="str">
        <x:v>Stuart</x:v>
      </x:c>
      <x:c r="F22" s="70" t="str">
        <x:v>Not started</x:v>
      </x:c>
      <x:c r="G22" s="70" t="str">
        <x:v>Research graphic</x:v>
      </x:c>
      <x:c r="H22" s="63"/>
      <x:c r="I22" s="63"/>
      <x:c r="J22" s="63"/>
      <x:c r="K22" s="63"/>
      <x:c r="L22" s="63"/>
      <x:c r="M22" s="63"/>
      <x:c r="N22" s="63"/>
      <x:c r="O22" s="63"/>
      <x:c r="P22" s="63"/>
      <x:c r="Q22" s="63"/>
      <x:c r="R22" s="63"/>
      <x:c r="S22" s="63"/>
      <x:c r="T22" s="63"/>
      <x:c r="U22" s="63"/>
      <x:c r="V22" s="63"/>
      <x:c r="W22" s="63"/>
      <x:c r="X22" s="63"/>
      <x:c r="Y22" s="63"/>
      <x:c r="Z22" s="63"/>
    </x:row>
    <x:row r="23">
      <x:c r="A23" s="88" t="n">
        <x:v>46219</x:v>
      </x:c>
      <x:c r="B23" s="70" t="str">
        <x:v>Forecasting, trading and hedging</x:v>
      </x:c>
      <x:c r="C23" s="70" t="str">
        <x:v>Prediction Markets Forum</x:v>
      </x:c>
      <x:c r="D23" s="70" t="str">
        <x:v>Copy and asset final</x:v>
      </x:c>
      <x:c r="E23" s="70" t="str">
        <x:v>Stuart</x:v>
      </x:c>
      <x:c r="F23" s="70" t="str">
        <x:v>Not started</x:v>
      </x:c>
      <x:c r="G23" s="70" t="str">
        <x:v>None</x:v>
      </x:c>
      <x:c r="H23" s="63"/>
      <x:c r="I23" s="63"/>
      <x:c r="J23" s="63"/>
      <x:c r="K23" s="63"/>
      <x:c r="L23" s="63"/>
      <x:c r="M23" s="63"/>
      <x:c r="N23" s="63"/>
      <x:c r="O23" s="63"/>
      <x:c r="P23" s="63"/>
      <x:c r="Q23" s="63"/>
      <x:c r="R23" s="63"/>
      <x:c r="S23" s="63"/>
      <x:c r="T23" s="63"/>
      <x:c r="U23" s="63"/>
      <x:c r="V23" s="63"/>
      <x:c r="W23" s="63"/>
      <x:c r="X23" s="63"/>
      <x:c r="Y23" s="63"/>
      <x:c r="Z23" s="63"/>
    </x:row>
    <x:row r="24">
      <x:c r="A24" s="88" t="n">
        <x:v>46219</x:v>
      </x:c>
      <x:c r="B24" s="70" t="str">
        <x:v>Prediction markets climbing the US App Store</x:v>
      </x:c>
      <x:c r="C24" s="70" t="str">
        <x:v>Stuart LinkedIn</x:v>
      </x:c>
      <x:c r="D24" s="70" t="str">
        <x:v>Repurpose / capture leads</x:v>
      </x:c>
      <x:c r="E24" s="70" t="str">
        <x:v>Stuart</x:v>
      </x:c>
      <x:c r="F24" s="70" t="str">
        <x:v>Not started</x:v>
      </x:c>
      <x:c r="G24" s="70" t="str">
        <x:v>Create Forum prompt, X cut, clip or sales handoff where relevant.</x:v>
      </x:c>
      <x:c r="H24" s="63"/>
      <x:c r="I24" s="63"/>
      <x:c r="J24" s="63"/>
      <x:c r="K24" s="63"/>
      <x:c r="L24" s="63"/>
      <x:c r="M24" s="63"/>
      <x:c r="N24" s="63"/>
      <x:c r="O24" s="63"/>
      <x:c r="P24" s="63"/>
      <x:c r="Q24" s="63"/>
      <x:c r="R24" s="63"/>
      <x:c r="S24" s="63"/>
      <x:c r="T24" s="63"/>
      <x:c r="U24" s="63"/>
      <x:c r="V24" s="63"/>
      <x:c r="W24" s="63"/>
      <x:c r="X24" s="63"/>
      <x:c r="Y24" s="63"/>
      <x:c r="Z24" s="63"/>
    </x:row>
    <x:row r="25">
      <x:c r="A25" s="88" t="n">
        <x:v>46219</x:v>
      </x:c>
      <x:c r="B25" s="70" t="str">
        <x:v>When do prophets profit?</x:v>
      </x:c>
      <x:c r="C25" s="70" t="str">
        <x:v>Stuart LinkedIn</x:v>
      </x:c>
      <x:c r="D25" s="70" t="str">
        <x:v>Publish and community replies</x:v>
      </x:c>
      <x:c r="E25" s="70" t="str">
        <x:v>Stuart</x:v>
      </x:c>
      <x:c r="F25" s="70" t="str">
        <x:v>Ready</x:v>
      </x:c>
      <x:c r="G25" s="70" t="str">
        <x:v>Reply to useful comments within the first 90 minutes.</x:v>
      </x:c>
      <x:c r="H25" s="63"/>
      <x:c r="I25" s="63"/>
      <x:c r="J25" s="63"/>
      <x:c r="K25" s="63"/>
      <x:c r="L25" s="63"/>
      <x:c r="M25" s="63"/>
      <x:c r="N25" s="63"/>
      <x:c r="O25" s="63"/>
      <x:c r="P25" s="63"/>
      <x:c r="Q25" s="63"/>
      <x:c r="R25" s="63"/>
      <x:c r="S25" s="63"/>
      <x:c r="T25" s="63"/>
      <x:c r="U25" s="63"/>
      <x:c r="V25" s="63"/>
      <x:c r="W25" s="63"/>
      <x:c r="X25" s="63"/>
      <x:c r="Y25" s="63"/>
      <x:c r="Z25" s="63"/>
    </x:row>
    <x:row r="26">
      <x:c r="A26" s="88" t="n">
        <x:v>46220</x:v>
      </x:c>
      <x:c r="B26" s="70" t="str">
        <x:v>Forecasting, trading and hedging</x:v>
      </x:c>
      <x:c r="C26" s="70" t="str">
        <x:v>Prediction Markets Forum</x:v>
      </x:c>
      <x:c r="D26" s="70" t="str">
        <x:v>Publish and community replies</x:v>
      </x:c>
      <x:c r="E26" s="70" t="str">
        <x:v>Stuart</x:v>
      </x:c>
      <x:c r="F26" s="70" t="str">
        <x:v>Ready</x:v>
      </x:c>
      <x:c r="G26" s="70" t="str">
        <x:v>Reply to useful comments within the first 90 minutes.</x:v>
      </x:c>
      <x:c r="H26" s="63"/>
      <x:c r="I26" s="63"/>
      <x:c r="J26" s="63"/>
      <x:c r="K26" s="63"/>
      <x:c r="L26" s="63"/>
      <x:c r="M26" s="63"/>
      <x:c r="N26" s="63"/>
      <x:c r="O26" s="63"/>
      <x:c r="P26" s="63"/>
      <x:c r="Q26" s="63"/>
      <x:c r="R26" s="63"/>
      <x:c r="S26" s="63"/>
      <x:c r="T26" s="63"/>
      <x:c r="U26" s="63"/>
      <x:c r="V26" s="63"/>
      <x:c r="W26" s="63"/>
      <x:c r="X26" s="63"/>
      <x:c r="Y26" s="63"/>
      <x:c r="Z26" s="63"/>
    </x:row>
    <x:row r="27">
      <x:c r="A27" s="88" t="n">
        <x:v>46220</x:v>
      </x:c>
      <x:c r="B27" s="70" t="str">
        <x:v>When do prophets profit?</x:v>
      </x:c>
      <x:c r="C27" s="70" t="str">
        <x:v>Stuart LinkedIn</x:v>
      </x:c>
      <x:c r="D27" s="70" t="str">
        <x:v>Repurpose / capture leads</x:v>
      </x:c>
      <x:c r="E27" s="70" t="str">
        <x:v>Stuart</x:v>
      </x:c>
      <x:c r="F27" s="70" t="str">
        <x:v>Not started</x:v>
      </x:c>
      <x:c r="G27" s="70" t="str">
        <x:v>Create Forum prompt, X cut, clip or sales handoff where relevant.</x:v>
      </x:c>
      <x:c r="H27" s="63"/>
      <x:c r="I27" s="63"/>
      <x:c r="J27" s="63"/>
      <x:c r="K27" s="63"/>
      <x:c r="L27" s="63"/>
      <x:c r="M27" s="63"/>
      <x:c r="N27" s="63"/>
      <x:c r="O27" s="63"/>
      <x:c r="P27" s="63"/>
      <x:c r="Q27" s="63"/>
      <x:c r="R27" s="63"/>
      <x:c r="S27" s="63"/>
      <x:c r="T27" s="63"/>
      <x:c r="U27" s="63"/>
      <x:c r="V27" s="63"/>
      <x:c r="W27" s="63"/>
      <x:c r="X27" s="63"/>
      <x:c r="Y27" s="63"/>
      <x:c r="Z27" s="63"/>
    </x:row>
    <x:row r="28">
      <x:c r="A28" s="88" t="n">
        <x:v>46221</x:v>
      </x:c>
      <x:c r="B28" s="70" t="str">
        <x:v>Forecasting, trading and hedging</x:v>
      </x:c>
      <x:c r="C28" s="70" t="str">
        <x:v>Prediction Markets Forum</x:v>
      </x:c>
      <x:c r="D28" s="70" t="str">
        <x:v>Repurpose / capture leads</x:v>
      </x:c>
      <x:c r="E28" s="70" t="str">
        <x:v>Stuart</x:v>
      </x:c>
      <x:c r="F28" s="70" t="str">
        <x:v>Not started</x:v>
      </x:c>
      <x:c r="G28" s="70" t="str">
        <x:v>Create Forum prompt, X cut, clip or sales handoff where relevant.</x:v>
      </x:c>
      <x:c r="H28" s="63"/>
      <x:c r="I28" s="63"/>
      <x:c r="J28" s="63"/>
      <x:c r="K28" s="63"/>
      <x:c r="L28" s="63"/>
      <x:c r="M28" s="63"/>
      <x:c r="N28" s="63"/>
      <x:c r="O28" s="63"/>
      <x:c r="P28" s="63"/>
      <x:c r="Q28" s="63"/>
      <x:c r="R28" s="63"/>
      <x:c r="S28" s="63"/>
      <x:c r="T28" s="63"/>
      <x:c r="U28" s="63"/>
      <x:c r="V28" s="63"/>
      <x:c r="W28" s="63"/>
      <x:c r="X28" s="63"/>
      <x:c r="Y28" s="63"/>
      <x:c r="Z28" s="63"/>
    </x:row>
    <x:row r="29">
      <x:c r="A29" s="88" t="n">
        <x:v>46222</x:v>
      </x:c>
      <x:c r="B29" s="70" t="str">
        <x:v>The World Cup's real result comes after the final</x:v>
      </x:c>
      <x:c r="C29" s="70" t="str">
        <x:v>Stuart LinkedIn</x:v>
      </x:c>
      <x:c r="D29" s="70" t="str">
        <x:v>Research / verification</x:v>
      </x:c>
      <x:c r="E29" s="70" t="str">
        <x:v>Stuart</x:v>
      </x:c>
      <x:c r="F29" s="70" t="str">
        <x:v>Not started</x:v>
      </x:c>
      <x:c r="G29" s="70" t="str">
        <x:v>Refresh post-final data and avoid over-reading first-day movement.</x:v>
      </x:c>
      <x:c r="H29" s="63"/>
      <x:c r="I29" s="63"/>
      <x:c r="J29" s="63"/>
      <x:c r="K29" s="63"/>
      <x:c r="L29" s="63"/>
      <x:c r="M29" s="63"/>
      <x:c r="N29" s="63"/>
      <x:c r="O29" s="63"/>
      <x:c r="P29" s="63"/>
      <x:c r="Q29" s="63"/>
      <x:c r="R29" s="63"/>
      <x:c r="S29" s="63"/>
      <x:c r="T29" s="63"/>
      <x:c r="U29" s="63"/>
      <x:c r="V29" s="63"/>
      <x:c r="W29" s="63"/>
      <x:c r="X29" s="63"/>
      <x:c r="Y29" s="63"/>
      <x:c r="Z29" s="63"/>
    </x:row>
    <x:row r="30">
      <x:c r="A30" s="88" t="n">
        <x:v>46223</x:v>
      </x:c>
      <x:c r="B30" s="70" t="str">
        <x:v>The World Cup's real result comes after the final</x:v>
      </x:c>
      <x:c r="C30" s="70" t="str">
        <x:v>Stuart LinkedIn</x:v>
      </x:c>
      <x:c r="D30" s="70" t="str">
        <x:v>Copy and asset final</x:v>
      </x:c>
      <x:c r="E30" s="70" t="str">
        <x:v>Stuart</x:v>
      </x:c>
      <x:c r="F30" s="70" t="str">
        <x:v>Not started</x:v>
      </x:c>
      <x:c r="G30" s="70" t="str">
        <x:v>Chart</x:v>
      </x:c>
      <x:c r="H30" s="63"/>
      <x:c r="I30" s="63"/>
      <x:c r="J30" s="63"/>
      <x:c r="K30" s="63"/>
      <x:c r="L30" s="63"/>
      <x:c r="M30" s="63"/>
      <x:c r="N30" s="63"/>
      <x:c r="O30" s="63"/>
      <x:c r="P30" s="63"/>
      <x:c r="Q30" s="63"/>
      <x:c r="R30" s="63"/>
      <x:c r="S30" s="63"/>
      <x:c r="T30" s="63"/>
      <x:c r="U30" s="63"/>
      <x:c r="V30" s="63"/>
      <x:c r="W30" s="63"/>
      <x:c r="X30" s="63"/>
      <x:c r="Y30" s="63"/>
      <x:c r="Z30" s="63"/>
    </x:row>
    <x:row r="31">
      <x:c r="A31" s="88" t="n">
        <x:v>46223</x:v>
      </x:c>
      <x:c r="B31" s="70" t="str">
        <x:v>What would prove the World Cup created lasting users?</x:v>
      </x:c>
      <x:c r="C31" s="70" t="str">
        <x:v>Prediction Markets Forum</x:v>
      </x:c>
      <x:c r="D31" s="70" t="str">
        <x:v>Research / verification</x:v>
      </x:c>
      <x:c r="E31" s="70" t="str">
        <x:v>Stuart</x:v>
      </x:c>
      <x:c r="F31" s="70" t="str">
        <x:v>Not started</x:v>
      </x:c>
      <x:c r="G31" s="70" t="str">
        <x:v>Keep the prompt short and avoid leading members to one answer.</x:v>
      </x:c>
      <x:c r="H31" s="63"/>
      <x:c r="I31" s="63"/>
      <x:c r="J31" s="63"/>
      <x:c r="K31" s="63"/>
      <x:c r="L31" s="63"/>
      <x:c r="M31" s="63"/>
      <x:c r="N31" s="63"/>
      <x:c r="O31" s="63"/>
      <x:c r="P31" s="63"/>
      <x:c r="Q31" s="63"/>
      <x:c r="R31" s="63"/>
      <x:c r="S31" s="63"/>
      <x:c r="T31" s="63"/>
      <x:c r="U31" s="63"/>
      <x:c r="V31" s="63"/>
      <x:c r="W31" s="63"/>
      <x:c r="X31" s="63"/>
      <x:c r="Y31" s="63"/>
      <x:c r="Z31" s="63"/>
    </x:row>
    <x:row r="32">
      <x:c r="A32" s="88" t="n">
        <x:v>46224</x:v>
      </x:c>
      <x:c r="B32" s="70" t="str">
        <x:v>The World Cup's real result comes after the final</x:v>
      </x:c>
      <x:c r="C32" s="70" t="str">
        <x:v>Stuart LinkedIn</x:v>
      </x:c>
      <x:c r="D32" s="70" t="str">
        <x:v>Publish and community replies</x:v>
      </x:c>
      <x:c r="E32" s="70" t="str">
        <x:v>Stuart</x:v>
      </x:c>
      <x:c r="F32" s="70" t="str">
        <x:v>Planned</x:v>
      </x:c>
      <x:c r="G32" s="70" t="str">
        <x:v>Reply to useful comments within the first 90 minutes.</x:v>
      </x:c>
      <x:c r="H32" s="63"/>
      <x:c r="I32" s="63"/>
      <x:c r="J32" s="63"/>
      <x:c r="K32" s="63"/>
      <x:c r="L32" s="63"/>
      <x:c r="M32" s="63"/>
      <x:c r="N32" s="63"/>
      <x:c r="O32" s="63"/>
      <x:c r="P32" s="63"/>
      <x:c r="Q32" s="63"/>
      <x:c r="R32" s="63"/>
      <x:c r="S32" s="63"/>
      <x:c r="T32" s="63"/>
      <x:c r="U32" s="63"/>
      <x:c r="V32" s="63"/>
      <x:c r="W32" s="63"/>
      <x:c r="X32" s="63"/>
      <x:c r="Y32" s="63"/>
      <x:c r="Z32" s="63"/>
    </x:row>
    <x:row r="33">
      <x:c r="A33" s="88" t="n">
        <x:v>46224</x:v>
      </x:c>
      <x:c r="B33" s="70" t="str">
        <x:v>What would prove the World Cup created lasting users?</x:v>
      </x:c>
      <x:c r="C33" s="70" t="str">
        <x:v>Prediction Markets Forum</x:v>
      </x:c>
      <x:c r="D33" s="70" t="str">
        <x:v>Copy and asset final</x:v>
      </x:c>
      <x:c r="E33" s="70" t="str">
        <x:v>Stuart</x:v>
      </x:c>
      <x:c r="F33" s="70" t="str">
        <x:v>Not started</x:v>
      </x:c>
      <x:c r="G33" s="70" t="str">
        <x:v>Poll optional</x:v>
      </x:c>
      <x:c r="H33" s="63"/>
      <x:c r="I33" s="63"/>
      <x:c r="J33" s="63"/>
      <x:c r="K33" s="63"/>
      <x:c r="L33" s="63"/>
      <x:c r="M33" s="63"/>
      <x:c r="N33" s="63"/>
      <x:c r="O33" s="63"/>
      <x:c r="P33" s="63"/>
      <x:c r="Q33" s="63"/>
      <x:c r="R33" s="63"/>
      <x:c r="S33" s="63"/>
      <x:c r="T33" s="63"/>
      <x:c r="U33" s="63"/>
      <x:c r="V33" s="63"/>
      <x:c r="W33" s="63"/>
      <x:c r="X33" s="63"/>
      <x:c r="Y33" s="63"/>
      <x:c r="Z33" s="63"/>
    </x:row>
    <x:row r="34">
      <x:c r="A34" s="88" t="n">
        <x:v>46225</x:v>
      </x:c>
      <x:c r="B34" s="70" t="str">
        <x:v>NEXTPredict 60 pilot: what did the World Cup leave behind?</x:v>
      </x:c>
      <x:c r="C34" s="70" t="str">
        <x:v>X</x:v>
      </x:c>
      <x:c r="D34" s="70" t="str">
        <x:v>Research / verification</x:v>
      </x:c>
      <x:c r="E34" s="70" t="str">
        <x:v>Stuart + editor</x:v>
      </x:c>
      <x:c r="F34" s="70" t="str">
        <x:v>Not started</x:v>
      </x:c>
      <x:c r="G34" s="70" t="str">
        <x:v>Use verified post-final data and subtitle the clip.</x:v>
      </x:c>
      <x:c r="H34" s="63"/>
      <x:c r="I34" s="63"/>
      <x:c r="J34" s="63"/>
      <x:c r="K34" s="63"/>
      <x:c r="L34" s="63"/>
      <x:c r="M34" s="63"/>
      <x:c r="N34" s="63"/>
      <x:c r="O34" s="63"/>
      <x:c r="P34" s="63"/>
      <x:c r="Q34" s="63"/>
      <x:c r="R34" s="63"/>
      <x:c r="S34" s="63"/>
      <x:c r="T34" s="63"/>
      <x:c r="U34" s="63"/>
      <x:c r="V34" s="63"/>
      <x:c r="W34" s="63"/>
      <x:c r="X34" s="63"/>
      <x:c r="Y34" s="63"/>
      <x:c r="Z34" s="63"/>
    </x:row>
    <x:row r="35">
      <x:c r="A35" s="88" t="n">
        <x:v>46225</x:v>
      </x:c>
      <x:c r="B35" s="70" t="str">
        <x:v>The CFTC argument now requires actual answers</x:v>
      </x:c>
      <x:c r="C35" s="70" t="str">
        <x:v>Stuart LinkedIn</x:v>
      </x:c>
      <x:c r="D35" s="70" t="str">
        <x:v>Research / verification</x:v>
      </x:c>
      <x:c r="E35" s="70" t="str">
        <x:v>Stuart</x:v>
      </x:c>
      <x:c r="F35" s="70" t="str">
        <x:v>Not started</x:v>
      </x:c>
      <x:c r="G35" s="70" t="str">
        <x:v>Use the current NPRM text and do not overstate the Commission's final position.</x:v>
      </x:c>
      <x:c r="H35" s="63"/>
      <x:c r="I35" s="63"/>
      <x:c r="J35" s="63"/>
      <x:c r="K35" s="63"/>
      <x:c r="L35" s="63"/>
      <x:c r="M35" s="63"/>
      <x:c r="N35" s="63"/>
      <x:c r="O35" s="63"/>
      <x:c r="P35" s="63"/>
      <x:c r="Q35" s="63"/>
      <x:c r="R35" s="63"/>
      <x:c r="S35" s="63"/>
      <x:c r="T35" s="63"/>
      <x:c r="U35" s="63"/>
      <x:c r="V35" s="63"/>
      <x:c r="W35" s="63"/>
      <x:c r="X35" s="63"/>
      <x:c r="Y35" s="63"/>
      <x:c r="Z35" s="63"/>
    </x:row>
    <x:row r="36">
      <x:c r="A36" s="88" t="n">
        <x:v>46225</x:v>
      </x:c>
      <x:c r="B36" s="70" t="str">
        <x:v>The World Cup's real result comes after the final</x:v>
      </x:c>
      <x:c r="C36" s="70" t="str">
        <x:v>Stuart LinkedIn</x:v>
      </x:c>
      <x:c r="D36" s="70" t="str">
        <x:v>Repurpose / capture leads</x:v>
      </x:c>
      <x:c r="E36" s="70" t="str">
        <x:v>Stuart</x:v>
      </x:c>
      <x:c r="F36" s="70" t="str">
        <x:v>Not started</x:v>
      </x:c>
      <x:c r="G36" s="70" t="str">
        <x:v>Create Forum prompt, X cut, clip or sales handoff where relevant.</x:v>
      </x:c>
      <x:c r="H36" s="63"/>
      <x:c r="I36" s="63"/>
      <x:c r="J36" s="63"/>
      <x:c r="K36" s="63"/>
      <x:c r="L36" s="63"/>
      <x:c r="M36" s="63"/>
      <x:c r="N36" s="63"/>
      <x:c r="O36" s="63"/>
      <x:c r="P36" s="63"/>
      <x:c r="Q36" s="63"/>
      <x:c r="R36" s="63"/>
      <x:c r="S36" s="63"/>
      <x:c r="T36" s="63"/>
      <x:c r="U36" s="63"/>
      <x:c r="V36" s="63"/>
      <x:c r="W36" s="63"/>
      <x:c r="X36" s="63"/>
      <x:c r="Y36" s="63"/>
      <x:c r="Z36" s="63"/>
    </x:row>
    <x:row r="37">
      <x:c r="A37" s="88" t="n">
        <x:v>46225</x:v>
      </x:c>
      <x:c r="B37" s="70" t="str">
        <x:v>What would prove the World Cup created lasting users?</x:v>
      </x:c>
      <x:c r="C37" s="70" t="str">
        <x:v>Prediction Markets Forum</x:v>
      </x:c>
      <x:c r="D37" s="70" t="str">
        <x:v>Publish and community replies</x:v>
      </x:c>
      <x:c r="E37" s="70" t="str">
        <x:v>Stuart</x:v>
      </x:c>
      <x:c r="F37" s="70" t="str">
        <x:v>Planned</x:v>
      </x:c>
      <x:c r="G37" s="70" t="str">
        <x:v>Reply to useful comments within the first 90 minutes.</x:v>
      </x:c>
      <x:c r="H37" s="63"/>
      <x:c r="I37" s="63"/>
      <x:c r="J37" s="63"/>
      <x:c r="K37" s="63"/>
      <x:c r="L37" s="63"/>
      <x:c r="M37" s="63"/>
      <x:c r="N37" s="63"/>
      <x:c r="O37" s="63"/>
      <x:c r="P37" s="63"/>
      <x:c r="Q37" s="63"/>
      <x:c r="R37" s="63"/>
      <x:c r="S37" s="63"/>
      <x:c r="T37" s="63"/>
      <x:c r="U37" s="63"/>
      <x:c r="V37" s="63"/>
      <x:c r="W37" s="63"/>
      <x:c r="X37" s="63"/>
      <x:c r="Y37" s="63"/>
      <x:c r="Z37" s="63"/>
    </x:row>
    <x:row r="38">
      <x:c r="A38" s="88" t="n">
        <x:v>46226</x:v>
      </x:c>
      <x:c r="B38" s="70" t="str">
        <x:v>NEXTPredict 60 pilot: what did the World Cup leave behind?</x:v>
      </x:c>
      <x:c r="C38" s="70" t="str">
        <x:v>X</x:v>
      </x:c>
      <x:c r="D38" s="70" t="str">
        <x:v>Copy and asset final</x:v>
      </x:c>
      <x:c r="E38" s="70" t="str">
        <x:v>Stuart + editor</x:v>
      </x:c>
      <x:c r="F38" s="70" t="str">
        <x:v>Not started</x:v>
      </x:c>
      <x:c r="G38" s="70" t="str">
        <x:v>Native video</x:v>
      </x:c>
      <x:c r="H38" s="63"/>
      <x:c r="I38" s="63"/>
      <x:c r="J38" s="63"/>
      <x:c r="K38" s="63"/>
      <x:c r="L38" s="63"/>
      <x:c r="M38" s="63"/>
      <x:c r="N38" s="63"/>
      <x:c r="O38" s="63"/>
      <x:c r="P38" s="63"/>
      <x:c r="Q38" s="63"/>
      <x:c r="R38" s="63"/>
      <x:c r="S38" s="63"/>
      <x:c r="T38" s="63"/>
      <x:c r="U38" s="63"/>
      <x:c r="V38" s="63"/>
      <x:c r="W38" s="63"/>
      <x:c r="X38" s="63"/>
      <x:c r="Y38" s="63"/>
      <x:c r="Z38" s="63"/>
    </x:row>
    <x:row r="39">
      <x:c r="A39" s="88" t="n">
        <x:v>46226</x:v>
      </x:c>
      <x:c r="B39" s="70" t="str">
        <x:v>The CFTC argument now requires actual answers</x:v>
      </x:c>
      <x:c r="C39" s="70" t="str">
        <x:v>Stuart LinkedIn</x:v>
      </x:c>
      <x:c r="D39" s="70" t="str">
        <x:v>Copy and asset final</x:v>
      </x:c>
      <x:c r="E39" s="70" t="str">
        <x:v>Stuart</x:v>
      </x:c>
      <x:c r="F39" s="70" t="str">
        <x:v>Not started</x:v>
      </x:c>
      <x:c r="G39" s="70" t="str">
        <x:v>None</x:v>
      </x:c>
      <x:c r="H39" s="63"/>
      <x:c r="I39" s="63"/>
      <x:c r="J39" s="63"/>
      <x:c r="K39" s="63"/>
      <x:c r="L39" s="63"/>
      <x:c r="M39" s="63"/>
      <x:c r="N39" s="63"/>
      <x:c r="O39" s="63"/>
      <x:c r="P39" s="63"/>
      <x:c r="Q39" s="63"/>
      <x:c r="R39" s="63"/>
      <x:c r="S39" s="63"/>
      <x:c r="T39" s="63"/>
      <x:c r="U39" s="63"/>
      <x:c r="V39" s="63"/>
      <x:c r="W39" s="63"/>
      <x:c r="X39" s="63"/>
      <x:c r="Y39" s="63"/>
      <x:c r="Z39" s="63"/>
    </x:row>
    <x:row r="40">
      <x:c r="A40" s="88" t="n">
        <x:v>46226</x:v>
      </x:c>
      <x:c r="B40" s="70" t="str">
        <x:v>What would prove the World Cup created lasting users?</x:v>
      </x:c>
      <x:c r="C40" s="70" t="str">
        <x:v>Prediction Markets Forum</x:v>
      </x:c>
      <x:c r="D40" s="70" t="str">
        <x:v>Repurpose / capture leads</x:v>
      </x:c>
      <x:c r="E40" s="70" t="str">
        <x:v>Stuart</x:v>
      </x:c>
      <x:c r="F40" s="70" t="str">
        <x:v>Not started</x:v>
      </x:c>
      <x:c r="G40" s="70" t="str">
        <x:v>Create Forum prompt, X cut, clip or sales handoff where relevant.</x:v>
      </x:c>
      <x:c r="H40" s="63"/>
      <x:c r="I40" s="63"/>
      <x:c r="J40" s="63"/>
      <x:c r="K40" s="63"/>
      <x:c r="L40" s="63"/>
      <x:c r="M40" s="63"/>
      <x:c r="N40" s="63"/>
      <x:c r="O40" s="63"/>
      <x:c r="P40" s="63"/>
      <x:c r="Q40" s="63"/>
      <x:c r="R40" s="63"/>
      <x:c r="S40" s="63"/>
      <x:c r="T40" s="63"/>
      <x:c r="U40" s="63"/>
      <x:c r="V40" s="63"/>
      <x:c r="W40" s="63"/>
      <x:c r="X40" s="63"/>
      <x:c r="Y40" s="63"/>
      <x:c r="Z40" s="63"/>
    </x:row>
    <x:row r="41">
      <x:c r="A41" s="88" t="n">
        <x:v>46227</x:v>
      </x:c>
      <x:c r="B41" s="70" t="str">
        <x:v>NEXTPredict 60 pilot: what did the World Cup leave behind?</x:v>
      </x:c>
      <x:c r="C41" s="70" t="str">
        <x:v>X</x:v>
      </x:c>
      <x:c r="D41" s="70" t="str">
        <x:v>Publish and community replies</x:v>
      </x:c>
      <x:c r="E41" s="70" t="str">
        <x:v>Stuart + editor</x:v>
      </x:c>
      <x:c r="F41" s="70" t="str">
        <x:v>Pilot</x:v>
      </x:c>
      <x:c r="G41" s="70" t="str">
        <x:v>Reply to useful comments within the first 90 minutes.</x:v>
      </x:c>
      <x:c r="H41" s="63"/>
      <x:c r="I41" s="63"/>
      <x:c r="J41" s="63"/>
      <x:c r="K41" s="63"/>
      <x:c r="L41" s="63"/>
      <x:c r="M41" s="63"/>
      <x:c r="N41" s="63"/>
      <x:c r="O41" s="63"/>
      <x:c r="P41" s="63"/>
      <x:c r="Q41" s="63"/>
      <x:c r="R41" s="63"/>
      <x:c r="S41" s="63"/>
      <x:c r="T41" s="63"/>
      <x:c r="U41" s="63"/>
      <x:c r="V41" s="63"/>
      <x:c r="W41" s="63"/>
      <x:c r="X41" s="63"/>
      <x:c r="Y41" s="63"/>
      <x:c r="Z41" s="63"/>
    </x:row>
    <x:row r="42">
      <x:c r="A42" s="88" t="n">
        <x:v>46227</x:v>
      </x:c>
      <x:c r="B42" s="70" t="str">
        <x:v>The CFTC argument now requires actual answers</x:v>
      </x:c>
      <x:c r="C42" s="70" t="str">
        <x:v>Stuart LinkedIn</x:v>
      </x:c>
      <x:c r="D42" s="70" t="str">
        <x:v>Publish and community replies</x:v>
      </x:c>
      <x:c r="E42" s="70" t="str">
        <x:v>Stuart</x:v>
      </x:c>
      <x:c r="F42" s="70" t="str">
        <x:v>Planned</x:v>
      </x:c>
      <x:c r="G42" s="70" t="str">
        <x:v>Reply to useful comments within the first 90 minutes.</x:v>
      </x:c>
      <x:c r="H42" s="63"/>
      <x:c r="I42" s="63"/>
      <x:c r="J42" s="63"/>
      <x:c r="K42" s="63"/>
      <x:c r="L42" s="63"/>
      <x:c r="M42" s="63"/>
      <x:c r="N42" s="63"/>
      <x:c r="O42" s="63"/>
      <x:c r="P42" s="63"/>
      <x:c r="Q42" s="63"/>
      <x:c r="R42" s="63"/>
      <x:c r="S42" s="63"/>
      <x:c r="T42" s="63"/>
      <x:c r="U42" s="63"/>
      <x:c r="V42" s="63"/>
      <x:c r="W42" s="63"/>
      <x:c r="X42" s="63"/>
      <x:c r="Y42" s="63"/>
      <x:c r="Z42" s="63"/>
    </x:row>
    <x:row r="43">
      <x:c r="A43" s="88" t="n">
        <x:v>46228</x:v>
      </x:c>
      <x:c r="B43" s="70" t="str">
        <x:v>NEXTPredict 60 pilot: what did the World Cup leave behind?</x:v>
      </x:c>
      <x:c r="C43" s="70" t="str">
        <x:v>X</x:v>
      </x:c>
      <x:c r="D43" s="70" t="str">
        <x:v>Repurpose / capture leads</x:v>
      </x:c>
      <x:c r="E43" s="70" t="str">
        <x:v>Stuart + editor</x:v>
      </x:c>
      <x:c r="F43" s="70" t="str">
        <x:v>Not started</x:v>
      </x:c>
      <x:c r="G43" s="70" t="str">
        <x:v>Create Forum prompt, X cut, clip or sales handoff where relevant.</x:v>
      </x:c>
      <x:c r="H43" s="63"/>
      <x:c r="I43" s="63"/>
      <x:c r="J43" s="63"/>
      <x:c r="K43" s="63"/>
      <x:c r="L43" s="63"/>
      <x:c r="M43" s="63"/>
      <x:c r="N43" s="63"/>
      <x:c r="O43" s="63"/>
      <x:c r="P43" s="63"/>
      <x:c r="Q43" s="63"/>
      <x:c r="R43" s="63"/>
      <x:c r="S43" s="63"/>
      <x:c r="T43" s="63"/>
      <x:c r="U43" s="63"/>
      <x:c r="V43" s="63"/>
      <x:c r="W43" s="63"/>
      <x:c r="X43" s="63"/>
      <x:c r="Y43" s="63"/>
      <x:c r="Z43" s="63"/>
    </x:row>
    <x:row r="44">
      <x:c r="A44" s="88" t="n">
        <x:v>46228</x:v>
      </x:c>
      <x:c r="B44" s="70" t="str">
        <x:v>The CFTC argument now requires actual answers</x:v>
      </x:c>
      <x:c r="C44" s="70" t="str">
        <x:v>Stuart LinkedIn</x:v>
      </x:c>
      <x:c r="D44" s="70" t="str">
        <x:v>Repurpose / capture leads</x:v>
      </x:c>
      <x:c r="E44" s="70" t="str">
        <x:v>Stuart</x:v>
      </x:c>
      <x:c r="F44" s="70" t="str">
        <x:v>Not started</x:v>
      </x:c>
      <x:c r="G44" s="70" t="str">
        <x:v>Create Forum prompt, X cut, clip or sales handoff where relevant.</x:v>
      </x:c>
      <x:c r="H44" s="63"/>
      <x:c r="I44" s="63"/>
      <x:c r="J44" s="63"/>
      <x:c r="K44" s="63"/>
      <x:c r="L44" s="63"/>
      <x:c r="M44" s="63"/>
      <x:c r="N44" s="63"/>
      <x:c r="O44" s="63"/>
      <x:c r="P44" s="63"/>
      <x:c r="Q44" s="63"/>
      <x:c r="R44" s="63"/>
      <x:c r="S44" s="63"/>
      <x:c r="T44" s="63"/>
      <x:c r="U44" s="63"/>
      <x:c r="V44" s="63"/>
      <x:c r="W44" s="63"/>
      <x:c r="X44" s="63"/>
      <x:c r="Y44" s="63"/>
      <x:c r="Z44" s="63"/>
    </x:row>
    <x:row r="45">
      <x:c r="A45" s="88" t="n">
        <x:v>46229</x:v>
      </x:c>
      <x:c r="B45" s="70" t="str">
        <x:v>Polymarket can sit on Lazio's shirt while being blocked in Italy</x:v>
      </x:c>
      <x:c r="C45" s="70" t="str">
        <x:v>Stuart LinkedIn</x:v>
      </x:c>
      <x:c r="D45" s="70" t="str">
        <x:v>Research / verification</x:v>
      </x:c>
      <x:c r="E45" s="70" t="str">
        <x:v>Stuart</x:v>
      </x:c>
      <x:c r="F45" s="70" t="str">
        <x:v>Not started</x:v>
      </x:c>
      <x:c r="G45" s="70" t="str">
        <x:v>Confirm the current Italian position, sponsorship status and any blocking measure.</x:v>
      </x:c>
      <x:c r="H45" s="63"/>
      <x:c r="I45" s="63"/>
      <x:c r="J45" s="63"/>
      <x:c r="K45" s="63"/>
      <x:c r="L45" s="63"/>
      <x:c r="M45" s="63"/>
      <x:c r="N45" s="63"/>
      <x:c r="O45" s="63"/>
      <x:c r="P45" s="63"/>
      <x:c r="Q45" s="63"/>
      <x:c r="R45" s="63"/>
      <x:c r="S45" s="63"/>
      <x:c r="T45" s="63"/>
      <x:c r="U45" s="63"/>
      <x:c r="V45" s="63"/>
      <x:c r="W45" s="63"/>
      <x:c r="X45" s="63"/>
      <x:c r="Y45" s="63"/>
      <x:c r="Z45" s="63"/>
    </x:row>
    <x:row r="46">
      <x:c r="A46" s="88" t="n">
        <x:v>46230</x:v>
      </x:c>
      <x:c r="B46" s="70" t="str">
        <x:v>Polymarket can sit on Lazio's shirt while being blocked in Italy</x:v>
      </x:c>
      <x:c r="C46" s="70" t="str">
        <x:v>Stuart LinkedIn</x:v>
      </x:c>
      <x:c r="D46" s="70" t="str">
        <x:v>Copy and asset final</x:v>
      </x:c>
      <x:c r="E46" s="70" t="str">
        <x:v>Stuart</x:v>
      </x:c>
      <x:c r="F46" s="70" t="str">
        <x:v>Not started</x:v>
      </x:c>
      <x:c r="G46" s="70" t="str">
        <x:v>Image</x:v>
      </x:c>
      <x:c r="H46" s="63"/>
      <x:c r="I46" s="63"/>
      <x:c r="J46" s="63"/>
      <x:c r="K46" s="63"/>
      <x:c r="L46" s="63"/>
      <x:c r="M46" s="63"/>
      <x:c r="N46" s="63"/>
      <x:c r="O46" s="63"/>
      <x:c r="P46" s="63"/>
      <x:c r="Q46" s="63"/>
      <x:c r="R46" s="63"/>
      <x:c r="S46" s="63"/>
      <x:c r="T46" s="63"/>
      <x:c r="U46" s="63"/>
      <x:c r="V46" s="63"/>
      <x:c r="W46" s="63"/>
      <x:c r="X46" s="63"/>
      <x:c r="Y46" s="63"/>
      <x:c r="Z46" s="63"/>
    </x:row>
    <x:row r="47">
      <x:c r="A47" s="88" t="n">
        <x:v>46230</x:v>
      </x:c>
      <x:c r="B47" s="70" t="str">
        <x:v>What should an employee prediction-market policy contain?</x:v>
      </x:c>
      <x:c r="C47" s="70" t="str">
        <x:v>Prediction Markets Forum</x:v>
      </x:c>
      <x:c r="D47" s="70" t="str">
        <x:v>Research / verification</x:v>
      </x:c>
      <x:c r="E47" s="70" t="str">
        <x:v>Stuart</x:v>
      </x:c>
      <x:c r="F47" s="70" t="str">
        <x:v>Not started</x:v>
      </x:c>
      <x:c r="G47" s="70" t="str">
        <x:v>Refresh public examples of employer restrictions.</x:v>
      </x:c>
      <x:c r="H47" s="63"/>
      <x:c r="I47" s="63"/>
      <x:c r="J47" s="63"/>
      <x:c r="K47" s="63"/>
      <x:c r="L47" s="63"/>
      <x:c r="M47" s="63"/>
      <x:c r="N47" s="63"/>
      <x:c r="O47" s="63"/>
      <x:c r="P47" s="63"/>
      <x:c r="Q47" s="63"/>
      <x:c r="R47" s="63"/>
      <x:c r="S47" s="63"/>
      <x:c r="T47" s="63"/>
      <x:c r="U47" s="63"/>
      <x:c r="V47" s="63"/>
      <x:c r="W47" s="63"/>
      <x:c r="X47" s="63"/>
      <x:c r="Y47" s="63"/>
      <x:c r="Z47" s="63"/>
    </x:row>
    <x:row r="48">
      <x:c r="A48" s="88" t="n">
        <x:v>46231</x:v>
      </x:c>
      <x:c r="B48" s="70" t="str">
        <x:v>Polymarket can sit on Lazio's shirt while being blocked in Italy</x:v>
      </x:c>
      <x:c r="C48" s="70" t="str">
        <x:v>Stuart LinkedIn</x:v>
      </x:c>
      <x:c r="D48" s="70" t="str">
        <x:v>Publish and community replies</x:v>
      </x:c>
      <x:c r="E48" s="70" t="str">
        <x:v>Stuart</x:v>
      </x:c>
      <x:c r="F48" s="70" t="str">
        <x:v>Planned</x:v>
      </x:c>
      <x:c r="G48" s="70" t="str">
        <x:v>Reply to useful comments within the first 90 minutes.</x:v>
      </x:c>
      <x:c r="H48" s="63"/>
      <x:c r="I48" s="63"/>
      <x:c r="J48" s="63"/>
      <x:c r="K48" s="63"/>
      <x:c r="L48" s="63"/>
      <x:c r="M48" s="63"/>
      <x:c r="N48" s="63"/>
      <x:c r="O48" s="63"/>
      <x:c r="P48" s="63"/>
      <x:c r="Q48" s="63"/>
      <x:c r="R48" s="63"/>
      <x:c r="S48" s="63"/>
      <x:c r="T48" s="63"/>
      <x:c r="U48" s="63"/>
      <x:c r="V48" s="63"/>
      <x:c r="W48" s="63"/>
      <x:c r="X48" s="63"/>
      <x:c r="Y48" s="63"/>
      <x:c r="Z48" s="63"/>
    </x:row>
    <x:row r="49">
      <x:c r="A49" s="88" t="n">
        <x:v>46231</x:v>
      </x:c>
      <x:c r="B49" s="70" t="str">
        <x:v>What should an employee prediction-market policy contain?</x:v>
      </x:c>
      <x:c r="C49" s="70" t="str">
        <x:v>Prediction Markets Forum</x:v>
      </x:c>
      <x:c r="D49" s="70" t="str">
        <x:v>Copy and asset final</x:v>
      </x:c>
      <x:c r="E49" s="70" t="str">
        <x:v>Stuart</x:v>
      </x:c>
      <x:c r="F49" s="70" t="str">
        <x:v>Not started</x:v>
      </x:c>
      <x:c r="G49" s="70" t="str">
        <x:v>None</x:v>
      </x:c>
      <x:c r="H49" s="63"/>
      <x:c r="I49" s="63"/>
      <x:c r="J49" s="63"/>
      <x:c r="K49" s="63"/>
      <x:c r="L49" s="63"/>
      <x:c r="M49" s="63"/>
      <x:c r="N49" s="63"/>
      <x:c r="O49" s="63"/>
      <x:c r="P49" s="63"/>
      <x:c r="Q49" s="63"/>
      <x:c r="R49" s="63"/>
      <x:c r="S49" s="63"/>
      <x:c r="T49" s="63"/>
      <x:c r="U49" s="63"/>
      <x:c r="V49" s="63"/>
      <x:c r="W49" s="63"/>
      <x:c r="X49" s="63"/>
      <x:c r="Y49" s="63"/>
      <x:c r="Z49" s="63"/>
    </x:row>
    <x:row r="50">
      <x:c r="A50" s="88" t="n">
        <x:v>46232</x:v>
      </x:c>
      <x:c r="B50" s="70" t="str">
        <x:v>Kalshi's jobs page reads like three companies being built at once</x:v>
      </x:c>
      <x:c r="C50" s="70" t="str">
        <x:v>Stuart LinkedIn</x:v>
      </x:c>
      <x:c r="D50" s="70" t="str">
        <x:v>Research / verification</x:v>
      </x:c>
      <x:c r="E50" s="70" t="str">
        <x:v>Stuart</x:v>
      </x:c>
      <x:c r="F50" s="70" t="str">
        <x:v>Not started</x:v>
      </x:c>
      <x:c r="G50" s="70" t="str">
        <x:v>Refresh every named role immediately before publication.</x:v>
      </x:c>
      <x:c r="H50" s="63"/>
      <x:c r="I50" s="63"/>
      <x:c r="J50" s="63"/>
      <x:c r="K50" s="63"/>
      <x:c r="L50" s="63"/>
      <x:c r="M50" s="63"/>
      <x:c r="N50" s="63"/>
      <x:c r="O50" s="63"/>
      <x:c r="P50" s="63"/>
      <x:c r="Q50" s="63"/>
      <x:c r="R50" s="63"/>
      <x:c r="S50" s="63"/>
      <x:c r="T50" s="63"/>
      <x:c r="U50" s="63"/>
      <x:c r="V50" s="63"/>
      <x:c r="W50" s="63"/>
      <x:c r="X50" s="63"/>
      <x:c r="Y50" s="63"/>
      <x:c r="Z50" s="63"/>
    </x:row>
    <x:row r="51">
      <x:c r="A51" s="88" t="n">
        <x:v>46232</x:v>
      </x:c>
      <x:c r="B51" s="70" t="str">
        <x:v>Polymarket can sit on Lazio's shirt while being blocked in Italy</x:v>
      </x:c>
      <x:c r="C51" s="70" t="str">
        <x:v>Stuart LinkedIn</x:v>
      </x:c>
      <x:c r="D51" s="70" t="str">
        <x:v>Repurpose / capture leads</x:v>
      </x:c>
      <x:c r="E51" s="70" t="str">
        <x:v>Stuart</x:v>
      </x:c>
      <x:c r="F51" s="70" t="str">
        <x:v>Not started</x:v>
      </x:c>
      <x:c r="G51" s="70" t="str">
        <x:v>Create Forum prompt, X cut, clip or sales handoff where relevant.</x:v>
      </x:c>
      <x:c r="H51" s="63"/>
      <x:c r="I51" s="63"/>
      <x:c r="J51" s="63"/>
      <x:c r="K51" s="63"/>
      <x:c r="L51" s="63"/>
      <x:c r="M51" s="63"/>
      <x:c r="N51" s="63"/>
      <x:c r="O51" s="63"/>
      <x:c r="P51" s="63"/>
      <x:c r="Q51" s="63"/>
      <x:c r="R51" s="63"/>
      <x:c r="S51" s="63"/>
      <x:c r="T51" s="63"/>
      <x:c r="U51" s="63"/>
      <x:c r="V51" s="63"/>
      <x:c r="W51" s="63"/>
      <x:c r="X51" s="63"/>
      <x:c r="Y51" s="63"/>
      <x:c r="Z51" s="63"/>
    </x:row>
    <x:row r="52">
      <x:c r="A52" s="88" t="n">
        <x:v>46232</x:v>
      </x:c>
      <x:c r="B52" s="70" t="str">
        <x:v>What should an employee prediction-market policy contain?</x:v>
      </x:c>
      <x:c r="C52" s="70" t="str">
        <x:v>Prediction Markets Forum</x:v>
      </x:c>
      <x:c r="D52" s="70" t="str">
        <x:v>Publish and community replies</x:v>
      </x:c>
      <x:c r="E52" s="70" t="str">
        <x:v>Stuart</x:v>
      </x:c>
      <x:c r="F52" s="70" t="str">
        <x:v>Planned</x:v>
      </x:c>
      <x:c r="G52" s="70" t="str">
        <x:v>Reply to useful comments within the first 90 minutes.</x:v>
      </x:c>
      <x:c r="H52" s="63"/>
      <x:c r="I52" s="63"/>
      <x:c r="J52" s="63"/>
      <x:c r="K52" s="63"/>
      <x:c r="L52" s="63"/>
      <x:c r="M52" s="63"/>
      <x:c r="N52" s="63"/>
      <x:c r="O52" s="63"/>
      <x:c r="P52" s="63"/>
      <x:c r="Q52" s="63"/>
      <x:c r="R52" s="63"/>
      <x:c r="S52" s="63"/>
      <x:c r="T52" s="63"/>
      <x:c r="U52" s="63"/>
      <x:c r="V52" s="63"/>
      <x:c r="W52" s="63"/>
      <x:c r="X52" s="63"/>
      <x:c r="Y52" s="63"/>
      <x:c r="Z52" s="63"/>
    </x:row>
    <x:row r="53">
      <x:c r="A53" s="88" t="n">
        <x:v>46233</x:v>
      </x:c>
      <x:c r="B53" s="70" t="str">
        <x:v>Kalshi's jobs page reads like three companies being built at once</x:v>
      </x:c>
      <x:c r="C53" s="70" t="str">
        <x:v>Stuart LinkedIn</x:v>
      </x:c>
      <x:c r="D53" s="70" t="str">
        <x:v>Copy and asset final</x:v>
      </x:c>
      <x:c r="E53" s="70" t="str">
        <x:v>Stuart</x:v>
      </x:c>
      <x:c r="F53" s="70" t="str">
        <x:v>Not started</x:v>
      </x:c>
      <x:c r="G53" s="70" t="str">
        <x:v>Collage</x:v>
      </x:c>
      <x:c r="H53" s="63"/>
      <x:c r="I53" s="63"/>
      <x:c r="J53" s="63"/>
      <x:c r="K53" s="63"/>
      <x:c r="L53" s="63"/>
      <x:c r="M53" s="63"/>
      <x:c r="N53" s="63"/>
      <x:c r="O53" s="63"/>
      <x:c r="P53" s="63"/>
      <x:c r="Q53" s="63"/>
      <x:c r="R53" s="63"/>
      <x:c r="S53" s="63"/>
      <x:c r="T53" s="63"/>
      <x:c r="U53" s="63"/>
      <x:c r="V53" s="63"/>
      <x:c r="W53" s="63"/>
      <x:c r="X53" s="63"/>
      <x:c r="Y53" s="63"/>
      <x:c r="Z53" s="63"/>
    </x:row>
    <x:row r="54">
      <x:c r="A54" s="88" t="n">
        <x:v>46233</x:v>
      </x:c>
      <x:c r="B54" s="70" t="str">
        <x:v>What should an employee prediction-market policy contain?</x:v>
      </x:c>
      <x:c r="C54" s="70" t="str">
        <x:v>Prediction Markets Forum</x:v>
      </x:c>
      <x:c r="D54" s="70" t="str">
        <x:v>Repurpose / capture leads</x:v>
      </x:c>
      <x:c r="E54" s="70" t="str">
        <x:v>Stuart</x:v>
      </x:c>
      <x:c r="F54" s="70" t="str">
        <x:v>Not started</x:v>
      </x:c>
      <x:c r="G54" s="70" t="str">
        <x:v>Create Forum prompt, X cut, clip or sales handoff where relevant.</x:v>
      </x:c>
      <x:c r="H54" s="63"/>
      <x:c r="I54" s="63"/>
      <x:c r="J54" s="63"/>
      <x:c r="K54" s="63"/>
      <x:c r="L54" s="63"/>
      <x:c r="M54" s="63"/>
      <x:c r="N54" s="63"/>
      <x:c r="O54" s="63"/>
      <x:c r="P54" s="63"/>
      <x:c r="Q54" s="63"/>
      <x:c r="R54" s="63"/>
      <x:c r="S54" s="63"/>
      <x:c r="T54" s="63"/>
      <x:c r="U54" s="63"/>
      <x:c r="V54" s="63"/>
      <x:c r="W54" s="63"/>
      <x:c r="X54" s="63"/>
      <x:c r="Y54" s="63"/>
      <x:c r="Z54" s="63"/>
    </x:row>
    <x:row r="55">
      <x:c r="A55" s="88" t="n">
        <x:v>46234</x:v>
      </x:c>
      <x:c r="B55" s="70" t="str">
        <x:v>Kalshi's jobs page reads like three companies being built at once</x:v>
      </x:c>
      <x:c r="C55" s="70" t="str">
        <x:v>Stuart LinkedIn</x:v>
      </x:c>
      <x:c r="D55" s="70" t="str">
        <x:v>Publish and community replies</x:v>
      </x:c>
      <x:c r="E55" s="70" t="str">
        <x:v>Stuart</x:v>
      </x:c>
      <x:c r="F55" s="70" t="str">
        <x:v>Planned</x:v>
      </x:c>
      <x:c r="G55" s="70" t="str">
        <x:v>Reply to useful comments within the first 90 minutes.</x:v>
      </x:c>
      <x:c r="H55" s="63"/>
      <x:c r="I55" s="63"/>
      <x:c r="J55" s="63"/>
      <x:c r="K55" s="63"/>
      <x:c r="L55" s="63"/>
      <x:c r="M55" s="63"/>
      <x:c r="N55" s="63"/>
      <x:c r="O55" s="63"/>
      <x:c r="P55" s="63"/>
      <x:c r="Q55" s="63"/>
      <x:c r="R55" s="63"/>
      <x:c r="S55" s="63"/>
      <x:c r="T55" s="63"/>
      <x:c r="U55" s="63"/>
      <x:c r="V55" s="63"/>
      <x:c r="W55" s="63"/>
      <x:c r="X55" s="63"/>
      <x:c r="Y55" s="63"/>
      <x:c r="Z55" s="63"/>
    </x:row>
    <x:row r="56">
      <x:c r="A56" s="88" t="n">
        <x:v>46235</x:v>
      </x:c>
      <x:c r="B56" s="70" t="str">
        <x:v>Kalshi's jobs page reads like three companies being built at once</x:v>
      </x:c>
      <x:c r="C56" s="70" t="str">
        <x:v>Stuart LinkedIn</x:v>
      </x:c>
      <x:c r="D56" s="70" t="str">
        <x:v>Repurpose / capture leads</x:v>
      </x:c>
      <x:c r="E56" s="70" t="str">
        <x:v>Stuart</x:v>
      </x:c>
      <x:c r="F56" s="70" t="str">
        <x:v>Not started</x:v>
      </x:c>
      <x:c r="G56" s="70" t="str">
        <x:v>Create Forum prompt, X cut, clip or sales handoff where relevant.</x:v>
      </x:c>
      <x:c r="H56" s="63"/>
      <x:c r="I56" s="63"/>
      <x:c r="J56" s="63"/>
      <x:c r="K56" s="63"/>
      <x:c r="L56" s="63"/>
      <x:c r="M56" s="63"/>
      <x:c r="N56" s="63"/>
      <x:c r="O56" s="63"/>
      <x:c r="P56" s="63"/>
      <x:c r="Q56" s="63"/>
      <x:c r="R56" s="63"/>
      <x:c r="S56" s="63"/>
      <x:c r="T56" s="63"/>
      <x:c r="U56" s="63"/>
      <x:c r="V56" s="63"/>
      <x:c r="W56" s="63"/>
      <x:c r="X56" s="63"/>
      <x:c r="Y56" s="63"/>
      <x:c r="Z56" s="63"/>
    </x:row>
    <x:row r="57">
      <x:c r="A57" s="88" t="n">
        <x:v>46235</x:v>
      </x:c>
      <x:c r="B57" s="70" t="str">
        <x:v>Prediction markets are becoming a browser layer over the internet</x:v>
      </x:c>
      <x:c r="C57" s="70" t="str">
        <x:v>Stuart LinkedIn</x:v>
      </x:c>
      <x:c r="D57" s="70" t="str">
        <x:v>Research / verification</x:v>
      </x:c>
      <x:c r="E57" s="70" t="str">
        <x:v>Stuart</x:v>
      </x:c>
      <x:c r="F57" s="70" t="str">
        <x:v>Not started</x:v>
      </x:c>
      <x:c r="G57" s="70" t="str">
        <x:v>Verify the trigger. Do not cite an unconfirmed 1 August enforcement date.</x:v>
      </x:c>
      <x:c r="H57" s="63"/>
      <x:c r="I57" s="63"/>
      <x:c r="J57" s="63"/>
      <x:c r="K57" s="63"/>
      <x:c r="L57" s="63"/>
      <x:c r="M57" s="63"/>
      <x:c r="N57" s="63"/>
      <x:c r="O57" s="63"/>
      <x:c r="P57" s="63"/>
      <x:c r="Q57" s="63"/>
      <x:c r="R57" s="63"/>
      <x:c r="S57" s="63"/>
      <x:c r="T57" s="63"/>
      <x:c r="U57" s="63"/>
      <x:c r="V57" s="63"/>
      <x:c r="W57" s="63"/>
      <x:c r="X57" s="63"/>
      <x:c r="Y57" s="63"/>
      <x:c r="Z57" s="63"/>
    </x:row>
    <x:row r="58">
      <x:c r="A58" s="88" t="n">
        <x:v>46236</x:v>
      </x:c>
      <x:c r="B58" s="70" t="str">
        <x:v>Prediction markets are becoming a browser layer over the internet</x:v>
      </x:c>
      <x:c r="C58" s="70" t="str">
        <x:v>Stuart LinkedIn</x:v>
      </x:c>
      <x:c r="D58" s="70" t="str">
        <x:v>Copy and asset final</x:v>
      </x:c>
      <x:c r="E58" s="70" t="str">
        <x:v>Stuart</x:v>
      </x:c>
      <x:c r="F58" s="70" t="str">
        <x:v>Not started</x:v>
      </x:c>
      <x:c r="G58" s="70" t="str">
        <x:v>Image</x:v>
      </x:c>
      <x:c r="H58" s="63"/>
      <x:c r="I58" s="63"/>
      <x:c r="J58" s="63"/>
      <x:c r="K58" s="63"/>
      <x:c r="L58" s="63"/>
      <x:c r="M58" s="63"/>
      <x:c r="N58" s="63"/>
      <x:c r="O58" s="63"/>
      <x:c r="P58" s="63"/>
      <x:c r="Q58" s="63"/>
      <x:c r="R58" s="63"/>
      <x:c r="S58" s="63"/>
      <x:c r="T58" s="63"/>
      <x:c r="U58" s="63"/>
      <x:c r="V58" s="63"/>
      <x:c r="W58" s="63"/>
      <x:c r="X58" s="63"/>
      <x:c r="Y58" s="63"/>
      <x:c r="Z58" s="63"/>
    </x:row>
    <x:row r="59">
      <x:c r="A59" s="88" t="n">
        <x:v>46237</x:v>
      </x:c>
      <x:c r="B59" s="70" t="str">
        <x:v>Prediction markets are becoming a browser layer over the internet</x:v>
      </x:c>
      <x:c r="C59" s="70" t="str">
        <x:v>Stuart LinkedIn</x:v>
      </x:c>
      <x:c r="D59" s="70" t="str">
        <x:v>Publish and community replies</x:v>
      </x:c>
      <x:c r="E59" s="70" t="str">
        <x:v>Stuart</x:v>
      </x:c>
      <x:c r="F59" s="70" t="str">
        <x:v>Conditional / backup</x:v>
      </x:c>
      <x:c r="G59" s="70" t="str">
        <x:v>Reply to useful comments within the first 90 minutes.</x:v>
      </x:c>
      <x:c r="H59" s="63"/>
      <x:c r="I59" s="63"/>
      <x:c r="J59" s="63"/>
      <x:c r="K59" s="63"/>
      <x:c r="L59" s="63"/>
      <x:c r="M59" s="63"/>
      <x:c r="N59" s="63"/>
      <x:c r="O59" s="63"/>
      <x:c r="P59" s="63"/>
      <x:c r="Q59" s="63"/>
      <x:c r="R59" s="63"/>
      <x:c r="S59" s="63"/>
      <x:c r="T59" s="63"/>
      <x:c r="U59" s="63"/>
      <x:c r="V59" s="63"/>
      <x:c r="W59" s="63"/>
      <x:c r="X59" s="63"/>
      <x:c r="Y59" s="63"/>
      <x:c r="Z59" s="63"/>
    </x:row>
    <x:row r="60">
      <x:c r="A60" s="88" t="n">
        <x:v>46237</x:v>
      </x:c>
      <x:c r="B60" s="70" t="str">
        <x:v>Who should own prediction-market discovery?</x:v>
      </x:c>
      <x:c r="C60" s="70" t="str">
        <x:v>Prediction Markets Forum</x:v>
      </x:c>
      <x:c r="D60" s="70" t="str">
        <x:v>Research / verification</x:v>
      </x:c>
      <x:c r="E60" s="70" t="str">
        <x:v>Stuart</x:v>
      </x:c>
      <x:c r="F60" s="70" t="str">
        <x:v>Not started</x:v>
      </x:c>
      <x:c r="G60" s="70" t="str">
        <x:v>Make the prompt additive to the browser or intermediary post.</x:v>
      </x:c>
      <x:c r="H60" s="63"/>
      <x:c r="I60" s="63"/>
      <x:c r="J60" s="63"/>
      <x:c r="K60" s="63"/>
      <x:c r="L60" s="63"/>
      <x:c r="M60" s="63"/>
      <x:c r="N60" s="63"/>
      <x:c r="O60" s="63"/>
      <x:c r="P60" s="63"/>
      <x:c r="Q60" s="63"/>
      <x:c r="R60" s="63"/>
      <x:c r="S60" s="63"/>
      <x:c r="T60" s="63"/>
      <x:c r="U60" s="63"/>
      <x:c r="V60" s="63"/>
      <x:c r="W60" s="63"/>
      <x:c r="X60" s="63"/>
      <x:c r="Y60" s="63"/>
      <x:c r="Z60" s="63"/>
    </x:row>
    <x:row r="61">
      <x:c r="A61" s="88" t="n">
        <x:v>46238</x:v>
      </x:c>
      <x:c r="B61" s="70" t="str">
        <x:v>Polymarket may need to explain that Polymarket is different from Polymarket</x:v>
      </x:c>
      <x:c r="C61" s="70" t="str">
        <x:v>Stuart LinkedIn</x:v>
      </x:c>
      <x:c r="D61" s="70" t="str">
        <x:v>Research / verification</x:v>
      </x:c>
      <x:c r="E61" s="70" t="str">
        <x:v>Stuart</x:v>
      </x:c>
      <x:c r="F61" s="70" t="str">
        <x:v>Not started</x:v>
      </x:c>
      <x:c r="G61" s="70" t="str">
        <x:v>Verify current US operating structure and availability.</x:v>
      </x:c>
      <x:c r="H61" s="63"/>
      <x:c r="I61" s="63"/>
      <x:c r="J61" s="63"/>
      <x:c r="K61" s="63"/>
      <x:c r="L61" s="63"/>
      <x:c r="M61" s="63"/>
      <x:c r="N61" s="63"/>
      <x:c r="O61" s="63"/>
      <x:c r="P61" s="63"/>
      <x:c r="Q61" s="63"/>
      <x:c r="R61" s="63"/>
      <x:c r="S61" s="63"/>
      <x:c r="T61" s="63"/>
      <x:c r="U61" s="63"/>
      <x:c r="V61" s="63"/>
      <x:c r="W61" s="63"/>
      <x:c r="X61" s="63"/>
      <x:c r="Y61" s="63"/>
      <x:c r="Z61" s="63"/>
    </x:row>
    <x:row r="62">
      <x:c r="A62" s="88" t="n">
        <x:v>46238</x:v>
      </x:c>
      <x:c r="B62" s="70" t="str">
        <x:v>Prediction markets are becoming a browser layer over the internet</x:v>
      </x:c>
      <x:c r="C62" s="70" t="str">
        <x:v>Stuart LinkedIn</x:v>
      </x:c>
      <x:c r="D62" s="70" t="str">
        <x:v>Repurpose / capture leads</x:v>
      </x:c>
      <x:c r="E62" s="70" t="str">
        <x:v>Stuart</x:v>
      </x:c>
      <x:c r="F62" s="70" t="str">
        <x:v>Not started</x:v>
      </x:c>
      <x:c r="G62" s="70" t="str">
        <x:v>Create Forum prompt, X cut, clip or sales handoff where relevant.</x:v>
      </x:c>
      <x:c r="H62" s="63"/>
      <x:c r="I62" s="63"/>
      <x:c r="J62" s="63"/>
      <x:c r="K62" s="63"/>
      <x:c r="L62" s="63"/>
      <x:c r="M62" s="63"/>
      <x:c r="N62" s="63"/>
      <x:c r="O62" s="63"/>
      <x:c r="P62" s="63"/>
      <x:c r="Q62" s="63"/>
      <x:c r="R62" s="63"/>
      <x:c r="S62" s="63"/>
      <x:c r="T62" s="63"/>
      <x:c r="U62" s="63"/>
      <x:c r="V62" s="63"/>
      <x:c r="W62" s="63"/>
      <x:c r="X62" s="63"/>
      <x:c r="Y62" s="63"/>
      <x:c r="Z62" s="63"/>
    </x:row>
    <x:row r="63">
      <x:c r="A63" s="88" t="n">
        <x:v>46238</x:v>
      </x:c>
      <x:c r="B63" s="70" t="str">
        <x:v>Who should own prediction-market discovery?</x:v>
      </x:c>
      <x:c r="C63" s="70" t="str">
        <x:v>Prediction Markets Forum</x:v>
      </x:c>
      <x:c r="D63" s="70" t="str">
        <x:v>Copy and asset final</x:v>
      </x:c>
      <x:c r="E63" s="70" t="str">
        <x:v>Stuart</x:v>
      </x:c>
      <x:c r="F63" s="70" t="str">
        <x:v>Not started</x:v>
      </x:c>
      <x:c r="G63" s="70" t="str">
        <x:v>None</x:v>
      </x:c>
      <x:c r="H63" s="63"/>
      <x:c r="I63" s="63"/>
      <x:c r="J63" s="63"/>
      <x:c r="K63" s="63"/>
      <x:c r="L63" s="63"/>
      <x:c r="M63" s="63"/>
      <x:c r="N63" s="63"/>
      <x:c r="O63" s="63"/>
      <x:c r="P63" s="63"/>
      <x:c r="Q63" s="63"/>
      <x:c r="R63" s="63"/>
      <x:c r="S63" s="63"/>
      <x:c r="T63" s="63"/>
      <x:c r="U63" s="63"/>
      <x:c r="V63" s="63"/>
      <x:c r="W63" s="63"/>
      <x:c r="X63" s="63"/>
      <x:c r="Y63" s="63"/>
      <x:c r="Z63" s="63"/>
    </x:row>
    <x:row r="64">
      <x:c r="A64" s="88" t="n">
        <x:v>46239</x:v>
      </x:c>
      <x:c r="B64" s="70" t="str">
        <x:v>Polymarket may need to explain that Polymarket is different from Polymarket</x:v>
      </x:c>
      <x:c r="C64" s="70" t="str">
        <x:v>Stuart LinkedIn</x:v>
      </x:c>
      <x:c r="D64" s="70" t="str">
        <x:v>Copy and asset final</x:v>
      </x:c>
      <x:c r="E64" s="70" t="str">
        <x:v>Stuart</x:v>
      </x:c>
      <x:c r="F64" s="70" t="str">
        <x:v>Not started</x:v>
      </x:c>
      <x:c r="G64" s="70" t="str">
        <x:v>Architecture graphic</x:v>
      </x:c>
      <x:c r="H64" s="63"/>
      <x:c r="I64" s="63"/>
      <x:c r="J64" s="63"/>
      <x:c r="K64" s="63"/>
      <x:c r="L64" s="63"/>
      <x:c r="M64" s="63"/>
      <x:c r="N64" s="63"/>
      <x:c r="O64" s="63"/>
      <x:c r="P64" s="63"/>
      <x:c r="Q64" s="63"/>
      <x:c r="R64" s="63"/>
      <x:c r="S64" s="63"/>
      <x:c r="T64" s="63"/>
      <x:c r="U64" s="63"/>
      <x:c r="V64" s="63"/>
      <x:c r="W64" s="63"/>
      <x:c r="X64" s="63"/>
      <x:c r="Y64" s="63"/>
      <x:c r="Z64" s="63"/>
    </x:row>
    <x:row r="65">
      <x:c r="A65" s="88" t="n">
        <x:v>46239</x:v>
      </x:c>
      <x:c r="B65" s="70" t="str">
        <x:v>Should ultra-short markets require different controls?</x:v>
      </x:c>
      <x:c r="C65" s="70" t="str">
        <x:v>Prediction Markets Forum</x:v>
      </x:c>
      <x:c r="D65" s="70" t="str">
        <x:v>Research / verification</x:v>
      </x:c>
      <x:c r="E65" s="70" t="str">
        <x:v>Stuart</x:v>
      </x:c>
      <x:c r="F65" s="70" t="str">
        <x:v>Not started</x:v>
      </x:c>
      <x:c r="G65" s="70" t="str">
        <x:v>Avoid duplicating the thread. Ask for operating experience.</x:v>
      </x:c>
      <x:c r="H65" s="63"/>
      <x:c r="I65" s="63"/>
      <x:c r="J65" s="63"/>
      <x:c r="K65" s="63"/>
      <x:c r="L65" s="63"/>
      <x:c r="M65" s="63"/>
      <x:c r="N65" s="63"/>
      <x:c r="O65" s="63"/>
      <x:c r="P65" s="63"/>
      <x:c r="Q65" s="63"/>
      <x:c r="R65" s="63"/>
      <x:c r="S65" s="63"/>
      <x:c r="T65" s="63"/>
      <x:c r="U65" s="63"/>
      <x:c r="V65" s="63"/>
      <x:c r="W65" s="63"/>
      <x:c r="X65" s="63"/>
      <x:c r="Y65" s="63"/>
      <x:c r="Z65" s="63"/>
    </x:row>
    <x:row r="66">
      <x:c r="A66" s="88" t="n">
        <x:v>46239</x:v>
      </x:c>
      <x:c r="B66" s="70" t="str">
        <x:v>Who should own prediction-market discovery?</x:v>
      </x:c>
      <x:c r="C66" s="70" t="str">
        <x:v>Prediction Markets Forum</x:v>
      </x:c>
      <x:c r="D66" s="70" t="str">
        <x:v>Publish and community replies</x:v>
      </x:c>
      <x:c r="E66" s="70" t="str">
        <x:v>Stuart</x:v>
      </x:c>
      <x:c r="F66" s="70" t="str">
        <x:v>Planned</x:v>
      </x:c>
      <x:c r="G66" s="70" t="str">
        <x:v>Reply to useful comments within the first 90 minutes.</x:v>
      </x:c>
      <x:c r="H66" s="63"/>
      <x:c r="I66" s="63"/>
      <x:c r="J66" s="63"/>
      <x:c r="K66" s="63"/>
      <x:c r="L66" s="63"/>
      <x:c r="M66" s="63"/>
      <x:c r="N66" s="63"/>
      <x:c r="O66" s="63"/>
      <x:c r="P66" s="63"/>
      <x:c r="Q66" s="63"/>
      <x:c r="R66" s="63"/>
      <x:c r="S66" s="63"/>
      <x:c r="T66" s="63"/>
      <x:c r="U66" s="63"/>
      <x:c r="V66" s="63"/>
      <x:c r="W66" s="63"/>
      <x:c r="X66" s="63"/>
      <x:c r="Y66" s="63"/>
      <x:c r="Z66" s="63"/>
    </x:row>
    <x:row r="67">
      <x:c r="A67" s="88" t="n">
        <x:v>46240</x:v>
      </x:c>
      <x:c r="B67" s="70" t="str">
        <x:v>Polymarket may need to explain that Polymarket is different from Polymarket</x:v>
      </x:c>
      <x:c r="C67" s="70" t="str">
        <x:v>Stuart LinkedIn</x:v>
      </x:c>
      <x:c r="D67" s="70" t="str">
        <x:v>Publish and community replies</x:v>
      </x:c>
      <x:c r="E67" s="70" t="str">
        <x:v>Stuart</x:v>
      </x:c>
      <x:c r="F67" s="70" t="str">
        <x:v>Planned</x:v>
      </x:c>
      <x:c r="G67" s="70" t="str">
        <x:v>Reply to useful comments within the first 90 minutes.</x:v>
      </x:c>
      <x:c r="H67" s="63"/>
      <x:c r="I67" s="63"/>
      <x:c r="J67" s="63"/>
      <x:c r="K67" s="63"/>
      <x:c r="L67" s="63"/>
      <x:c r="M67" s="63"/>
      <x:c r="N67" s="63"/>
      <x:c r="O67" s="63"/>
      <x:c r="P67" s="63"/>
      <x:c r="Q67" s="63"/>
      <x:c r="R67" s="63"/>
      <x:c r="S67" s="63"/>
      <x:c r="T67" s="63"/>
      <x:c r="U67" s="63"/>
      <x:c r="V67" s="63"/>
      <x:c r="W67" s="63"/>
      <x:c r="X67" s="63"/>
      <x:c r="Y67" s="63"/>
      <x:c r="Z67" s="63"/>
    </x:row>
    <x:row r="68">
      <x:c r="A68" s="88" t="n">
        <x:v>46240</x:v>
      </x:c>
      <x:c r="B68" s="70" t="str">
        <x:v>Should ultra-short markets require different controls?</x:v>
      </x:c>
      <x:c r="C68" s="70" t="str">
        <x:v>Prediction Markets Forum</x:v>
      </x:c>
      <x:c r="D68" s="70" t="str">
        <x:v>Copy and asset final</x:v>
      </x:c>
      <x:c r="E68" s="70" t="str">
        <x:v>Stuart</x:v>
      </x:c>
      <x:c r="F68" s="70" t="str">
        <x:v>Not started</x:v>
      </x:c>
      <x:c r="G68" s="70" t="str">
        <x:v>None</x:v>
      </x:c>
      <x:c r="H68" s="63"/>
      <x:c r="I68" s="63"/>
      <x:c r="J68" s="63"/>
      <x:c r="K68" s="63"/>
      <x:c r="L68" s="63"/>
      <x:c r="M68" s="63"/>
      <x:c r="N68" s="63"/>
      <x:c r="O68" s="63"/>
      <x:c r="P68" s="63"/>
      <x:c r="Q68" s="63"/>
      <x:c r="R68" s="63"/>
      <x:c r="S68" s="63"/>
      <x:c r="T68" s="63"/>
      <x:c r="U68" s="63"/>
      <x:c r="V68" s="63"/>
      <x:c r="W68" s="63"/>
      <x:c r="X68" s="63"/>
      <x:c r="Y68" s="63"/>
      <x:c r="Z68" s="63"/>
    </x:row>
    <x:row r="69">
      <x:c r="A69" s="88" t="n">
        <x:v>46240</x:v>
      </x:c>
      <x:c r="B69" s="70" t="str">
        <x:v>Who should own prediction-market discovery?</x:v>
      </x:c>
      <x:c r="C69" s="70" t="str">
        <x:v>Prediction Markets Forum</x:v>
      </x:c>
      <x:c r="D69" s="70" t="str">
        <x:v>Repurpose / capture leads</x:v>
      </x:c>
      <x:c r="E69" s="70" t="str">
        <x:v>Stuart</x:v>
      </x:c>
      <x:c r="F69" s="70" t="str">
        <x:v>Not started</x:v>
      </x:c>
      <x:c r="G69" s="70" t="str">
        <x:v>Create Forum prompt, X cut, clip or sales handoff where relevant.</x:v>
      </x:c>
      <x:c r="H69" s="63"/>
      <x:c r="I69" s="63"/>
      <x:c r="J69" s="63"/>
      <x:c r="K69" s="63"/>
      <x:c r="L69" s="63"/>
      <x:c r="M69" s="63"/>
      <x:c r="N69" s="63"/>
      <x:c r="O69" s="63"/>
      <x:c r="P69" s="63"/>
      <x:c r="Q69" s="63"/>
      <x:c r="R69" s="63"/>
      <x:c r="S69" s="63"/>
      <x:c r="T69" s="63"/>
      <x:c r="U69" s="63"/>
      <x:c r="V69" s="63"/>
      <x:c r="W69" s="63"/>
      <x:c r="X69" s="63"/>
      <x:c r="Y69" s="63"/>
      <x:c r="Z69" s="63"/>
    </x:row>
    <x:row r="70">
      <x:c r="A70" s="88" t="n">
        <x:v>46241</x:v>
      </x:c>
      <x:c r="B70" s="70" t="str">
        <x:v>Polymarket may need to explain that Polymarket is different from Polymarket</x:v>
      </x:c>
      <x:c r="C70" s="70" t="str">
        <x:v>Stuart LinkedIn</x:v>
      </x:c>
      <x:c r="D70" s="70" t="str">
        <x:v>Repurpose / capture leads</x:v>
      </x:c>
      <x:c r="E70" s="70" t="str">
        <x:v>Stuart</x:v>
      </x:c>
      <x:c r="F70" s="70" t="str">
        <x:v>Not started</x:v>
      </x:c>
      <x:c r="G70" s="70" t="str">
        <x:v>Create Forum prompt, X cut, clip or sales handoff where relevant.</x:v>
      </x:c>
      <x:c r="H70" s="63"/>
      <x:c r="I70" s="63"/>
      <x:c r="J70" s="63"/>
      <x:c r="K70" s="63"/>
      <x:c r="L70" s="63"/>
      <x:c r="M70" s="63"/>
      <x:c r="N70" s="63"/>
      <x:c r="O70" s="63"/>
      <x:c r="P70" s="63"/>
      <x:c r="Q70" s="63"/>
      <x:c r="R70" s="63"/>
      <x:c r="S70" s="63"/>
      <x:c r="T70" s="63"/>
      <x:c r="U70" s="63"/>
      <x:c r="V70" s="63"/>
      <x:c r="W70" s="63"/>
      <x:c r="X70" s="63"/>
      <x:c r="Y70" s="63"/>
      <x:c r="Z70" s="63"/>
    </x:row>
    <x:row r="71">
      <x:c r="A71" s="88" t="n">
        <x:v>46241</x:v>
      </x:c>
      <x:c r="B71" s="70" t="str">
        <x:v>Should ultra-short markets require different controls?</x:v>
      </x:c>
      <x:c r="C71" s="70" t="str">
        <x:v>Prediction Markets Forum</x:v>
      </x:c>
      <x:c r="D71" s="70" t="str">
        <x:v>Publish and community replies</x:v>
      </x:c>
      <x:c r="E71" s="70" t="str">
        <x:v>Stuart</x:v>
      </x:c>
      <x:c r="F71" s="70" t="str">
        <x:v>Planned</x:v>
      </x:c>
      <x:c r="G71" s="70" t="str">
        <x:v>Reply to useful comments within the first 90 minutes.</x:v>
      </x:c>
      <x:c r="H71" s="63"/>
      <x:c r="I71" s="63"/>
      <x:c r="J71" s="63"/>
      <x:c r="K71" s="63"/>
      <x:c r="L71" s="63"/>
      <x:c r="M71" s="63"/>
      <x:c r="N71" s="63"/>
      <x:c r="O71" s="63"/>
      <x:c r="P71" s="63"/>
      <x:c r="Q71" s="63"/>
      <x:c r="R71" s="63"/>
      <x:c r="S71" s="63"/>
      <x:c r="T71" s="63"/>
      <x:c r="U71" s="63"/>
      <x:c r="V71" s="63"/>
      <x:c r="W71" s="63"/>
      <x:c r="X71" s="63"/>
      <x:c r="Y71" s="63"/>
      <x:c r="Z71" s="63"/>
    </x:row>
    <x:row r="72">
      <x:c r="A72" s="88" t="n">
        <x:v>46242</x:v>
      </x:c>
      <x:c r="B72" s="70" t="str">
        <x:v>Should ultra-short markets require different controls?</x:v>
      </x:c>
      <x:c r="C72" s="70" t="str">
        <x:v>Prediction Markets Forum</x:v>
      </x:c>
      <x:c r="D72" s="70" t="str">
        <x:v>Repurpose / capture leads</x:v>
      </x:c>
      <x:c r="E72" s="70" t="str">
        <x:v>Stuart</x:v>
      </x:c>
      <x:c r="F72" s="70" t="str">
        <x:v>Not started</x:v>
      </x:c>
      <x:c r="G72" s="70" t="str">
        <x:v>Create Forum prompt, X cut, clip or sales handoff where relevant.</x:v>
      </x:c>
      <x:c r="H72" s="63"/>
      <x:c r="I72" s="63"/>
      <x:c r="J72" s="63"/>
      <x:c r="K72" s="63"/>
      <x:c r="L72" s="63"/>
      <x:c r="M72" s="63"/>
      <x:c r="N72" s="63"/>
      <x:c r="O72" s="63"/>
      <x:c r="P72" s="63"/>
      <x:c r="Q72" s="63"/>
      <x:c r="R72" s="63"/>
      <x:c r="S72" s="63"/>
      <x:c r="T72" s="63"/>
      <x:c r="U72" s="63"/>
      <x:c r="V72" s="63"/>
      <x:c r="W72" s="63"/>
      <x:c r="X72" s="63"/>
      <x:c r="Y72" s="63"/>
      <x:c r="Z72" s="63"/>
    </x:row>
    <x:row r="73">
      <x:c r="A73" s="88" t="n">
        <x:v>46242</x:v>
      </x:c>
      <x:c r="B73" s="70" t="str">
        <x:v>The next prediction-market trader may not be human</x:v>
      </x:c>
      <x:c r="C73" s="70" t="str">
        <x:v>Stuart LinkedIn</x:v>
      </x:c>
      <x:c r="D73" s="70" t="str">
        <x:v>Research / verification</x:v>
      </x:c>
      <x:c r="E73" s="70" t="str">
        <x:v>Stuart</x:v>
      </x:c>
      <x:c r="F73" s="70" t="str">
        <x:v>Not started</x:v>
      </x:c>
      <x:c r="G73" s="70" t="str">
        <x:v>Verify examples of live agents or clearly label experiments.</x:v>
      </x:c>
      <x:c r="H73" s="63"/>
      <x:c r="I73" s="63"/>
      <x:c r="J73" s="63"/>
      <x:c r="K73" s="63"/>
      <x:c r="L73" s="63"/>
      <x:c r="M73" s="63"/>
      <x:c r="N73" s="63"/>
      <x:c r="O73" s="63"/>
      <x:c r="P73" s="63"/>
      <x:c r="Q73" s="63"/>
      <x:c r="R73" s="63"/>
      <x:c r="S73" s="63"/>
      <x:c r="T73" s="63"/>
      <x:c r="U73" s="63"/>
      <x:c r="V73" s="63"/>
      <x:c r="W73" s="63"/>
      <x:c r="X73" s="63"/>
      <x:c r="Y73" s="63"/>
      <x:c r="Z73" s="63"/>
    </x:row>
    <x:row r="74">
      <x:c r="A74" s="88" t="n">
        <x:v>46243</x:v>
      </x:c>
      <x:c r="B74" s="70" t="str">
        <x:v>The next prediction-market trader may not be human</x:v>
      </x:c>
      <x:c r="C74" s="70" t="str">
        <x:v>Stuart LinkedIn</x:v>
      </x:c>
      <x:c r="D74" s="70" t="str">
        <x:v>Copy and asset final</x:v>
      </x:c>
      <x:c r="E74" s="70" t="str">
        <x:v>Stuart</x:v>
      </x:c>
      <x:c r="F74" s="70" t="str">
        <x:v>Not started</x:v>
      </x:c>
      <x:c r="G74" s="70" t="str">
        <x:v>Graphic</x:v>
      </x:c>
      <x:c r="H74" s="63"/>
      <x:c r="I74" s="63"/>
      <x:c r="J74" s="63"/>
      <x:c r="K74" s="63"/>
      <x:c r="L74" s="63"/>
      <x:c r="M74" s="63"/>
      <x:c r="N74" s="63"/>
      <x:c r="O74" s="63"/>
      <x:c r="P74" s="63"/>
      <x:c r="Q74" s="63"/>
      <x:c r="R74" s="63"/>
      <x:c r="S74" s="63"/>
      <x:c r="T74" s="63"/>
      <x:c r="U74" s="63"/>
      <x:c r="V74" s="63"/>
      <x:c r="W74" s="63"/>
      <x:c r="X74" s="63"/>
      <x:c r="Y74" s="63"/>
      <x:c r="Z74" s="63"/>
    </x:row>
    <x:row r="75">
      <x:c r="A75" s="88" t="n">
        <x:v>46244</x:v>
      </x:c>
      <x:c r="B75" s="70" t="str">
        <x:v>LLM confidence is not trading skill</x:v>
      </x:c>
      <x:c r="C75" s="70" t="str">
        <x:v>Prediction Markets Forum</x:v>
      </x:c>
      <x:c r="D75" s="70" t="str">
        <x:v>Research / verification</x:v>
      </x:c>
      <x:c r="E75" s="70" t="str">
        <x:v>Stuart</x:v>
      </x:c>
      <x:c r="F75" s="70" t="str">
        <x:v>Not started</x:v>
      </x:c>
      <x:c r="G75" s="70" t="str">
        <x:v>Verify the underlying research and state limitations.</x:v>
      </x:c>
      <x:c r="H75" s="63"/>
      <x:c r="I75" s="63"/>
      <x:c r="J75" s="63"/>
      <x:c r="K75" s="63"/>
      <x:c r="L75" s="63"/>
      <x:c r="M75" s="63"/>
      <x:c r="N75" s="63"/>
      <x:c r="O75" s="63"/>
      <x:c r="P75" s="63"/>
      <x:c r="Q75" s="63"/>
      <x:c r="R75" s="63"/>
      <x:c r="S75" s="63"/>
      <x:c r="T75" s="63"/>
      <x:c r="U75" s="63"/>
      <x:c r="V75" s="63"/>
      <x:c r="W75" s="63"/>
      <x:c r="X75" s="63"/>
      <x:c r="Y75" s="63"/>
      <x:c r="Z75" s="63"/>
    </x:row>
    <x:row r="76">
      <x:c r="A76" s="88" t="n">
        <x:v>46244</x:v>
      </x:c>
      <x:c r="B76" s="70" t="str">
        <x:v>The next prediction-market trader may not be human</x:v>
      </x:c>
      <x:c r="C76" s="70" t="str">
        <x:v>Stuart LinkedIn</x:v>
      </x:c>
      <x:c r="D76" s="70" t="str">
        <x:v>Publish and community replies</x:v>
      </x:c>
      <x:c r="E76" s="70" t="str">
        <x:v>Stuart</x:v>
      </x:c>
      <x:c r="F76" s="70" t="str">
        <x:v>Planned</x:v>
      </x:c>
      <x:c r="G76" s="70" t="str">
        <x:v>Reply to useful comments within the first 90 minutes.</x:v>
      </x:c>
      <x:c r="H76" s="63"/>
      <x:c r="I76" s="63"/>
      <x:c r="J76" s="63"/>
      <x:c r="K76" s="63"/>
      <x:c r="L76" s="63"/>
      <x:c r="M76" s="63"/>
      <x:c r="N76" s="63"/>
      <x:c r="O76" s="63"/>
      <x:c r="P76" s="63"/>
      <x:c r="Q76" s="63"/>
      <x:c r="R76" s="63"/>
      <x:c r="S76" s="63"/>
      <x:c r="T76" s="63"/>
      <x:c r="U76" s="63"/>
      <x:c r="V76" s="63"/>
      <x:c r="W76" s="63"/>
      <x:c r="X76" s="63"/>
      <x:c r="Y76" s="63"/>
      <x:c r="Z76" s="63"/>
    </x:row>
    <x:row r="77">
      <x:c r="A77" s="88" t="n">
        <x:v>46245</x:v>
      </x:c>
      <x:c r="B77" s="70" t="str">
        <x:v>LLM confidence is not trading skill</x:v>
      </x:c>
      <x:c r="C77" s="70" t="str">
        <x:v>Prediction Markets Forum</x:v>
      </x:c>
      <x:c r="D77" s="70" t="str">
        <x:v>Copy and asset final</x:v>
      </x:c>
      <x:c r="E77" s="70" t="str">
        <x:v>Stuart</x:v>
      </x:c>
      <x:c r="F77" s="70" t="str">
        <x:v>Not started</x:v>
      </x:c>
      <x:c r="G77" s="70" t="str">
        <x:v>None</x:v>
      </x:c>
      <x:c r="H77" s="63"/>
      <x:c r="I77" s="63"/>
      <x:c r="J77" s="63"/>
      <x:c r="K77" s="63"/>
      <x:c r="L77" s="63"/>
      <x:c r="M77" s="63"/>
      <x:c r="N77" s="63"/>
      <x:c r="O77" s="63"/>
      <x:c r="P77" s="63"/>
      <x:c r="Q77" s="63"/>
      <x:c r="R77" s="63"/>
      <x:c r="S77" s="63"/>
      <x:c r="T77" s="63"/>
      <x:c r="U77" s="63"/>
      <x:c r="V77" s="63"/>
      <x:c r="W77" s="63"/>
      <x:c r="X77" s="63"/>
      <x:c r="Y77" s="63"/>
      <x:c r="Z77" s="63"/>
    </x:row>
    <x:row r="78">
      <x:c r="A78" s="88" t="n">
        <x:v>46245</x:v>
      </x:c>
      <x:c r="B78" s="70" t="str">
        <x:v>The next prediction-market trader may not be human</x:v>
      </x:c>
      <x:c r="C78" s="70" t="str">
        <x:v>Stuart LinkedIn</x:v>
      </x:c>
      <x:c r="D78" s="70" t="str">
        <x:v>Repurpose / capture leads</x:v>
      </x:c>
      <x:c r="E78" s="70" t="str">
        <x:v>Stuart</x:v>
      </x:c>
      <x:c r="F78" s="70" t="str">
        <x:v>Not started</x:v>
      </x:c>
      <x:c r="G78" s="70" t="str">
        <x:v>Create Forum prompt, X cut, clip or sales handoff where relevant.</x:v>
      </x:c>
      <x:c r="H78" s="63"/>
      <x:c r="I78" s="63"/>
      <x:c r="J78" s="63"/>
      <x:c r="K78" s="63"/>
      <x:c r="L78" s="63"/>
      <x:c r="M78" s="63"/>
      <x:c r="N78" s="63"/>
      <x:c r="O78" s="63"/>
      <x:c r="P78" s="63"/>
      <x:c r="Q78" s="63"/>
      <x:c r="R78" s="63"/>
      <x:c r="S78" s="63"/>
      <x:c r="T78" s="63"/>
      <x:c r="U78" s="63"/>
      <x:c r="V78" s="63"/>
      <x:c r="W78" s="63"/>
      <x:c r="X78" s="63"/>
      <x:c r="Y78" s="63"/>
      <x:c r="Z78" s="63"/>
    </x:row>
    <x:row r="79">
      <x:c r="A79" s="88" t="n">
        <x:v>46245</x:v>
      </x:c>
      <x:c r="B79" s="70" t="str">
        <x:v>The useful signal is the software appearing around the exchanges</x:v>
      </x:c>
      <x:c r="C79" s="70" t="str">
        <x:v>Stuart LinkedIn</x:v>
      </x:c>
      <x:c r="D79" s="70" t="str">
        <x:v>Research / verification</x:v>
      </x:c>
      <x:c r="E79" s="70" t="str">
        <x:v>Stuart</x:v>
      </x:c>
      <x:c r="F79" s="70" t="str">
        <x:v>Not started</x:v>
      </x:c>
      <x:c r="G79" s="70" t="str">
        <x:v>Use credible current companies and confirm what each actually provides.</x:v>
      </x:c>
      <x:c r="H79" s="63"/>
      <x:c r="I79" s="63"/>
      <x:c r="J79" s="63"/>
      <x:c r="K79" s="63"/>
      <x:c r="L79" s="63"/>
      <x:c r="M79" s="63"/>
      <x:c r="N79" s="63"/>
      <x:c r="O79" s="63"/>
      <x:c r="P79" s="63"/>
      <x:c r="Q79" s="63"/>
      <x:c r="R79" s="63"/>
      <x:c r="S79" s="63"/>
      <x:c r="T79" s="63"/>
      <x:c r="U79" s="63"/>
      <x:c r="V79" s="63"/>
      <x:c r="W79" s="63"/>
      <x:c r="X79" s="63"/>
      <x:c r="Y79" s="63"/>
      <x:c r="Z79" s="63"/>
    </x:row>
    <x:row r="80">
      <x:c r="A80" s="88" t="n">
        <x:v>46246</x:v>
      </x:c>
      <x:c r="B80" s="70" t="str">
        <x:v>LLM confidence is not trading skill</x:v>
      </x:c>
      <x:c r="C80" s="70" t="str">
        <x:v>Prediction Markets Forum</x:v>
      </x:c>
      <x:c r="D80" s="70" t="str">
        <x:v>Publish and community replies</x:v>
      </x:c>
      <x:c r="E80" s="70" t="str">
        <x:v>Stuart</x:v>
      </x:c>
      <x:c r="F80" s="70" t="str">
        <x:v>Planned</x:v>
      </x:c>
      <x:c r="G80" s="70" t="str">
        <x:v>Reply to useful comments within the first 90 minutes.</x:v>
      </x:c>
      <x:c r="H80" s="63"/>
      <x:c r="I80" s="63"/>
      <x:c r="J80" s="63"/>
      <x:c r="K80" s="63"/>
      <x:c r="L80" s="63"/>
      <x:c r="M80" s="63"/>
      <x:c r="N80" s="63"/>
      <x:c r="O80" s="63"/>
      <x:c r="P80" s="63"/>
      <x:c r="Q80" s="63"/>
      <x:c r="R80" s="63"/>
      <x:c r="S80" s="63"/>
      <x:c r="T80" s="63"/>
      <x:c r="U80" s="63"/>
      <x:c r="V80" s="63"/>
      <x:c r="W80" s="63"/>
      <x:c r="X80" s="63"/>
      <x:c r="Y80" s="63"/>
      <x:c r="Z80" s="63"/>
    </x:row>
    <x:row r="81">
      <x:c r="A81" s="88" t="n">
        <x:v>46246</x:v>
      </x:c>
      <x:c r="B81" s="70" t="str">
        <x:v>The useful signal is the software appearing around the exchanges</x:v>
      </x:c>
      <x:c r="C81" s="70" t="str">
        <x:v>Stuart LinkedIn</x:v>
      </x:c>
      <x:c r="D81" s="70" t="str">
        <x:v>Copy and asset final</x:v>
      </x:c>
      <x:c r="E81" s="70" t="str">
        <x:v>Stuart</x:v>
      </x:c>
      <x:c r="F81" s="70" t="str">
        <x:v>Not started</x:v>
      </x:c>
      <x:c r="G81" s="70" t="str">
        <x:v>Ecosystem map</x:v>
      </x:c>
      <x:c r="H81" s="63"/>
      <x:c r="I81" s="63"/>
      <x:c r="J81" s="63"/>
      <x:c r="K81" s="63"/>
      <x:c r="L81" s="63"/>
      <x:c r="M81" s="63"/>
      <x:c r="N81" s="63"/>
      <x:c r="O81" s="63"/>
      <x:c r="P81" s="63"/>
      <x:c r="Q81" s="63"/>
      <x:c r="R81" s="63"/>
      <x:c r="S81" s="63"/>
      <x:c r="T81" s="63"/>
      <x:c r="U81" s="63"/>
      <x:c r="V81" s="63"/>
      <x:c r="W81" s="63"/>
      <x:c r="X81" s="63"/>
      <x:c r="Y81" s="63"/>
      <x:c r="Z81" s="63"/>
    </x:row>
    <x:row r="82">
      <x:c r="A82" s="88" t="n">
        <x:v>46247</x:v>
      </x:c>
      <x:c r="B82" s="70" t="str">
        <x:v>LLM confidence is not trading skill</x:v>
      </x:c>
      <x:c r="C82" s="70" t="str">
        <x:v>Prediction Markets Forum</x:v>
      </x:c>
      <x:c r="D82" s="70" t="str">
        <x:v>Repurpose / capture leads</x:v>
      </x:c>
      <x:c r="E82" s="70" t="str">
        <x:v>Stuart</x:v>
      </x:c>
      <x:c r="F82" s="70" t="str">
        <x:v>Not started</x:v>
      </x:c>
      <x:c r="G82" s="70" t="str">
        <x:v>Create Forum prompt, X cut, clip or sales handoff where relevant.</x:v>
      </x:c>
      <x:c r="H82" s="63"/>
      <x:c r="I82" s="63"/>
      <x:c r="J82" s="63"/>
      <x:c r="K82" s="63"/>
      <x:c r="L82" s="63"/>
      <x:c r="M82" s="63"/>
      <x:c r="N82" s="63"/>
      <x:c r="O82" s="63"/>
      <x:c r="P82" s="63"/>
      <x:c r="Q82" s="63"/>
      <x:c r="R82" s="63"/>
      <x:c r="S82" s="63"/>
      <x:c r="T82" s="63"/>
      <x:c r="U82" s="63"/>
      <x:c r="V82" s="63"/>
      <x:c r="W82" s="63"/>
      <x:c r="X82" s="63"/>
      <x:c r="Y82" s="63"/>
      <x:c r="Z82" s="63"/>
    </x:row>
    <x:row r="83">
      <x:c r="A83" s="88" t="n">
        <x:v>46247</x:v>
      </x:c>
      <x:c r="B83" s="70" t="str">
        <x:v>The useful signal is the software appearing around the exchanges</x:v>
      </x:c>
      <x:c r="C83" s="70" t="str">
        <x:v>Stuart LinkedIn</x:v>
      </x:c>
      <x:c r="D83" s="70" t="str">
        <x:v>Publish and community replies</x:v>
      </x:c>
      <x:c r="E83" s="70" t="str">
        <x:v>Stuart</x:v>
      </x:c>
      <x:c r="F83" s="70" t="str">
        <x:v>Planned</x:v>
      </x:c>
      <x:c r="G83" s="70" t="str">
        <x:v>Reply to useful comments within the first 90 minutes.</x:v>
      </x:c>
      <x:c r="H83" s="63"/>
      <x:c r="I83" s="63"/>
      <x:c r="J83" s="63"/>
      <x:c r="K83" s="63"/>
      <x:c r="L83" s="63"/>
      <x:c r="M83" s="63"/>
      <x:c r="N83" s="63"/>
      <x:c r="O83" s="63"/>
      <x:c r="P83" s="63"/>
      <x:c r="Q83" s="63"/>
      <x:c r="R83" s="63"/>
      <x:c r="S83" s="63"/>
      <x:c r="T83" s="63"/>
      <x:c r="U83" s="63"/>
      <x:c r="V83" s="63"/>
      <x:c r="W83" s="63"/>
      <x:c r="X83" s="63"/>
      <x:c r="Y83" s="63"/>
      <x:c r="Z83" s="63"/>
    </x:row>
    <x:row r="84">
      <x:c r="A84" s="88" t="n">
        <x:v>46248</x:v>
      </x:c>
      <x:c r="B84" s="70" t="str">
        <x:v>The useful signal is the software appearing around the exchanges</x:v>
      </x:c>
      <x:c r="C84" s="70" t="str">
        <x:v>Stuart LinkedIn</x:v>
      </x:c>
      <x:c r="D84" s="70" t="str">
        <x:v>Repurpose / capture leads</x:v>
      </x:c>
      <x:c r="E84" s="70" t="str">
        <x:v>Stuart</x:v>
      </x:c>
      <x:c r="F84" s="70" t="str">
        <x:v>Not started</x:v>
      </x:c>
      <x:c r="G84" s="70" t="str">
        <x:v>Create Forum prompt, X cut, clip or sales handoff where relevant.</x:v>
      </x:c>
      <x:c r="H84" s="63"/>
      <x:c r="I84" s="63"/>
      <x:c r="J84" s="63"/>
      <x:c r="K84" s="63"/>
      <x:c r="L84" s="63"/>
      <x:c r="M84" s="63"/>
      <x:c r="N84" s="63"/>
      <x:c r="O84" s="63"/>
      <x:c r="P84" s="63"/>
      <x:c r="Q84" s="63"/>
      <x:c r="R84" s="63"/>
      <x:c r="S84" s="63"/>
      <x:c r="T84" s="63"/>
      <x:c r="U84" s="63"/>
      <x:c r="V84" s="63"/>
      <x:c r="W84" s="63"/>
      <x:c r="X84" s="63"/>
      <x:c r="Y84" s="63"/>
      <x:c r="Z84" s="63"/>
    </x:row>
    <x:row r="85" ht="50" customHeight="1">
      <x:c r="A85" s="133" t="n">
        <x:v>46237</x:v>
      </x:c>
      <x:c r="B85" s="105" t="str">
        <x:v>NEXTPredict Settlement Ambiguity Index</x:v>
      </x:c>
      <x:c r="C85" s="105" t="str">
        <x:v>Stuart LinkedIn</x:v>
      </x:c>
      <x:c r="D85" s="105" t="str">
        <x:v>Dataset definition, source capture and methodology note</x:v>
      </x:c>
      <x:c r="E85" s="105" t="str">
        <x:v>Stuart + editor</x:v>
      </x:c>
      <x:c r="F85" s="105" t="str">
        <x:v>Not started</x:v>
      </x:c>
      <x:c r="G85" s="105" t="str">
        <x:v>Define a transparent scoring methodology and archive the exact rule version used.</x:v>
      </x:c>
      <x:c r="H85" s="63"/>
      <x:c r="I85" s="63"/>
      <x:c r="J85" s="63"/>
      <x:c r="K85" s="63"/>
      <x:c r="L85" s="63"/>
      <x:c r="M85" s="63"/>
      <x:c r="N85" s="63"/>
      <x:c r="O85" s="63"/>
      <x:c r="P85" s="63"/>
      <x:c r="Q85" s="63"/>
      <x:c r="R85" s="63"/>
      <x:c r="S85" s="63"/>
      <x:c r="T85" s="63"/>
      <x:c r="U85" s="63"/>
      <x:c r="V85" s="63"/>
      <x:c r="W85" s="63"/>
      <x:c r="X85" s="63"/>
      <x:c r="Y85" s="63"/>
      <x:c r="Z85" s="63"/>
    </x:row>
    <x:row r="86" ht="50" customHeight="1">
      <x:c r="A86" s="134" t="n">
        <x:v>46251</x:v>
      </x:c>
      <x:c r="B86" s="106" t="str">
        <x:v>NEXTPredict Settlement Ambiguity Index</x:v>
      </x:c>
      <x:c r="C86" s="106" t="str">
        <x:v>Stuart LinkedIn</x:v>
      </x:c>
      <x:c r="D86" s="106" t="str">
        <x:v>Publish, community replies and archive the final visual</x:v>
      </x:c>
      <x:c r="E86" s="106" t="str">
        <x:v>Stuart + editor</x:v>
      </x:c>
      <x:c r="F86" s="106" t="str">
        <x:v>Planned</x:v>
      </x:c>
      <x:c r="G86" s="106" t="str">
        <x:v>Capture performance, useful comments, leads and any methodology corrections.</x:v>
      </x:c>
      <x:c r="H86" s="63"/>
      <x:c r="I86" s="63"/>
      <x:c r="J86" s="63"/>
      <x:c r="K86" s="63"/>
      <x:c r="L86" s="63"/>
      <x:c r="M86" s="63"/>
      <x:c r="N86" s="63"/>
      <x:c r="O86" s="63"/>
      <x:c r="P86" s="63"/>
      <x:c r="Q86" s="63"/>
      <x:c r="R86" s="63"/>
      <x:c r="S86" s="63"/>
      <x:c r="T86" s="63"/>
      <x:c r="U86" s="63"/>
      <x:c r="V86" s="63"/>
      <x:c r="W86" s="63"/>
      <x:c r="X86" s="63"/>
      <x:c r="Y86" s="63"/>
      <x:c r="Z86" s="63"/>
    </x:row>
    <x:row r="87" ht="50" customHeight="1">
      <x:c r="A87" s="133" t="n">
        <x:v>46239</x:v>
      </x:c>
      <x:c r="B87" s="105" t="str">
        <x:v>The Price of One Percentage Point</x:v>
      </x:c>
      <x:c r="C87" s="105" t="str">
        <x:v>X</x:v>
      </x:c>
      <x:c r="D87" s="105" t="str">
        <x:v>Dataset definition, source capture and methodology note</x:v>
      </x:c>
      <x:c r="E87" s="105" t="str">
        <x:v>Stuart + editor</x:v>
      </x:c>
      <x:c r="F87" s="105" t="str">
        <x:v>Not started</x:v>
      </x:c>
      <x:c r="G87" s="105" t="str">
        <x:v>Use executable depth snapshots and state whether the move persisted.</x:v>
      </x:c>
      <x:c r="H87" s="63"/>
      <x:c r="I87" s="63"/>
      <x:c r="J87" s="63"/>
      <x:c r="K87" s="63"/>
      <x:c r="L87" s="63"/>
      <x:c r="M87" s="63"/>
      <x:c r="N87" s="63"/>
      <x:c r="O87" s="63"/>
      <x:c r="P87" s="63"/>
      <x:c r="Q87" s="63"/>
      <x:c r="R87" s="63"/>
      <x:c r="S87" s="63"/>
      <x:c r="T87" s="63"/>
      <x:c r="U87" s="63"/>
      <x:c r="V87" s="63"/>
      <x:c r="W87" s="63"/>
      <x:c r="X87" s="63"/>
      <x:c r="Y87" s="63"/>
      <x:c r="Z87" s="63"/>
    </x:row>
    <x:row r="88" ht="50" customHeight="1">
      <x:c r="A88" s="134" t="n">
        <x:v>46253</x:v>
      </x:c>
      <x:c r="B88" s="106" t="str">
        <x:v>The Price of One Percentage Point</x:v>
      </x:c>
      <x:c r="C88" s="106" t="str">
        <x:v>X</x:v>
      </x:c>
      <x:c r="D88" s="106" t="str">
        <x:v>Publish, community replies and archive the final visual</x:v>
      </x:c>
      <x:c r="E88" s="106" t="str">
        <x:v>Stuart + editor</x:v>
      </x:c>
      <x:c r="F88" s="106" t="str">
        <x:v>Planned</x:v>
      </x:c>
      <x:c r="G88" s="106" t="str">
        <x:v>Capture performance, useful comments, leads and any methodology corrections.</x:v>
      </x:c>
      <x:c r="H88" s="63"/>
      <x:c r="I88" s="63"/>
      <x:c r="J88" s="63"/>
      <x:c r="K88" s="63"/>
      <x:c r="L88" s="63"/>
      <x:c r="M88" s="63"/>
      <x:c r="N88" s="63"/>
      <x:c r="O88" s="63"/>
      <x:c r="P88" s="63"/>
      <x:c r="Q88" s="63"/>
      <x:c r="R88" s="63"/>
      <x:c r="S88" s="63"/>
      <x:c r="T88" s="63"/>
      <x:c r="U88" s="63"/>
      <x:c r="V88" s="63"/>
      <x:c r="W88" s="63"/>
      <x:c r="X88" s="63"/>
      <x:c r="Y88" s="63"/>
      <x:c r="Z88" s="63"/>
    </x:row>
    <x:row r="89" ht="50" customHeight="1">
      <x:c r="A89" s="133" t="n">
        <x:v>46241</x:v>
      </x:c>
      <x:c r="B89" s="105" t="str">
        <x:v>The Reality Gap</x:v>
      </x:c>
      <x:c r="C89" s="105" t="str">
        <x:v>Prediction Markets Forum</x:v>
      </x:c>
      <x:c r="D89" s="105" t="str">
        <x:v>Dataset definition, source capture and methodology note</x:v>
      </x:c>
      <x:c r="E89" s="105" t="str">
        <x:v>Stuart + editor</x:v>
      </x:c>
      <x:c r="F89" s="105" t="str">
        <x:v>Not started</x:v>
      </x:c>
      <x:c r="G89" s="105" t="str">
        <x:v>Use only cases where the rule wording and official outcome are preserved.</x:v>
      </x:c>
      <x:c r="H89" s="63"/>
      <x:c r="I89" s="63"/>
      <x:c r="J89" s="63"/>
      <x:c r="K89" s="63"/>
      <x:c r="L89" s="63"/>
      <x:c r="M89" s="63"/>
      <x:c r="N89" s="63"/>
      <x:c r="O89" s="63"/>
      <x:c r="P89" s="63"/>
      <x:c r="Q89" s="63"/>
      <x:c r="R89" s="63"/>
      <x:c r="S89" s="63"/>
      <x:c r="T89" s="63"/>
      <x:c r="U89" s="63"/>
      <x:c r="V89" s="63"/>
      <x:c r="W89" s="63"/>
      <x:c r="X89" s="63"/>
      <x:c r="Y89" s="63"/>
      <x:c r="Z89" s="63"/>
    </x:row>
    <x:row r="90" ht="50" customHeight="1">
      <x:c r="A90" s="134" t="n">
        <x:v>46255</x:v>
      </x:c>
      <x:c r="B90" s="106" t="str">
        <x:v>The Reality Gap</x:v>
      </x:c>
      <x:c r="C90" s="106" t="str">
        <x:v>Prediction Markets Forum</x:v>
      </x:c>
      <x:c r="D90" s="106" t="str">
        <x:v>Publish, community replies and archive the final visual</x:v>
      </x:c>
      <x:c r="E90" s="106" t="str">
        <x:v>Stuart + editor</x:v>
      </x:c>
      <x:c r="F90" s="106" t="str">
        <x:v>Planned</x:v>
      </x:c>
      <x:c r="G90" s="106" t="str">
        <x:v>Capture performance, useful comments, leads and any methodology corrections.</x:v>
      </x:c>
      <x:c r="H90" s="63"/>
      <x:c r="I90" s="63"/>
      <x:c r="J90" s="63"/>
      <x:c r="K90" s="63"/>
      <x:c r="L90" s="63"/>
      <x:c r="M90" s="63"/>
      <x:c r="N90" s="63"/>
      <x:c r="O90" s="63"/>
      <x:c r="P90" s="63"/>
      <x:c r="Q90" s="63"/>
      <x:c r="R90" s="63"/>
      <x:c r="S90" s="63"/>
      <x:c r="T90" s="63"/>
      <x:c r="U90" s="63"/>
      <x:c r="V90" s="63"/>
      <x:c r="W90" s="63"/>
      <x:c r="X90" s="63"/>
      <x:c r="Y90" s="63"/>
      <x:c r="Z90" s="63"/>
    </x:row>
    <x:row r="91" ht="50" customHeight="1">
      <x:c r="A91" s="133" t="n">
        <x:v>46244</x:v>
      </x:c>
      <x:c r="B91" s="105" t="str">
        <x:v>Oracle Dependency Map</x:v>
      </x:c>
      <x:c r="C91" s="105" t="str">
        <x:v>Stuart LinkedIn</x:v>
      </x:c>
      <x:c r="D91" s="105" t="str">
        <x:v>Dataset definition, source capture and methodology note</x:v>
      </x:c>
      <x:c r="E91" s="105" t="str">
        <x:v>Stuart + editor</x:v>
      </x:c>
      <x:c r="F91" s="105" t="str">
        <x:v>Not started</x:v>
      </x:c>
      <x:c r="G91" s="105" t="str">
        <x:v>Confirm every source relationship from live market documentation.</x:v>
      </x:c>
      <x:c r="H91" s="63"/>
      <x:c r="I91" s="63"/>
      <x:c r="J91" s="63"/>
      <x:c r="K91" s="63"/>
      <x:c r="L91" s="63"/>
      <x:c r="M91" s="63"/>
      <x:c r="N91" s="63"/>
      <x:c r="O91" s="63"/>
      <x:c r="P91" s="63"/>
      <x:c r="Q91" s="63"/>
      <x:c r="R91" s="63"/>
      <x:c r="S91" s="63"/>
      <x:c r="T91" s="63"/>
      <x:c r="U91" s="63"/>
      <x:c r="V91" s="63"/>
      <x:c r="W91" s="63"/>
      <x:c r="X91" s="63"/>
      <x:c r="Y91" s="63"/>
      <x:c r="Z91" s="63"/>
    </x:row>
    <x:row r="92" ht="50" customHeight="1">
      <x:c r="A92" s="134" t="n">
        <x:v>46258</x:v>
      </x:c>
      <x:c r="B92" s="106" t="str">
        <x:v>Oracle Dependency Map</x:v>
      </x:c>
      <x:c r="C92" s="106" t="str">
        <x:v>Stuart LinkedIn</x:v>
      </x:c>
      <x:c r="D92" s="106" t="str">
        <x:v>Publish, community replies and archive the final visual</x:v>
      </x:c>
      <x:c r="E92" s="106" t="str">
        <x:v>Stuart + editor</x:v>
      </x:c>
      <x:c r="F92" s="106" t="str">
        <x:v>Planned</x:v>
      </x:c>
      <x:c r="G92" s="106" t="str">
        <x:v>Capture performance, useful comments, leads and any methodology corrections.</x:v>
      </x:c>
      <x:c r="H92" s="63"/>
      <x:c r="I92" s="63"/>
      <x:c r="J92" s="63"/>
      <x:c r="K92" s="63"/>
      <x:c r="L92" s="63"/>
      <x:c r="M92" s="63"/>
      <x:c r="N92" s="63"/>
      <x:c r="O92" s="63"/>
      <x:c r="P92" s="63"/>
      <x:c r="Q92" s="63"/>
      <x:c r="R92" s="63"/>
      <x:c r="S92" s="63"/>
      <x:c r="T92" s="63"/>
      <x:c r="U92" s="63"/>
      <x:c r="V92" s="63"/>
      <x:c r="W92" s="63"/>
      <x:c r="X92" s="63"/>
      <x:c r="Y92" s="63"/>
      <x:c r="Z92" s="63"/>
    </x:row>
    <x:row r="93" ht="50" customHeight="1">
      <x:c r="A93" s="133" t="n">
        <x:v>46246</x:v>
      </x:c>
      <x:c r="B93" s="105" t="str">
        <x:v>The Overtime Tax</x:v>
      </x:c>
      <x:c r="C93" s="105" t="str">
        <x:v>X</x:v>
      </x:c>
      <x:c r="D93" s="105" t="str">
        <x:v>Dataset definition, source capture and methodology note</x:v>
      </x:c>
      <x:c r="E93" s="105" t="str">
        <x:v>Stuart + editor</x:v>
      </x:c>
      <x:c r="F93" s="105" t="str">
        <x:v>Not started</x:v>
      </x:c>
      <x:c r="G93" s="105" t="str">
        <x:v>Align equivalent markets and preserve rule text before the event.</x:v>
      </x:c>
      <x:c r="H93" s="63"/>
      <x:c r="I93" s="63"/>
      <x:c r="J93" s="63"/>
      <x:c r="K93" s="63"/>
      <x:c r="L93" s="63"/>
      <x:c r="M93" s="63"/>
      <x:c r="N93" s="63"/>
      <x:c r="O93" s="63"/>
      <x:c r="P93" s="63"/>
      <x:c r="Q93" s="63"/>
      <x:c r="R93" s="63"/>
      <x:c r="S93" s="63"/>
      <x:c r="T93" s="63"/>
      <x:c r="U93" s="63"/>
      <x:c r="V93" s="63"/>
      <x:c r="W93" s="63"/>
      <x:c r="X93" s="63"/>
      <x:c r="Y93" s="63"/>
      <x:c r="Z93" s="63"/>
    </x:row>
    <x:row r="94" ht="50" customHeight="1">
      <x:c r="A94" s="134" t="n">
        <x:v>46260</x:v>
      </x:c>
      <x:c r="B94" s="106" t="str">
        <x:v>The Overtime Tax</x:v>
      </x:c>
      <x:c r="C94" s="106" t="str">
        <x:v>X</x:v>
      </x:c>
      <x:c r="D94" s="106" t="str">
        <x:v>Publish, community replies and archive the final visual</x:v>
      </x:c>
      <x:c r="E94" s="106" t="str">
        <x:v>Stuart + editor</x:v>
      </x:c>
      <x:c r="F94" s="106" t="str">
        <x:v>Planned</x:v>
      </x:c>
      <x:c r="G94" s="106" t="str">
        <x:v>Capture performance, useful comments, leads and any methodology corrections.</x:v>
      </x:c>
      <x:c r="H94" s="63"/>
      <x:c r="I94" s="63"/>
      <x:c r="J94" s="63"/>
      <x:c r="K94" s="63"/>
      <x:c r="L94" s="63"/>
      <x:c r="M94" s="63"/>
      <x:c r="N94" s="63"/>
      <x:c r="O94" s="63"/>
      <x:c r="P94" s="63"/>
      <x:c r="Q94" s="63"/>
      <x:c r="R94" s="63"/>
      <x:c r="S94" s="63"/>
      <x:c r="T94" s="63"/>
      <x:c r="U94" s="63"/>
      <x:c r="V94" s="63"/>
      <x:c r="W94" s="63"/>
      <x:c r="X94" s="63"/>
      <x:c r="Y94" s="63"/>
      <x:c r="Z94" s="63"/>
    </x:row>
    <x:row r="95" ht="50" customHeight="1">
      <x:c r="A95" s="133" t="n">
        <x:v>46248</x:v>
      </x:c>
      <x:c r="B95" s="105" t="str">
        <x:v>Contract Question DNA</x:v>
      </x:c>
      <x:c r="C95" s="105" t="str">
        <x:v>Prediction Markets Forum</x:v>
      </x:c>
      <x:c r="D95" s="105" t="str">
        <x:v>Dataset definition, source capture and methodology note</x:v>
      </x:c>
      <x:c r="E95" s="105" t="str">
        <x:v>Stuart + editor</x:v>
      </x:c>
      <x:c r="F95" s="105" t="str">
        <x:v>Not started</x:v>
      </x:c>
      <x:c r="G95" s="105" t="str">
        <x:v>Publish the classifier and manually validate a sample.</x:v>
      </x:c>
      <x:c r="H95" s="63"/>
      <x:c r="I95" s="63"/>
      <x:c r="J95" s="63"/>
      <x:c r="K95" s="63"/>
      <x:c r="L95" s="63"/>
      <x:c r="M95" s="63"/>
      <x:c r="N95" s="63"/>
      <x:c r="O95" s="63"/>
      <x:c r="P95" s="63"/>
      <x:c r="Q95" s="63"/>
      <x:c r="R95" s="63"/>
      <x:c r="S95" s="63"/>
      <x:c r="T95" s="63"/>
      <x:c r="U95" s="63"/>
      <x:c r="V95" s="63"/>
      <x:c r="W95" s="63"/>
      <x:c r="X95" s="63"/>
      <x:c r="Y95" s="63"/>
      <x:c r="Z95" s="63"/>
    </x:row>
    <x:row r="96" ht="50" customHeight="1">
      <x:c r="A96" s="134" t="n">
        <x:v>46262</x:v>
      </x:c>
      <x:c r="B96" s="106" t="str">
        <x:v>Contract Question DNA</x:v>
      </x:c>
      <x:c r="C96" s="106" t="str">
        <x:v>Prediction Markets Forum</x:v>
      </x:c>
      <x:c r="D96" s="106" t="str">
        <x:v>Publish, community replies and archive the final visual</x:v>
      </x:c>
      <x:c r="E96" s="106" t="str">
        <x:v>Stuart + editor</x:v>
      </x:c>
      <x:c r="F96" s="106" t="str">
        <x:v>Planned</x:v>
      </x:c>
      <x:c r="G96" s="106" t="str">
        <x:v>Capture performance, useful comments, leads and any methodology corrections.</x:v>
      </x:c>
      <x:c r="H96" s="63"/>
      <x:c r="I96" s="63"/>
      <x:c r="J96" s="63"/>
      <x:c r="K96" s="63"/>
      <x:c r="L96" s="63"/>
      <x:c r="M96" s="63"/>
      <x:c r="N96" s="63"/>
      <x:c r="O96" s="63"/>
      <x:c r="P96" s="63"/>
      <x:c r="Q96" s="63"/>
      <x:c r="R96" s="63"/>
      <x:c r="S96" s="63"/>
      <x:c r="T96" s="63"/>
      <x:c r="U96" s="63"/>
      <x:c r="V96" s="63"/>
      <x:c r="W96" s="63"/>
      <x:c r="X96" s="63"/>
      <x:c r="Y96" s="63"/>
      <x:c r="Z96" s="63"/>
    </x:row>
    <x:row r="97" ht="50" customHeight="1">
      <x:c r="A97" s="133" t="n">
        <x:v>46251</x:v>
      </x:c>
      <x:c r="B97" s="105" t="str">
        <x:v>Weather Station Arbitrage Atlas</x:v>
      </x:c>
      <x:c r="C97" s="105" t="str">
        <x:v>Stuart LinkedIn</x:v>
      </x:c>
      <x:c r="D97" s="105" t="str">
        <x:v>Dataset definition, source capture and methodology note</x:v>
      </x:c>
      <x:c r="E97" s="105" t="str">
        <x:v>Stuart + editor</x:v>
      </x:c>
      <x:c r="F97" s="105" t="str">
        <x:v>Not started</x:v>
      </x:c>
      <x:c r="G97" s="105" t="str">
        <x:v>Use official station IDs and document historical comparison methodology.</x:v>
      </x:c>
      <x:c r="H97" s="63"/>
      <x:c r="I97" s="63"/>
      <x:c r="J97" s="63"/>
      <x:c r="K97" s="63"/>
      <x:c r="L97" s="63"/>
      <x:c r="M97" s="63"/>
      <x:c r="N97" s="63"/>
      <x:c r="O97" s="63"/>
      <x:c r="P97" s="63"/>
      <x:c r="Q97" s="63"/>
      <x:c r="R97" s="63"/>
      <x:c r="S97" s="63"/>
      <x:c r="T97" s="63"/>
      <x:c r="U97" s="63"/>
      <x:c r="V97" s="63"/>
      <x:c r="W97" s="63"/>
      <x:c r="X97" s="63"/>
      <x:c r="Y97" s="63"/>
      <x:c r="Z97" s="63"/>
    </x:row>
    <x:row r="98" ht="50" customHeight="1">
      <x:c r="A98" s="134" t="n">
        <x:v>46265</x:v>
      </x:c>
      <x:c r="B98" s="106" t="str">
        <x:v>Weather Station Arbitrage Atlas</x:v>
      </x:c>
      <x:c r="C98" s="106" t="str">
        <x:v>Stuart LinkedIn</x:v>
      </x:c>
      <x:c r="D98" s="106" t="str">
        <x:v>Publish, community replies and archive the final visual</x:v>
      </x:c>
      <x:c r="E98" s="106" t="str">
        <x:v>Stuart + editor</x:v>
      </x:c>
      <x:c r="F98" s="106" t="str">
        <x:v>Planned</x:v>
      </x:c>
      <x:c r="G98" s="106" t="str">
        <x:v>Capture performance, useful comments, leads and any methodology corrections.</x:v>
      </x:c>
      <x:c r="H98" s="63"/>
      <x:c r="I98" s="63"/>
      <x:c r="J98" s="63"/>
      <x:c r="K98" s="63"/>
      <x:c r="L98" s="63"/>
      <x:c r="M98" s="63"/>
      <x:c r="N98" s="63"/>
      <x:c r="O98" s="63"/>
      <x:c r="P98" s="63"/>
      <x:c r="Q98" s="63"/>
      <x:c r="R98" s="63"/>
      <x:c r="S98" s="63"/>
      <x:c r="T98" s="63"/>
      <x:c r="U98" s="63"/>
      <x:c r="V98" s="63"/>
      <x:c r="W98" s="63"/>
      <x:c r="X98" s="63"/>
      <x:c r="Y98" s="63"/>
      <x:c r="Z98" s="63"/>
    </x:row>
    <x:row r="99" ht="50" customHeight="1">
      <x:c r="A99" s="133" t="n">
        <x:v>46253</x:v>
      </x:c>
      <x:c r="B99" s="105" t="str">
        <x:v>Settlement Source Reliability League</x:v>
      </x:c>
      <x:c r="C99" s="105" t="str">
        <x:v>X</x:v>
      </x:c>
      <x:c r="D99" s="105" t="str">
        <x:v>Dataset definition, source capture and methodology note</x:v>
      </x:c>
      <x:c r="E99" s="105" t="str">
        <x:v>Stuart + editor</x:v>
      </x:c>
      <x:c r="F99" s="105" t="str">
        <x:v>Not started</x:v>
      </x:c>
      <x:c r="G99" s="105" t="str">
        <x:v>Separate source latency from platform settlement latency.</x:v>
      </x:c>
      <x:c r="H99" s="63"/>
      <x:c r="I99" s="63"/>
      <x:c r="J99" s="63"/>
      <x:c r="K99" s="63"/>
      <x:c r="L99" s="63"/>
      <x:c r="M99" s="63"/>
      <x:c r="N99" s="63"/>
      <x:c r="O99" s="63"/>
      <x:c r="P99" s="63"/>
      <x:c r="Q99" s="63"/>
      <x:c r="R99" s="63"/>
      <x:c r="S99" s="63"/>
      <x:c r="T99" s="63"/>
      <x:c r="U99" s="63"/>
      <x:c r="V99" s="63"/>
      <x:c r="W99" s="63"/>
      <x:c r="X99" s="63"/>
      <x:c r="Y99" s="63"/>
      <x:c r="Z99" s="63"/>
    </x:row>
    <x:row r="100" ht="50" customHeight="1">
      <x:c r="A100" s="134" t="n">
        <x:v>46267</x:v>
      </x:c>
      <x:c r="B100" s="106" t="str">
        <x:v>Settlement Source Reliability League</x:v>
      </x:c>
      <x:c r="C100" s="106" t="str">
        <x:v>X</x:v>
      </x:c>
      <x:c r="D100" s="106" t="str">
        <x:v>Publish, community replies and archive the final visual</x:v>
      </x:c>
      <x:c r="E100" s="106" t="str">
        <x:v>Stuart + editor</x:v>
      </x:c>
      <x:c r="F100" s="106" t="str">
        <x:v>Planned</x:v>
      </x:c>
      <x:c r="G100" s="106" t="str">
        <x:v>Capture performance, useful comments, leads and any methodology corrections.</x:v>
      </x:c>
      <x:c r="H100" s="63"/>
      <x:c r="I100" s="63"/>
      <x:c r="J100" s="63"/>
      <x:c r="K100" s="63"/>
      <x:c r="L100" s="63"/>
      <x:c r="M100" s="63"/>
      <x:c r="N100" s="63"/>
      <x:c r="O100" s="63"/>
      <x:c r="P100" s="63"/>
      <x:c r="Q100" s="63"/>
      <x:c r="R100" s="63"/>
      <x:c r="S100" s="63"/>
      <x:c r="T100" s="63"/>
      <x:c r="U100" s="63"/>
      <x:c r="V100" s="63"/>
      <x:c r="W100" s="63"/>
      <x:c r="X100" s="63"/>
      <x:c r="Y100" s="63"/>
      <x:c r="Z100" s="63"/>
    </x:row>
    <x:row r="101" ht="50" customHeight="1">
      <x:c r="A101" s="133" t="n">
        <x:v>46255</x:v>
      </x:c>
      <x:c r="B101" s="105" t="str">
        <x:v>Payout Latency League Table</x:v>
      </x:c>
      <x:c r="C101" s="105" t="str">
        <x:v>Prediction Markets Forum</x:v>
      </x:c>
      <x:c r="D101" s="105" t="str">
        <x:v>Dataset definition, source capture and methodology note</x:v>
      </x:c>
      <x:c r="E101" s="105" t="str">
        <x:v>Stuart + editor</x:v>
      </x:c>
      <x:c r="F101" s="105" t="str">
        <x:v>Not started</x:v>
      </x:c>
      <x:c r="G101" s="105" t="str">
        <x:v>Separate source delay, platform decision time and withdrawal time.</x:v>
      </x:c>
      <x:c r="H101" s="63"/>
      <x:c r="I101" s="63"/>
      <x:c r="J101" s="63"/>
      <x:c r="K101" s="63"/>
      <x:c r="L101" s="63"/>
      <x:c r="M101" s="63"/>
      <x:c r="N101" s="63"/>
      <x:c r="O101" s="63"/>
      <x:c r="P101" s="63"/>
      <x:c r="Q101" s="63"/>
      <x:c r="R101" s="63"/>
      <x:c r="S101" s="63"/>
      <x:c r="T101" s="63"/>
      <x:c r="U101" s="63"/>
      <x:c r="V101" s="63"/>
      <x:c r="W101" s="63"/>
      <x:c r="X101" s="63"/>
      <x:c r="Y101" s="63"/>
      <x:c r="Z101" s="63"/>
    </x:row>
    <x:row r="102" ht="50" customHeight="1">
      <x:c r="A102" s="134" t="n">
        <x:v>46269</x:v>
      </x:c>
      <x:c r="B102" s="106" t="str">
        <x:v>Payout Latency League Table</x:v>
      </x:c>
      <x:c r="C102" s="106" t="str">
        <x:v>Prediction Markets Forum</x:v>
      </x:c>
      <x:c r="D102" s="106" t="str">
        <x:v>Publish, community replies and archive the final visual</x:v>
      </x:c>
      <x:c r="E102" s="106" t="str">
        <x:v>Stuart + editor</x:v>
      </x:c>
      <x:c r="F102" s="106" t="str">
        <x:v>Planned</x:v>
      </x:c>
      <x:c r="G102" s="106" t="str">
        <x:v>Capture performance, useful comments, leads and any methodology corrections.</x:v>
      </x:c>
      <x:c r="H102" s="63"/>
      <x:c r="I102" s="63"/>
      <x:c r="J102" s="63"/>
      <x:c r="K102" s="63"/>
      <x:c r="L102" s="63"/>
      <x:c r="M102" s="63"/>
      <x:c r="N102" s="63"/>
      <x:c r="O102" s="63"/>
      <x:c r="P102" s="63"/>
      <x:c r="Q102" s="63"/>
      <x:c r="R102" s="63"/>
      <x:c r="S102" s="63"/>
      <x:c r="T102" s="63"/>
      <x:c r="U102" s="63"/>
      <x:c r="V102" s="63"/>
      <x:c r="W102" s="63"/>
      <x:c r="X102" s="63"/>
      <x:c r="Y102" s="63"/>
      <x:c r="Z102" s="63"/>
    </x:row>
    <x:row r="103" ht="50" customHeight="1">
      <x:c r="A103" s="133" t="n">
        <x:v>46258</x:v>
      </x:c>
      <x:c r="B103" s="105" t="str">
        <x:v>The Prediction-Market Change Log</x:v>
      </x:c>
      <x:c r="C103" s="105" t="str">
        <x:v>Stuart LinkedIn</x:v>
      </x:c>
      <x:c r="D103" s="105" t="str">
        <x:v>Dataset definition, source capture and methodology note</x:v>
      </x:c>
      <x:c r="E103" s="105" t="str">
        <x:v>Stuart + editor</x:v>
      </x:c>
      <x:c r="F103" s="105" t="str">
        <x:v>Not started</x:v>
      </x:c>
      <x:c r="G103" s="105" t="str">
        <x:v>Store timestamped snapshots and distinguish clerical edits from substantive changes.</x:v>
      </x:c>
      <x:c r="H103" s="63"/>
      <x:c r="I103" s="63"/>
      <x:c r="J103" s="63"/>
      <x:c r="K103" s="63"/>
      <x:c r="L103" s="63"/>
      <x:c r="M103" s="63"/>
      <x:c r="N103" s="63"/>
      <x:c r="O103" s="63"/>
      <x:c r="P103" s="63"/>
      <x:c r="Q103" s="63"/>
      <x:c r="R103" s="63"/>
      <x:c r="S103" s="63"/>
      <x:c r="T103" s="63"/>
      <x:c r="U103" s="63"/>
      <x:c r="V103" s="63"/>
      <x:c r="W103" s="63"/>
      <x:c r="X103" s="63"/>
      <x:c r="Y103" s="63"/>
      <x:c r="Z103" s="63"/>
    </x:row>
    <x:row r="104" ht="50" customHeight="1">
      <x:c r="A104" s="134" t="n">
        <x:v>46272</x:v>
      </x:c>
      <x:c r="B104" s="106" t="str">
        <x:v>The Prediction-Market Change Log</x:v>
      </x:c>
      <x:c r="C104" s="106" t="str">
        <x:v>Stuart LinkedIn</x:v>
      </x:c>
      <x:c r="D104" s="106" t="str">
        <x:v>Publish, community replies and archive the final visual</x:v>
      </x:c>
      <x:c r="E104" s="106" t="str">
        <x:v>Stuart + editor</x:v>
      </x:c>
      <x:c r="F104" s="106" t="str">
        <x:v>Planned</x:v>
      </x:c>
      <x:c r="G104" s="106" t="str">
        <x:v>Capture performance, useful comments, leads and any methodology corrections.</x:v>
      </x:c>
      <x:c r="H104" s="63"/>
      <x:c r="I104" s="63"/>
      <x:c r="J104" s="63"/>
      <x:c r="K104" s="63"/>
      <x:c r="L104" s="63"/>
      <x:c r="M104" s="63"/>
      <x:c r="N104" s="63"/>
      <x:c r="O104" s="63"/>
      <x:c r="P104" s="63"/>
      <x:c r="Q104" s="63"/>
      <x:c r="R104" s="63"/>
      <x:c r="S104" s="63"/>
      <x:c r="T104" s="63"/>
      <x:c r="U104" s="63"/>
      <x:c r="V104" s="63"/>
      <x:c r="W104" s="63"/>
      <x:c r="X104" s="63"/>
      <x:c r="Y104" s="63"/>
      <x:c r="Z104" s="63"/>
    </x:row>
    <x:row r="105" ht="50" customHeight="1">
      <x:c r="A105" s="133" t="n">
        <x:v>46260</x:v>
      </x:c>
      <x:c r="B105" s="105" t="str">
        <x:v>The Market Graveyard</x:v>
      </x:c>
      <x:c r="C105" s="105" t="str">
        <x:v>X</x:v>
      </x:c>
      <x:c r="D105" s="105" t="str">
        <x:v>Dataset definition, source capture and methodology note</x:v>
      </x:c>
      <x:c r="E105" s="105" t="str">
        <x:v>Stuart + editor</x:v>
      </x:c>
      <x:c r="F105" s="105" t="str">
        <x:v>Not started</x:v>
      </x:c>
      <x:c r="G105" s="105" t="str">
        <x:v>Capture removal timestamps and distinguish voids from normal expiries.</x:v>
      </x:c>
      <x:c r="H105" s="63"/>
      <x:c r="I105" s="63"/>
      <x:c r="J105" s="63"/>
      <x:c r="K105" s="63"/>
      <x:c r="L105" s="63"/>
      <x:c r="M105" s="63"/>
      <x:c r="N105" s="63"/>
      <x:c r="O105" s="63"/>
      <x:c r="P105" s="63"/>
      <x:c r="Q105" s="63"/>
      <x:c r="R105" s="63"/>
      <x:c r="S105" s="63"/>
      <x:c r="T105" s="63"/>
      <x:c r="U105" s="63"/>
      <x:c r="V105" s="63"/>
      <x:c r="W105" s="63"/>
      <x:c r="X105" s="63"/>
      <x:c r="Y105" s="63"/>
      <x:c r="Z105" s="63"/>
    </x:row>
    <x:row r="106" ht="50" customHeight="1">
      <x:c r="A106" s="134" t="n">
        <x:v>46274</x:v>
      </x:c>
      <x:c r="B106" s="106" t="str">
        <x:v>The Market Graveyard</x:v>
      </x:c>
      <x:c r="C106" s="106" t="str">
        <x:v>X</x:v>
      </x:c>
      <x:c r="D106" s="106" t="str">
        <x:v>Publish, community replies and archive the final visual</x:v>
      </x:c>
      <x:c r="E106" s="106" t="str">
        <x:v>Stuart + editor</x:v>
      </x:c>
      <x:c r="F106" s="106" t="str">
        <x:v>Planned</x:v>
      </x:c>
      <x:c r="G106" s="106" t="str">
        <x:v>Capture performance, useful comments, leads and any methodology corrections.</x:v>
      </x:c>
      <x:c r="H106" s="63"/>
      <x:c r="I106" s="63"/>
      <x:c r="J106" s="63"/>
      <x:c r="K106" s="63"/>
      <x:c r="L106" s="63"/>
      <x:c r="M106" s="63"/>
      <x:c r="N106" s="63"/>
      <x:c r="O106" s="63"/>
      <x:c r="P106" s="63"/>
      <x:c r="Q106" s="63"/>
      <x:c r="R106" s="63"/>
      <x:c r="S106" s="63"/>
      <x:c r="T106" s="63"/>
      <x:c r="U106" s="63"/>
      <x:c r="V106" s="63"/>
      <x:c r="W106" s="63"/>
      <x:c r="X106" s="63"/>
      <x:c r="Y106" s="63"/>
      <x:c r="Z106" s="63"/>
    </x:row>
    <x:row r="107" ht="50" customHeight="1">
      <x:c r="A107" s="133" t="n">
        <x:v>46262</x:v>
      </x:c>
      <x:c r="B107" s="105" t="str">
        <x:v>Probability Half-Life</x:v>
      </x:c>
      <x:c r="C107" s="105" t="str">
        <x:v>Prediction Markets Forum</x:v>
      </x:c>
      <x:c r="D107" s="105" t="str">
        <x:v>Dataset definition, source capture and methodology note</x:v>
      </x:c>
      <x:c r="E107" s="105" t="str">
        <x:v>Stuart + editor</x:v>
      </x:c>
      <x:c r="F107" s="105" t="str">
        <x:v>Not started</x:v>
      </x:c>
      <x:c r="G107" s="105" t="str">
        <x:v>Use the live market at the exact publication timestamp and document liquidity.</x:v>
      </x:c>
      <x:c r="H107" s="63"/>
      <x:c r="I107" s="63"/>
      <x:c r="J107" s="63"/>
      <x:c r="K107" s="63"/>
      <x:c r="L107" s="63"/>
      <x:c r="M107" s="63"/>
      <x:c r="N107" s="63"/>
      <x:c r="O107" s="63"/>
      <x:c r="P107" s="63"/>
      <x:c r="Q107" s="63"/>
      <x:c r="R107" s="63"/>
      <x:c r="S107" s="63"/>
      <x:c r="T107" s="63"/>
      <x:c r="U107" s="63"/>
      <x:c r="V107" s="63"/>
      <x:c r="W107" s="63"/>
      <x:c r="X107" s="63"/>
      <x:c r="Y107" s="63"/>
      <x:c r="Z107" s="63"/>
    </x:row>
    <x:row r="108" ht="50" customHeight="1">
      <x:c r="A108" s="134" t="n">
        <x:v>46276</x:v>
      </x:c>
      <x:c r="B108" s="106" t="str">
        <x:v>Probability Half-Life</x:v>
      </x:c>
      <x:c r="C108" s="106" t="str">
        <x:v>Prediction Markets Forum</x:v>
      </x:c>
      <x:c r="D108" s="106" t="str">
        <x:v>Publish, community replies and archive the final visual</x:v>
      </x:c>
      <x:c r="E108" s="106" t="str">
        <x:v>Stuart + editor</x:v>
      </x:c>
      <x:c r="F108" s="106" t="str">
        <x:v>Planned</x:v>
      </x:c>
      <x:c r="G108" s="106" t="str">
        <x:v>Capture performance, useful comments, leads and any methodology corrections.</x:v>
      </x:c>
      <x:c r="H108" s="63"/>
      <x:c r="I108" s="63"/>
      <x:c r="J108" s="63"/>
      <x:c r="K108" s="63"/>
      <x:c r="L108" s="63"/>
      <x:c r="M108" s="63"/>
      <x:c r="N108" s="63"/>
      <x:c r="O108" s="63"/>
      <x:c r="P108" s="63"/>
      <x:c r="Q108" s="63"/>
      <x:c r="R108" s="63"/>
      <x:c r="S108" s="63"/>
      <x:c r="T108" s="63"/>
      <x:c r="U108" s="63"/>
      <x:c r="V108" s="63"/>
      <x:c r="W108" s="63"/>
      <x:c r="X108" s="63"/>
      <x:c r="Y108" s="63"/>
      <x:c r="Z108" s="63"/>
    </x:row>
    <x:row r="109" ht="50" customHeight="1">
      <x:c r="A109" s="133" t="n">
        <x:v>46265</x:v>
      </x:c>
      <x:c r="B109" s="105" t="str">
        <x:v>Probability Laundering</x:v>
      </x:c>
      <x:c r="C109" s="105" t="str">
        <x:v>Stuart LinkedIn</x:v>
      </x:c>
      <x:c r="D109" s="105" t="str">
        <x:v>Dataset definition, source capture and methodology note</x:v>
      </x:c>
      <x:c r="E109" s="105" t="str">
        <x:v>Stuart + editor</x:v>
      </x:c>
      <x:c r="F109" s="105" t="str">
        <x:v>Not started</x:v>
      </x:c>
      <x:c r="G109" s="105" t="str">
        <x:v>Timestamp every stage and distinguish correlation from causation.</x:v>
      </x:c>
      <x:c r="H109" s="63"/>
      <x:c r="I109" s="63"/>
      <x:c r="J109" s="63"/>
      <x:c r="K109" s="63"/>
      <x:c r="L109" s="63"/>
      <x:c r="M109" s="63"/>
      <x:c r="N109" s="63"/>
      <x:c r="O109" s="63"/>
      <x:c r="P109" s="63"/>
      <x:c r="Q109" s="63"/>
      <x:c r="R109" s="63"/>
      <x:c r="S109" s="63"/>
      <x:c r="T109" s="63"/>
      <x:c r="U109" s="63"/>
      <x:c r="V109" s="63"/>
      <x:c r="W109" s="63"/>
      <x:c r="X109" s="63"/>
      <x:c r="Y109" s="63"/>
      <x:c r="Z109" s="63"/>
    </x:row>
    <x:row r="110" ht="50" customHeight="1">
      <x:c r="A110" s="134" t="n">
        <x:v>46279</x:v>
      </x:c>
      <x:c r="B110" s="106" t="str">
        <x:v>Probability Laundering</x:v>
      </x:c>
      <x:c r="C110" s="106" t="str">
        <x:v>Stuart LinkedIn</x:v>
      </x:c>
      <x:c r="D110" s="106" t="str">
        <x:v>Publish, community replies and archive the final visual</x:v>
      </x:c>
      <x:c r="E110" s="106" t="str">
        <x:v>Stuart + editor</x:v>
      </x:c>
      <x:c r="F110" s="106" t="str">
        <x:v>Planned</x:v>
      </x:c>
      <x:c r="G110" s="106" t="str">
        <x:v>Capture performance, useful comments, leads and any methodology corrections.</x:v>
      </x:c>
      <x:c r="H110" s="63"/>
      <x:c r="I110" s="63"/>
      <x:c r="J110" s="63"/>
      <x:c r="K110" s="63"/>
      <x:c r="L110" s="63"/>
      <x:c r="M110" s="63"/>
      <x:c r="N110" s="63"/>
      <x:c r="O110" s="63"/>
      <x:c r="P110" s="63"/>
      <x:c r="Q110" s="63"/>
      <x:c r="R110" s="63"/>
      <x:c r="S110" s="63"/>
      <x:c r="T110" s="63"/>
      <x:c r="U110" s="63"/>
      <x:c r="V110" s="63"/>
      <x:c r="W110" s="63"/>
      <x:c r="X110" s="63"/>
      <x:c r="Y110" s="63"/>
      <x:c r="Z110" s="63"/>
    </x:row>
    <x:row r="111" ht="50" customHeight="1">
      <x:c r="A111" s="133" t="n">
        <x:v>46267</x:v>
      </x:c>
      <x:c r="B111" s="105" t="str">
        <x:v>The Media-Market Feedback Loop</x:v>
      </x:c>
      <x:c r="C111" s="105" t="str">
        <x:v>X</x:v>
      </x:c>
      <x:c r="D111" s="105" t="str">
        <x:v>Dataset definition, source capture and methodology note</x:v>
      </x:c>
      <x:c r="E111" s="105" t="str">
        <x:v>Stuart + editor</x:v>
      </x:c>
      <x:c r="F111" s="105" t="str">
        <x:v>Not started</x:v>
      </x:c>
      <x:c r="G111" s="105" t="str">
        <x:v>Avoid causal claims unless timing and counterfactual evidence support them.</x:v>
      </x:c>
      <x:c r="H111" s="63"/>
      <x:c r="I111" s="63"/>
      <x:c r="J111" s="63"/>
      <x:c r="K111" s="63"/>
      <x:c r="L111" s="63"/>
      <x:c r="M111" s="63"/>
      <x:c r="N111" s="63"/>
      <x:c r="O111" s="63"/>
      <x:c r="P111" s="63"/>
      <x:c r="Q111" s="63"/>
      <x:c r="R111" s="63"/>
      <x:c r="S111" s="63"/>
      <x:c r="T111" s="63"/>
      <x:c r="U111" s="63"/>
      <x:c r="V111" s="63"/>
      <x:c r="W111" s="63"/>
      <x:c r="X111" s="63"/>
      <x:c r="Y111" s="63"/>
      <x:c r="Z111" s="63"/>
    </x:row>
    <x:row r="112" ht="50" customHeight="1">
      <x:c r="A112" s="134" t="n">
        <x:v>46281</x:v>
      </x:c>
      <x:c r="B112" s="106" t="str">
        <x:v>The Media-Market Feedback Loop</x:v>
      </x:c>
      <x:c r="C112" s="106" t="str">
        <x:v>X</x:v>
      </x:c>
      <x:c r="D112" s="106" t="str">
        <x:v>Publish, community replies and archive the final visual</x:v>
      </x:c>
      <x:c r="E112" s="106" t="str">
        <x:v>Stuart + editor</x:v>
      </x:c>
      <x:c r="F112" s="106" t="str">
        <x:v>Planned</x:v>
      </x:c>
      <x:c r="G112" s="106" t="str">
        <x:v>Capture performance, useful comments, leads and any methodology corrections.</x:v>
      </x:c>
      <x:c r="H112" s="63"/>
      <x:c r="I112" s="63"/>
      <x:c r="J112" s="63"/>
      <x:c r="K112" s="63"/>
      <x:c r="L112" s="63"/>
      <x:c r="M112" s="63"/>
      <x:c r="N112" s="63"/>
      <x:c r="O112" s="63"/>
      <x:c r="P112" s="63"/>
      <x:c r="Q112" s="63"/>
      <x:c r="R112" s="63"/>
      <x:c r="S112" s="63"/>
      <x:c r="T112" s="63"/>
      <x:c r="U112" s="63"/>
      <x:c r="V112" s="63"/>
      <x:c r="W112" s="63"/>
      <x:c r="X112" s="63"/>
      <x:c r="Y112" s="63"/>
      <x:c r="Z112" s="63"/>
    </x:row>
    <x:row r="113" ht="50" customHeight="1">
      <x:c r="A113" s="133" t="n">
        <x:v>46269</x:v>
      </x:c>
      <x:c r="B113" s="105" t="str">
        <x:v>The Prediction-Market Journalism Audit</x:v>
      </x:c>
      <x:c r="C113" s="105" t="str">
        <x:v>Prediction Markets Forum</x:v>
      </x:c>
      <x:c r="D113" s="105" t="str">
        <x:v>Dataset definition, source capture and methodology note</x:v>
      </x:c>
      <x:c r="E113" s="105" t="str">
        <x:v>Stuart + editor</x:v>
      </x:c>
      <x:c r="F113" s="105" t="str">
        <x:v>Not started</x:v>
      </x:c>
      <x:c r="G113" s="105" t="str">
        <x:v>Publish the scoring rubric and offer outlets a right of reply.</x:v>
      </x:c>
      <x:c r="H113" s="63"/>
      <x:c r="I113" s="63"/>
      <x:c r="J113" s="63"/>
      <x:c r="K113" s="63"/>
      <x:c r="L113" s="63"/>
      <x:c r="M113" s="63"/>
      <x:c r="N113" s="63"/>
      <x:c r="O113" s="63"/>
      <x:c r="P113" s="63"/>
      <x:c r="Q113" s="63"/>
      <x:c r="R113" s="63"/>
      <x:c r="S113" s="63"/>
      <x:c r="T113" s="63"/>
      <x:c r="U113" s="63"/>
      <x:c r="V113" s="63"/>
      <x:c r="W113" s="63"/>
      <x:c r="X113" s="63"/>
      <x:c r="Y113" s="63"/>
      <x:c r="Z113" s="63"/>
    </x:row>
    <x:row r="114" ht="50" customHeight="1">
      <x:c r="A114" s="134" t="n">
        <x:v>46283</x:v>
      </x:c>
      <x:c r="B114" s="106" t="str">
        <x:v>The Prediction-Market Journalism Audit</x:v>
      </x:c>
      <x:c r="C114" s="106" t="str">
        <x:v>Prediction Markets Forum</x:v>
      </x:c>
      <x:c r="D114" s="106" t="str">
        <x:v>Publish, community replies and archive the final visual</x:v>
      </x:c>
      <x:c r="E114" s="106" t="str">
        <x:v>Stuart + editor</x:v>
      </x:c>
      <x:c r="F114" s="106" t="str">
        <x:v>Planned</x:v>
      </x:c>
      <x:c r="G114" s="106" t="str">
        <x:v>Capture performance, useful comments, leads and any methodology corrections.</x:v>
      </x:c>
      <x:c r="H114" s="63"/>
      <x:c r="I114" s="63"/>
      <x:c r="J114" s="63"/>
      <x:c r="K114" s="63"/>
      <x:c r="L114" s="63"/>
      <x:c r="M114" s="63"/>
      <x:c r="N114" s="63"/>
      <x:c r="O114" s="63"/>
      <x:c r="P114" s="63"/>
      <x:c r="Q114" s="63"/>
      <x:c r="R114" s="63"/>
      <x:c r="S114" s="63"/>
      <x:c r="T114" s="63"/>
      <x:c r="U114" s="63"/>
      <x:c r="V114" s="63"/>
      <x:c r="W114" s="63"/>
      <x:c r="X114" s="63"/>
      <x:c r="Y114" s="63"/>
      <x:c r="Z114" s="63"/>
    </x:row>
    <x:row r="115" ht="50" customHeight="1">
      <x:c r="A115" s="133" t="n">
        <x:v>46272</x:v>
      </x:c>
      <x:c r="B115" s="105" t="str">
        <x:v>The Whale Consensus Illusion</x:v>
      </x:c>
      <x:c r="C115" s="105" t="str">
        <x:v>Stuart LinkedIn</x:v>
      </x:c>
      <x:c r="D115" s="105" t="str">
        <x:v>Dataset definition, source capture and methodology note</x:v>
      </x:c>
      <x:c r="E115" s="105" t="str">
        <x:v>Stuart + editor</x:v>
      </x:c>
      <x:c r="F115" s="105" t="str">
        <x:v>Not started</x:v>
      </x:c>
      <x:c r="G115" s="105" t="str">
        <x:v>Publish wallet-clustering assumptions and avoid naming individuals without proof.</x:v>
      </x:c>
      <x:c r="H115" s="63"/>
      <x:c r="I115" s="63"/>
      <x:c r="J115" s="63"/>
      <x:c r="K115" s="63"/>
      <x:c r="L115" s="63"/>
      <x:c r="M115" s="63"/>
      <x:c r="N115" s="63"/>
      <x:c r="O115" s="63"/>
      <x:c r="P115" s="63"/>
      <x:c r="Q115" s="63"/>
      <x:c r="R115" s="63"/>
      <x:c r="S115" s="63"/>
      <x:c r="T115" s="63"/>
      <x:c r="U115" s="63"/>
      <x:c r="V115" s="63"/>
      <x:c r="W115" s="63"/>
      <x:c r="X115" s="63"/>
      <x:c r="Y115" s="63"/>
      <x:c r="Z115" s="63"/>
    </x:row>
    <x:row r="116" ht="50" customHeight="1">
      <x:c r="A116" s="134" t="n">
        <x:v>46286</x:v>
      </x:c>
      <x:c r="B116" s="106" t="str">
        <x:v>The Whale Consensus Illusion</x:v>
      </x:c>
      <x:c r="C116" s="106" t="str">
        <x:v>Stuart LinkedIn</x:v>
      </x:c>
      <x:c r="D116" s="106" t="str">
        <x:v>Publish, community replies and archive the final visual</x:v>
      </x:c>
      <x:c r="E116" s="106" t="str">
        <x:v>Stuart + editor</x:v>
      </x:c>
      <x:c r="F116" s="106" t="str">
        <x:v>Planned</x:v>
      </x:c>
      <x:c r="G116" s="106" t="str">
        <x:v>Capture performance, useful comments, leads and any methodology corrections.</x:v>
      </x:c>
      <x:c r="H116" s="63"/>
      <x:c r="I116" s="63"/>
      <x:c r="J116" s="63"/>
      <x:c r="K116" s="63"/>
      <x:c r="L116" s="63"/>
      <x:c r="M116" s="63"/>
      <x:c r="N116" s="63"/>
      <x:c r="O116" s="63"/>
      <x:c r="P116" s="63"/>
      <x:c r="Q116" s="63"/>
      <x:c r="R116" s="63"/>
      <x:c r="S116" s="63"/>
      <x:c r="T116" s="63"/>
      <x:c r="U116" s="63"/>
      <x:c r="V116" s="63"/>
      <x:c r="W116" s="63"/>
      <x:c r="X116" s="63"/>
      <x:c r="Y116" s="63"/>
      <x:c r="Z116" s="63"/>
    </x:row>
    <x:row r="117" ht="50" customHeight="1">
      <x:c r="A117" s="133" t="n">
        <x:v>46274</x:v>
      </x:c>
      <x:c r="B117" s="105" t="str">
        <x:v>Market-Maker Dependency Score</x:v>
      </x:c>
      <x:c r="C117" s="105" t="str">
        <x:v>X</x:v>
      </x:c>
      <x:c r="D117" s="105" t="str">
        <x:v>Dataset definition, source capture and methodology note</x:v>
      </x:c>
      <x:c r="E117" s="105" t="str">
        <x:v>Stuart + editor</x:v>
      </x:c>
      <x:c r="F117" s="105" t="str">
        <x:v>Not started</x:v>
      </x:c>
      <x:c r="G117" s="105" t="str">
        <x:v>Use behavioural signatures carefully and avoid naming firms without confirmation.</x:v>
      </x:c>
      <x:c r="H117" s="63"/>
      <x:c r="I117" s="63"/>
      <x:c r="J117" s="63"/>
      <x:c r="K117" s="63"/>
      <x:c r="L117" s="63"/>
      <x:c r="M117" s="63"/>
      <x:c r="N117" s="63"/>
      <x:c r="O117" s="63"/>
      <x:c r="P117" s="63"/>
      <x:c r="Q117" s="63"/>
      <x:c r="R117" s="63"/>
      <x:c r="S117" s="63"/>
      <x:c r="T117" s="63"/>
      <x:c r="U117" s="63"/>
      <x:c r="V117" s="63"/>
      <x:c r="W117" s="63"/>
      <x:c r="X117" s="63"/>
      <x:c r="Y117" s="63"/>
      <x:c r="Z117" s="63"/>
    </x:row>
    <x:row r="118" ht="50" customHeight="1">
      <x:c r="A118" s="134" t="n">
        <x:v>46288</x:v>
      </x:c>
      <x:c r="B118" s="106" t="str">
        <x:v>Market-Maker Dependency Score</x:v>
      </x:c>
      <x:c r="C118" s="106" t="str">
        <x:v>X</x:v>
      </x:c>
      <x:c r="D118" s="106" t="str">
        <x:v>Publish, community replies and archive the final visual</x:v>
      </x:c>
      <x:c r="E118" s="106" t="str">
        <x:v>Stuart + editor</x:v>
      </x:c>
      <x:c r="F118" s="106" t="str">
        <x:v>Planned</x:v>
      </x:c>
      <x:c r="G118" s="106" t="str">
        <x:v>Capture performance, useful comments, leads and any methodology corrections.</x:v>
      </x:c>
      <x:c r="H118" s="63"/>
      <x:c r="I118" s="63"/>
      <x:c r="J118" s="63"/>
      <x:c r="K118" s="63"/>
      <x:c r="L118" s="63"/>
      <x:c r="M118" s="63"/>
      <x:c r="N118" s="63"/>
      <x:c r="O118" s="63"/>
      <x:c r="P118" s="63"/>
      <x:c r="Q118" s="63"/>
      <x:c r="R118" s="63"/>
      <x:c r="S118" s="63"/>
      <x:c r="T118" s="63"/>
      <x:c r="U118" s="63"/>
      <x:c r="V118" s="63"/>
      <x:c r="W118" s="63"/>
      <x:c r="X118" s="63"/>
      <x:c r="Y118" s="63"/>
      <x:c r="Z118" s="63"/>
    </x:row>
    <x:row r="119" ht="50" customHeight="1">
      <x:c r="A119" s="133" t="n">
        <x:v>46276</x:v>
      </x:c>
      <x:c r="B119" s="105" t="str">
        <x:v>The Liquidity Family Tree</x:v>
      </x:c>
      <x:c r="C119" s="105" t="str">
        <x:v>Prediction Markets Forum</x:v>
      </x:c>
      <x:c r="D119" s="105" t="str">
        <x:v>Dataset definition, source capture and methodology note</x:v>
      </x:c>
      <x:c r="E119" s="105" t="str">
        <x:v>Stuart + editor</x:v>
      </x:c>
      <x:c r="F119" s="105" t="str">
        <x:v>Not started</x:v>
      </x:c>
      <x:c r="G119" s="105" t="str">
        <x:v>Use confirmed commercial relationships and label inferred links clearly.</x:v>
      </x:c>
      <x:c r="H119" s="63"/>
      <x:c r="I119" s="63"/>
      <x:c r="J119" s="63"/>
      <x:c r="K119" s="63"/>
      <x:c r="L119" s="63"/>
      <x:c r="M119" s="63"/>
      <x:c r="N119" s="63"/>
      <x:c r="O119" s="63"/>
      <x:c r="P119" s="63"/>
      <x:c r="Q119" s="63"/>
      <x:c r="R119" s="63"/>
      <x:c r="S119" s="63"/>
      <x:c r="T119" s="63"/>
      <x:c r="U119" s="63"/>
      <x:c r="V119" s="63"/>
      <x:c r="W119" s="63"/>
      <x:c r="X119" s="63"/>
      <x:c r="Y119" s="63"/>
      <x:c r="Z119" s="63"/>
    </x:row>
    <x:row r="120" ht="50" customHeight="1">
      <x:c r="A120" s="134" t="n">
        <x:v>46290</x:v>
      </x:c>
      <x:c r="B120" s="106" t="str">
        <x:v>The Liquidity Family Tree</x:v>
      </x:c>
      <x:c r="C120" s="106" t="str">
        <x:v>Prediction Markets Forum</x:v>
      </x:c>
      <x:c r="D120" s="106" t="str">
        <x:v>Publish, community replies and archive the final visual</x:v>
      </x:c>
      <x:c r="E120" s="106" t="str">
        <x:v>Stuart + editor</x:v>
      </x:c>
      <x:c r="F120" s="106" t="str">
        <x:v>Planned</x:v>
      </x:c>
      <x:c r="G120" s="106" t="str">
        <x:v>Capture performance, useful comments, leads and any methodology corrections.</x:v>
      </x:c>
      <x:c r="H120" s="63"/>
      <x:c r="I120" s="63"/>
      <x:c r="J120" s="63"/>
      <x:c r="K120" s="63"/>
      <x:c r="L120" s="63"/>
      <x:c r="M120" s="63"/>
      <x:c r="N120" s="63"/>
      <x:c r="O120" s="63"/>
      <x:c r="P120" s="63"/>
      <x:c r="Q120" s="63"/>
      <x:c r="R120" s="63"/>
      <x:c r="S120" s="63"/>
      <x:c r="T120" s="63"/>
      <x:c r="U120" s="63"/>
      <x:c r="V120" s="63"/>
      <x:c r="W120" s="63"/>
      <x:c r="X120" s="63"/>
      <x:c r="Y120" s="63"/>
      <x:c r="Z120" s="63"/>
    </x:row>
    <x:row r="121" ht="50" customHeight="1">
      <x:c r="A121" s="133" t="n">
        <x:v>46279</x:v>
      </x:c>
      <x:c r="B121" s="105" t="str">
        <x:v>The Insider Proximity Score</x:v>
      </x:c>
      <x:c r="C121" s="105" t="str">
        <x:v>Stuart LinkedIn</x:v>
      </x:c>
      <x:c r="D121" s="105" t="str">
        <x:v>Dataset definition, source capture and methodology note</x:v>
      </x:c>
      <x:c r="E121" s="105" t="str">
        <x:v>Stuart + editor</x:v>
      </x:c>
      <x:c r="F121" s="105" t="str">
        <x:v>Not started</x:v>
      </x:c>
      <x:c r="G121" s="105" t="str">
        <x:v>Use process evidence, not accusations against named individuals.</x:v>
      </x:c>
      <x:c r="H121" s="63"/>
      <x:c r="I121" s="63"/>
      <x:c r="J121" s="63"/>
      <x:c r="K121" s="63"/>
      <x:c r="L121" s="63"/>
      <x:c r="M121" s="63"/>
      <x:c r="N121" s="63"/>
      <x:c r="O121" s="63"/>
      <x:c r="P121" s="63"/>
      <x:c r="Q121" s="63"/>
      <x:c r="R121" s="63"/>
      <x:c r="S121" s="63"/>
      <x:c r="T121" s="63"/>
      <x:c r="U121" s="63"/>
      <x:c r="V121" s="63"/>
      <x:c r="W121" s="63"/>
      <x:c r="X121" s="63"/>
      <x:c r="Y121" s="63"/>
      <x:c r="Z121" s="63"/>
    </x:row>
    <x:row r="122" ht="50" customHeight="1">
      <x:c r="A122" s="134" t="n">
        <x:v>46293</x:v>
      </x:c>
      <x:c r="B122" s="106" t="str">
        <x:v>The Insider Proximity Score</x:v>
      </x:c>
      <x:c r="C122" s="106" t="str">
        <x:v>Stuart LinkedIn</x:v>
      </x:c>
      <x:c r="D122" s="106" t="str">
        <x:v>Publish, community replies and archive the final visual</x:v>
      </x:c>
      <x:c r="E122" s="106" t="str">
        <x:v>Stuart + editor</x:v>
      </x:c>
      <x:c r="F122" s="106" t="str">
        <x:v>Planned</x:v>
      </x:c>
      <x:c r="G122" s="106" t="str">
        <x:v>Capture performance, useful comments, leads and any methodology corrections.</x:v>
      </x:c>
      <x:c r="H122" s="63"/>
      <x:c r="I122" s="63"/>
      <x:c r="J122" s="63"/>
      <x:c r="K122" s="63"/>
      <x:c r="L122" s="63"/>
      <x:c r="M122" s="63"/>
      <x:c r="N122" s="63"/>
      <x:c r="O122" s="63"/>
      <x:c r="P122" s="63"/>
      <x:c r="Q122" s="63"/>
      <x:c r="R122" s="63"/>
      <x:c r="S122" s="63"/>
      <x:c r="T122" s="63"/>
      <x:c r="U122" s="63"/>
      <x:c r="V122" s="63"/>
      <x:c r="W122" s="63"/>
      <x:c r="X122" s="63"/>
      <x:c r="Y122" s="63"/>
      <x:c r="Z122" s="63"/>
    </x:row>
    <x:row r="123" ht="50" customHeight="1">
      <x:c r="A123" s="133" t="n">
        <x:v>46281</x:v>
      </x:c>
      <x:c r="B123" s="105" t="str">
        <x:v>Pre-Announcement Leakage Index</x:v>
      </x:c>
      <x:c r="C123" s="105" t="str">
        <x:v>X</x:v>
      </x:c>
      <x:c r="D123" s="105" t="str">
        <x:v>Dataset definition, source capture and methodology note</x:v>
      </x:c>
      <x:c r="E123" s="105" t="str">
        <x:v>Stuart + editor</x:v>
      </x:c>
      <x:c r="F123" s="105" t="str">
        <x:v>Not started</x:v>
      </x:c>
      <x:c r="G123" s="105" t="str">
        <x:v>Control for public rumours and use the official filing timestamp.</x:v>
      </x:c>
      <x:c r="H123" s="63"/>
      <x:c r="I123" s="63"/>
      <x:c r="J123" s="63"/>
      <x:c r="K123" s="63"/>
      <x:c r="L123" s="63"/>
      <x:c r="M123" s="63"/>
      <x:c r="N123" s="63"/>
      <x:c r="O123" s="63"/>
      <x:c r="P123" s="63"/>
      <x:c r="Q123" s="63"/>
      <x:c r="R123" s="63"/>
      <x:c r="S123" s="63"/>
      <x:c r="T123" s="63"/>
      <x:c r="U123" s="63"/>
      <x:c r="V123" s="63"/>
      <x:c r="W123" s="63"/>
      <x:c r="X123" s="63"/>
      <x:c r="Y123" s="63"/>
      <x:c r="Z123" s="63"/>
    </x:row>
    <x:row r="124" ht="50" customHeight="1">
      <x:c r="A124" s="134" t="n">
        <x:v>46295</x:v>
      </x:c>
      <x:c r="B124" s="106" t="str">
        <x:v>Pre-Announcement Leakage Index</x:v>
      </x:c>
      <x:c r="C124" s="106" t="str">
        <x:v>X</x:v>
      </x:c>
      <x:c r="D124" s="106" t="str">
        <x:v>Publish, community replies and archive the final visual</x:v>
      </x:c>
      <x:c r="E124" s="106" t="str">
        <x:v>Stuart + editor</x:v>
      </x:c>
      <x:c r="F124" s="106" t="str">
        <x:v>Planned</x:v>
      </x:c>
      <x:c r="G124" s="106" t="str">
        <x:v>Capture performance, useful comments, leads and any methodology corrections.</x:v>
      </x:c>
      <x:c r="H124" s="63"/>
      <x:c r="I124" s="63"/>
      <x:c r="J124" s="63"/>
      <x:c r="K124" s="63"/>
      <x:c r="L124" s="63"/>
      <x:c r="M124" s="63"/>
      <x:c r="N124" s="63"/>
      <x:c r="O124" s="63"/>
      <x:c r="P124" s="63"/>
      <x:c r="Q124" s="63"/>
      <x:c r="R124" s="63"/>
      <x:c r="S124" s="63"/>
      <x:c r="T124" s="63"/>
      <x:c r="U124" s="63"/>
      <x:c r="V124" s="63"/>
      <x:c r="W124" s="63"/>
      <x:c r="X124" s="63"/>
      <x:c r="Y124" s="63"/>
      <x:c r="Z124" s="63"/>
    </x:row>
    <x:row r="125" ht="50" customHeight="1">
      <x:c r="A125" s="133" t="n">
        <x:v>46283</x:v>
      </x:c>
      <x:c r="B125" s="105" t="str">
        <x:v>Prediction Markets in Corporate Filings</x:v>
      </x:c>
      <x:c r="C125" s="105" t="str">
        <x:v>Prediction Markets Forum</x:v>
      </x:c>
      <x:c r="D125" s="105" t="str">
        <x:v>Dataset definition, source capture and methodology note</x:v>
      </x:c>
      <x:c r="E125" s="105" t="str">
        <x:v>Stuart + editor</x:v>
      </x:c>
      <x:c r="F125" s="105" t="str">
        <x:v>Not started</x:v>
      </x:c>
      <x:c r="G125" s="105" t="str">
        <x:v>Quote filings exactly and distinguish company statements from analyst questions.</x:v>
      </x:c>
      <x:c r="H125" s="63"/>
      <x:c r="I125" s="63"/>
      <x:c r="J125" s="63"/>
      <x:c r="K125" s="63"/>
      <x:c r="L125" s="63"/>
      <x:c r="M125" s="63"/>
      <x:c r="N125" s="63"/>
      <x:c r="O125" s="63"/>
      <x:c r="P125" s="63"/>
      <x:c r="Q125" s="63"/>
      <x:c r="R125" s="63"/>
      <x:c r="S125" s="63"/>
      <x:c r="T125" s="63"/>
      <x:c r="U125" s="63"/>
      <x:c r="V125" s="63"/>
      <x:c r="W125" s="63"/>
      <x:c r="X125" s="63"/>
      <x:c r="Y125" s="63"/>
      <x:c r="Z125" s="63"/>
    </x:row>
    <x:row r="126" ht="50" customHeight="1">
      <x:c r="A126" s="134" t="n">
        <x:v>46297</x:v>
      </x:c>
      <x:c r="B126" s="106" t="str">
        <x:v>Prediction Markets in Corporate Filings</x:v>
      </x:c>
      <x:c r="C126" s="106" t="str">
        <x:v>Prediction Markets Forum</x:v>
      </x:c>
      <x:c r="D126" s="106" t="str">
        <x:v>Publish, community replies and archive the final visual</x:v>
      </x:c>
      <x:c r="E126" s="106" t="str">
        <x:v>Stuart + editor</x:v>
      </x:c>
      <x:c r="F126" s="106" t="str">
        <x:v>Planned</x:v>
      </x:c>
      <x:c r="G126" s="106" t="str">
        <x:v>Capture performance, useful comments, leads and any methodology corrections.</x:v>
      </x:c>
      <x:c r="H126" s="63"/>
      <x:c r="I126" s="63"/>
      <x:c r="J126" s="63"/>
      <x:c r="K126" s="63"/>
      <x:c r="L126" s="63"/>
      <x:c r="M126" s="63"/>
      <x:c r="N126" s="63"/>
      <x:c r="O126" s="63"/>
      <x:c r="P126" s="63"/>
      <x:c r="Q126" s="63"/>
      <x:c r="R126" s="63"/>
      <x:c r="S126" s="63"/>
      <x:c r="T126" s="63"/>
      <x:c r="U126" s="63"/>
      <x:c r="V126" s="63"/>
      <x:c r="W126" s="63"/>
      <x:c r="X126" s="63"/>
      <x:c r="Y126" s="63"/>
      <x:c r="Z126" s="63"/>
    </x:row>
    <x:row r="127" ht="50" customHeight="1">
      <x:c r="A127" s="133" t="n">
        <x:v>46286</x:v>
      </x:c>
      <x:c r="B127" s="105" t="str">
        <x:v>Prediction Markets Versus Options</x:v>
      </x:c>
      <x:c r="C127" s="105" t="str">
        <x:v>Stuart LinkedIn</x:v>
      </x:c>
      <x:c r="D127" s="105" t="str">
        <x:v>Dataset definition, source capture and methodology note</x:v>
      </x:c>
      <x:c r="E127" s="105" t="str">
        <x:v>Stuart + editor</x:v>
      </x:c>
      <x:c r="F127" s="105" t="str">
        <x:v>Not started</x:v>
      </x:c>
      <x:c r="G127" s="105" t="str">
        <x:v>Match exact expiry, threshold, settlement source and trading timestamp.</x:v>
      </x:c>
      <x:c r="H127" s="63"/>
      <x:c r="I127" s="63"/>
      <x:c r="J127" s="63"/>
      <x:c r="K127" s="63"/>
      <x:c r="L127" s="63"/>
      <x:c r="M127" s="63"/>
      <x:c r="N127" s="63"/>
      <x:c r="O127" s="63"/>
      <x:c r="P127" s="63"/>
      <x:c r="Q127" s="63"/>
      <x:c r="R127" s="63"/>
      <x:c r="S127" s="63"/>
      <x:c r="T127" s="63"/>
      <x:c r="U127" s="63"/>
      <x:c r="V127" s="63"/>
      <x:c r="W127" s="63"/>
      <x:c r="X127" s="63"/>
      <x:c r="Y127" s="63"/>
      <x:c r="Z127" s="63"/>
    </x:row>
    <x:row r="128" ht="50" customHeight="1">
      <x:c r="A128" s="134" t="n">
        <x:v>46300</x:v>
      </x:c>
      <x:c r="B128" s="106" t="str">
        <x:v>Prediction Markets Versus Options</x:v>
      </x:c>
      <x:c r="C128" s="106" t="str">
        <x:v>Stuart LinkedIn</x:v>
      </x:c>
      <x:c r="D128" s="106" t="str">
        <x:v>Publish, community replies and archive the final visual</x:v>
      </x:c>
      <x:c r="E128" s="106" t="str">
        <x:v>Stuart + editor</x:v>
      </x:c>
      <x:c r="F128" s="106" t="str">
        <x:v>Planned</x:v>
      </x:c>
      <x:c r="G128" s="106" t="str">
        <x:v>Capture performance, useful comments, leads and any methodology corrections.</x:v>
      </x:c>
      <x:c r="H128" s="63"/>
      <x:c r="I128" s="63"/>
      <x:c r="J128" s="63"/>
      <x:c r="K128" s="63"/>
      <x:c r="L128" s="63"/>
      <x:c r="M128" s="63"/>
      <x:c r="N128" s="63"/>
      <x:c r="O128" s="63"/>
      <x:c r="P128" s="63"/>
      <x:c r="Q128" s="63"/>
      <x:c r="R128" s="63"/>
      <x:c r="S128" s="63"/>
      <x:c r="T128" s="63"/>
      <x:c r="U128" s="63"/>
      <x:c r="V128" s="63"/>
      <x:c r="W128" s="63"/>
      <x:c r="X128" s="63"/>
      <x:c r="Y128" s="63"/>
      <x:c r="Z128" s="63"/>
    </x:row>
    <x:row r="129" ht="50" customHeight="1">
      <x:c r="A129" s="133" t="n">
        <x:v>46288</x:v>
      </x:c>
      <x:c r="B129" s="105" t="str">
        <x:v>Cross-Venue Disagreement Monitor</x:v>
      </x:c>
      <x:c r="C129" s="105" t="str">
        <x:v>X</x:v>
      </x:c>
      <x:c r="D129" s="105" t="str">
        <x:v>Dataset definition, source capture and methodology note</x:v>
      </x:c>
      <x:c r="E129" s="105" t="str">
        <x:v>Stuart + editor</x:v>
      </x:c>
      <x:c r="F129" s="105" t="str">
        <x:v>Not started</x:v>
      </x:c>
      <x:c r="G129" s="105" t="str">
        <x:v>Publish the matching methodology and timestamp every observation.</x:v>
      </x:c>
      <x:c r="H129" s="63"/>
      <x:c r="I129" s="63"/>
      <x:c r="J129" s="63"/>
      <x:c r="K129" s="63"/>
      <x:c r="L129" s="63"/>
      <x:c r="M129" s="63"/>
      <x:c r="N129" s="63"/>
      <x:c r="O129" s="63"/>
      <x:c r="P129" s="63"/>
      <x:c r="Q129" s="63"/>
      <x:c r="R129" s="63"/>
      <x:c r="S129" s="63"/>
      <x:c r="T129" s="63"/>
      <x:c r="U129" s="63"/>
      <x:c r="V129" s="63"/>
      <x:c r="W129" s="63"/>
      <x:c r="X129" s="63"/>
      <x:c r="Y129" s="63"/>
      <x:c r="Z129" s="63"/>
    </x:row>
    <x:row r="130" ht="50" customHeight="1">
      <x:c r="A130" s="134" t="n">
        <x:v>46302</x:v>
      </x:c>
      <x:c r="B130" s="106" t="str">
        <x:v>Cross-Venue Disagreement Monitor</x:v>
      </x:c>
      <x:c r="C130" s="106" t="str">
        <x:v>X</x:v>
      </x:c>
      <x:c r="D130" s="106" t="str">
        <x:v>Publish, community replies and archive the final visual</x:v>
      </x:c>
      <x:c r="E130" s="106" t="str">
        <x:v>Stuart + editor</x:v>
      </x:c>
      <x:c r="F130" s="106" t="str">
        <x:v>Planned</x:v>
      </x:c>
      <x:c r="G130" s="106" t="str">
        <x:v>Capture performance, useful comments, leads and any methodology corrections.</x:v>
      </x:c>
      <x:c r="H130" s="63"/>
      <x:c r="I130" s="63"/>
      <x:c r="J130" s="63"/>
      <x:c r="K130" s="63"/>
      <x:c r="L130" s="63"/>
      <x:c r="M130" s="63"/>
      <x:c r="N130" s="63"/>
      <x:c r="O130" s="63"/>
      <x:c r="P130" s="63"/>
      <x:c r="Q130" s="63"/>
      <x:c r="R130" s="63"/>
      <x:c r="S130" s="63"/>
      <x:c r="T130" s="63"/>
      <x:c r="U130" s="63"/>
      <x:c r="V130" s="63"/>
      <x:c r="W130" s="63"/>
      <x:c r="X130" s="63"/>
      <x:c r="Y130" s="63"/>
      <x:c r="Z130" s="63"/>
    </x:row>
    <x:row r="131" ht="50" customHeight="1">
      <x:c r="A131" s="133" t="n">
        <x:v>46290</x:v>
      </x:c>
      <x:c r="B131" s="105" t="str">
        <x:v>The Probability Tax</x:v>
      </x:c>
      <x:c r="C131" s="105" t="str">
        <x:v>Prediction Markets Forum</x:v>
      </x:c>
      <x:c r="D131" s="105" t="str">
        <x:v>Dataset definition, source capture and methodology note</x:v>
      </x:c>
      <x:c r="E131" s="105" t="str">
        <x:v>Stuart + editor</x:v>
      </x:c>
      <x:c r="F131" s="105" t="str">
        <x:v>Not started</x:v>
      </x:c>
      <x:c r="G131" s="105" t="str">
        <x:v>Use timestamped executable prices rather than displayed midpoints.</x:v>
      </x:c>
      <x:c r="H131" s="63"/>
      <x:c r="I131" s="63"/>
      <x:c r="J131" s="63"/>
      <x:c r="K131" s="63"/>
      <x:c r="L131" s="63"/>
      <x:c r="M131" s="63"/>
      <x:c r="N131" s="63"/>
      <x:c r="O131" s="63"/>
      <x:c r="P131" s="63"/>
      <x:c r="Q131" s="63"/>
      <x:c r="R131" s="63"/>
      <x:c r="S131" s="63"/>
      <x:c r="T131" s="63"/>
      <x:c r="U131" s="63"/>
      <x:c r="V131" s="63"/>
      <x:c r="W131" s="63"/>
      <x:c r="X131" s="63"/>
      <x:c r="Y131" s="63"/>
      <x:c r="Z131" s="63"/>
    </x:row>
    <x:row r="132" ht="50" customHeight="1">
      <x:c r="A132" s="134" t="n">
        <x:v>46304</x:v>
      </x:c>
      <x:c r="B132" s="106" t="str">
        <x:v>The Probability Tax</x:v>
      </x:c>
      <x:c r="C132" s="106" t="str">
        <x:v>Prediction Markets Forum</x:v>
      </x:c>
      <x:c r="D132" s="106" t="str">
        <x:v>Publish, community replies and archive the final visual</x:v>
      </x:c>
      <x:c r="E132" s="106" t="str">
        <x:v>Stuart + editor</x:v>
      </x:c>
      <x:c r="F132" s="106" t="str">
        <x:v>Planned</x:v>
      </x:c>
      <x:c r="G132" s="106" t="str">
        <x:v>Capture performance, useful comments, leads and any methodology corrections.</x:v>
      </x:c>
      <x:c r="H132" s="63"/>
      <x:c r="I132" s="63"/>
      <x:c r="J132" s="63"/>
      <x:c r="K132" s="63"/>
      <x:c r="L132" s="63"/>
      <x:c r="M132" s="63"/>
      <x:c r="N132" s="63"/>
      <x:c r="O132" s="63"/>
      <x:c r="P132" s="63"/>
      <x:c r="Q132" s="63"/>
      <x:c r="R132" s="63"/>
      <x:c r="S132" s="63"/>
      <x:c r="T132" s="63"/>
      <x:c r="U132" s="63"/>
      <x:c r="V132" s="63"/>
      <x:c r="W132" s="63"/>
      <x:c r="X132" s="63"/>
      <x:c r="Y132" s="63"/>
      <x:c r="Z132" s="63"/>
    </x:row>
    <x:row r="133" ht="50" customHeight="1">
      <x:c r="A133" s="133" t="n">
        <x:v>46293</x:v>
      </x:c>
      <x:c r="B133" s="105" t="str">
        <x:v>The Information-Arrival Fingerprint</x:v>
      </x:c>
      <x:c r="C133" s="105" t="str">
        <x:v>Stuart LinkedIn</x:v>
      </x:c>
      <x:c r="D133" s="105" t="str">
        <x:v>Dataset definition, source capture and methodology note</x:v>
      </x:c>
      <x:c r="E133" s="105" t="str">
        <x:v>Stuart + editor</x:v>
      </x:c>
      <x:c r="F133" s="105" t="str">
        <x:v>Not started</x:v>
      </x:c>
      <x:c r="G133" s="105" t="str">
        <x:v>Use comparable samples and distinguish scheduled from unscheduled information.</x:v>
      </x:c>
      <x:c r="H133" s="63"/>
      <x:c r="I133" s="63"/>
      <x:c r="J133" s="63"/>
      <x:c r="K133" s="63"/>
      <x:c r="L133" s="63"/>
      <x:c r="M133" s="63"/>
      <x:c r="N133" s="63"/>
      <x:c r="O133" s="63"/>
      <x:c r="P133" s="63"/>
      <x:c r="Q133" s="63"/>
      <x:c r="R133" s="63"/>
      <x:c r="S133" s="63"/>
      <x:c r="T133" s="63"/>
      <x:c r="U133" s="63"/>
      <x:c r="V133" s="63"/>
      <x:c r="W133" s="63"/>
      <x:c r="X133" s="63"/>
      <x:c r="Y133" s="63"/>
      <x:c r="Z133" s="63"/>
    </x:row>
    <x:row r="134" ht="50" customHeight="1">
      <x:c r="A134" s="134" t="n">
        <x:v>46307</x:v>
      </x:c>
      <x:c r="B134" s="106" t="str">
        <x:v>The Information-Arrival Fingerprint</x:v>
      </x:c>
      <x:c r="C134" s="106" t="str">
        <x:v>Stuart LinkedIn</x:v>
      </x:c>
      <x:c r="D134" s="106" t="str">
        <x:v>Publish, community replies and archive the final visual</x:v>
      </x:c>
      <x:c r="E134" s="106" t="str">
        <x:v>Stuart + editor</x:v>
      </x:c>
      <x:c r="F134" s="106" t="str">
        <x:v>Planned</x:v>
      </x:c>
      <x:c r="G134" s="106" t="str">
        <x:v>Capture performance, useful comments, leads and any methodology corrections.</x:v>
      </x:c>
      <x:c r="H134" s="63"/>
      <x:c r="I134" s="63"/>
      <x:c r="J134" s="63"/>
      <x:c r="K134" s="63"/>
      <x:c r="L134" s="63"/>
      <x:c r="M134" s="63"/>
      <x:c r="N134" s="63"/>
      <x:c r="O134" s="63"/>
      <x:c r="P134" s="63"/>
      <x:c r="Q134" s="63"/>
      <x:c r="R134" s="63"/>
      <x:c r="S134" s="63"/>
      <x:c r="T134" s="63"/>
      <x:c r="U134" s="63"/>
      <x:c r="V134" s="63"/>
      <x:c r="W134" s="63"/>
      <x:c r="X134" s="63"/>
      <x:c r="Y134" s="63"/>
      <x:c r="Z134" s="63"/>
    </x:row>
    <x:row r="135" ht="50" customHeight="1">
      <x:c r="A135" s="133" t="n">
        <x:v>46295</x:v>
      </x:c>
      <x:c r="B135" s="105" t="str">
        <x:v>The Five-Minute Penalty</x:v>
      </x:c>
      <x:c r="C135" s="105" t="str">
        <x:v>X</x:v>
      </x:c>
      <x:c r="D135" s="105" t="str">
        <x:v>Dataset definition, source capture and methodology note</x:v>
      </x:c>
      <x:c r="E135" s="105" t="str">
        <x:v>Stuart + editor</x:v>
      </x:c>
      <x:c r="F135" s="105" t="str">
        <x:v>Not started</x:v>
      </x:c>
      <x:c r="G135" s="105" t="str">
        <x:v>Replicate published methods where possible and state dataset limitations.</x:v>
      </x:c>
      <x:c r="H135" s="63"/>
      <x:c r="I135" s="63"/>
      <x:c r="J135" s="63"/>
      <x:c r="K135" s="63"/>
      <x:c r="L135" s="63"/>
      <x:c r="M135" s="63"/>
      <x:c r="N135" s="63"/>
      <x:c r="O135" s="63"/>
      <x:c r="P135" s="63"/>
      <x:c r="Q135" s="63"/>
      <x:c r="R135" s="63"/>
      <x:c r="S135" s="63"/>
      <x:c r="T135" s="63"/>
      <x:c r="U135" s="63"/>
      <x:c r="V135" s="63"/>
      <x:c r="W135" s="63"/>
      <x:c r="X135" s="63"/>
      <x:c r="Y135" s="63"/>
      <x:c r="Z135" s="63"/>
    </x:row>
    <x:row r="136" ht="50" customHeight="1">
      <x:c r="A136" s="134" t="n">
        <x:v>46309</x:v>
      </x:c>
      <x:c r="B136" s="106" t="str">
        <x:v>The Five-Minute Penalty</x:v>
      </x:c>
      <x:c r="C136" s="106" t="str">
        <x:v>X</x:v>
      </x:c>
      <x:c r="D136" s="106" t="str">
        <x:v>Publish, community replies and archive the final visual</x:v>
      </x:c>
      <x:c r="E136" s="106" t="str">
        <x:v>Stuart + editor</x:v>
      </x:c>
      <x:c r="F136" s="106" t="str">
        <x:v>Planned</x:v>
      </x:c>
      <x:c r="G136" s="106" t="str">
        <x:v>Capture performance, useful comments, leads and any methodology corrections.</x:v>
      </x:c>
      <x:c r="H136" s="63"/>
      <x:c r="I136" s="63"/>
      <x:c r="J136" s="63"/>
      <x:c r="K136" s="63"/>
      <x:c r="L136" s="63"/>
      <x:c r="M136" s="63"/>
      <x:c r="N136" s="63"/>
      <x:c r="O136" s="63"/>
      <x:c r="P136" s="63"/>
      <x:c r="Q136" s="63"/>
      <x:c r="R136" s="63"/>
      <x:c r="S136" s="63"/>
      <x:c r="T136" s="63"/>
      <x:c r="U136" s="63"/>
      <x:c r="V136" s="63"/>
      <x:c r="W136" s="63"/>
      <x:c r="X136" s="63"/>
      <x:c r="Y136" s="63"/>
      <x:c r="Z136" s="63"/>
    </x:row>
    <x:row r="137" ht="50" customHeight="1">
      <x:c r="A137" s="133" t="n">
        <x:v>46297</x:v>
      </x:c>
      <x:c r="B137" s="105" t="str">
        <x:v>The Outcome Influenceability Index</x:v>
      </x:c>
      <x:c r="C137" s="105" t="str">
        <x:v>Prediction Markets Forum</x:v>
      </x:c>
      <x:c r="D137" s="105" t="str">
        <x:v>Dataset definition, source capture and methodology note</x:v>
      </x:c>
      <x:c r="E137" s="105" t="str">
        <x:v>Stuart + editor</x:v>
      </x:c>
      <x:c r="F137" s="105" t="str">
        <x:v>Not started</x:v>
      </x:c>
      <x:c r="G137" s="105" t="str">
        <x:v>Document the mechanism and avoid operational instructions for manipulation.</x:v>
      </x:c>
      <x:c r="H137" s="63"/>
      <x:c r="I137" s="63"/>
      <x:c r="J137" s="63"/>
      <x:c r="K137" s="63"/>
      <x:c r="L137" s="63"/>
      <x:c r="M137" s="63"/>
      <x:c r="N137" s="63"/>
      <x:c r="O137" s="63"/>
      <x:c r="P137" s="63"/>
      <x:c r="Q137" s="63"/>
      <x:c r="R137" s="63"/>
      <x:c r="S137" s="63"/>
      <x:c r="T137" s="63"/>
      <x:c r="U137" s="63"/>
      <x:c r="V137" s="63"/>
      <x:c r="W137" s="63"/>
      <x:c r="X137" s="63"/>
      <x:c r="Y137" s="63"/>
      <x:c r="Z137" s="63"/>
    </x:row>
    <x:row r="138" ht="50" customHeight="1">
      <x:c r="A138" s="134" t="n">
        <x:v>46311</x:v>
      </x:c>
      <x:c r="B138" s="106" t="str">
        <x:v>The Outcome Influenceability Index</x:v>
      </x:c>
      <x:c r="C138" s="106" t="str">
        <x:v>Prediction Markets Forum</x:v>
      </x:c>
      <x:c r="D138" s="106" t="str">
        <x:v>Publish, community replies and archive the final visual</x:v>
      </x:c>
      <x:c r="E138" s="106" t="str">
        <x:v>Stuart + editor</x:v>
      </x:c>
      <x:c r="F138" s="106" t="str">
        <x:v>Planned</x:v>
      </x:c>
      <x:c r="G138" s="106" t="str">
        <x:v>Capture performance, useful comments, leads and any methodology corrections.</x:v>
      </x:c>
      <x:c r="H138" s="63"/>
      <x:c r="I138" s="63"/>
      <x:c r="J138" s="63"/>
      <x:c r="K138" s="63"/>
      <x:c r="L138" s="63"/>
      <x:c r="M138" s="63"/>
      <x:c r="N138" s="63"/>
      <x:c r="O138" s="63"/>
      <x:c r="P138" s="63"/>
      <x:c r="Q138" s="63"/>
      <x:c r="R138" s="63"/>
      <x:c r="S138" s="63"/>
      <x:c r="T138" s="63"/>
      <x:c r="U138" s="63"/>
      <x:c r="V138" s="63"/>
      <x:c r="W138" s="63"/>
      <x:c r="X138" s="63"/>
      <x:c r="Y138" s="63"/>
      <x:c r="Z138" s="63"/>
    </x:row>
    <x:row r="139" ht="50" customHeight="1">
      <x:c r="A139" s="133" t="n">
        <x:v>46300</x:v>
      </x:c>
      <x:c r="B139" s="105" t="str">
        <x:v>The $100 Contract Supply Chain</x:v>
      </x:c>
      <x:c r="C139" s="105" t="str">
        <x:v>Stuart LinkedIn</x:v>
      </x:c>
      <x:c r="D139" s="105" t="str">
        <x:v>Dataset definition, source capture and methodology note</x:v>
      </x:c>
      <x:c r="E139" s="105" t="str">
        <x:v>Stuart + editor</x:v>
      </x:c>
      <x:c r="F139" s="105" t="str">
        <x:v>Not started</x:v>
      </x:c>
      <x:c r="G139" s="105" t="str">
        <x:v>Confirm each layer and avoid assuming commercial terms that are not public.</x:v>
      </x:c>
      <x:c r="H139" s="63"/>
      <x:c r="I139" s="63"/>
      <x:c r="J139" s="63"/>
      <x:c r="K139" s="63"/>
      <x:c r="L139" s="63"/>
      <x:c r="M139" s="63"/>
      <x:c r="N139" s="63"/>
      <x:c r="O139" s="63"/>
      <x:c r="P139" s="63"/>
      <x:c r="Q139" s="63"/>
      <x:c r="R139" s="63"/>
      <x:c r="S139" s="63"/>
      <x:c r="T139" s="63"/>
      <x:c r="U139" s="63"/>
      <x:c r="V139" s="63"/>
      <x:c r="W139" s="63"/>
      <x:c r="X139" s="63"/>
      <x:c r="Y139" s="63"/>
      <x:c r="Z139" s="63"/>
    </x:row>
    <x:row r="140" ht="50" customHeight="1">
      <x:c r="A140" s="134" t="n">
        <x:v>46314</x:v>
      </x:c>
      <x:c r="B140" s="106" t="str">
        <x:v>The $100 Contract Supply Chain</x:v>
      </x:c>
      <x:c r="C140" s="106" t="str">
        <x:v>Stuart LinkedIn</x:v>
      </x:c>
      <x:c r="D140" s="106" t="str">
        <x:v>Publish, community replies and archive the final visual</x:v>
      </x:c>
      <x:c r="E140" s="106" t="str">
        <x:v>Stuart + editor</x:v>
      </x:c>
      <x:c r="F140" s="106" t="str">
        <x:v>Planned</x:v>
      </x:c>
      <x:c r="G140" s="106" t="str">
        <x:v>Capture performance, useful comments, leads and any methodology corrections.</x:v>
      </x:c>
      <x:c r="H140" s="63"/>
      <x:c r="I140" s="63"/>
      <x:c r="J140" s="63"/>
      <x:c r="K140" s="63"/>
      <x:c r="L140" s="63"/>
      <x:c r="M140" s="63"/>
      <x:c r="N140" s="63"/>
      <x:c r="O140" s="63"/>
      <x:c r="P140" s="63"/>
      <x:c r="Q140" s="63"/>
      <x:c r="R140" s="63"/>
      <x:c r="S140" s="63"/>
      <x:c r="T140" s="63"/>
      <x:c r="U140" s="63"/>
      <x:c r="V140" s="63"/>
      <x:c r="W140" s="63"/>
      <x:c r="X140" s="63"/>
      <x:c r="Y140" s="63"/>
      <x:c r="Z140" s="63"/>
    </x:row>
    <x:row r="141" ht="50" customHeight="1">
      <x:c r="A141" s="133" t="n">
        <x:v>46302</x:v>
      </x:c>
      <x:c r="B141" s="105" t="str">
        <x:v>Market Before the Market</x:v>
      </x:c>
      <x:c r="C141" s="105" t="str">
        <x:v>X</x:v>
      </x:c>
      <x:c r="D141" s="105" t="str">
        <x:v>Dataset definition, source capture and methodology note</x:v>
      </x:c>
      <x:c r="E141" s="105" t="str">
        <x:v>Stuart + editor</x:v>
      </x:c>
      <x:c r="F141" s="105" t="str">
        <x:v>Not started</x:v>
      </x:c>
      <x:c r="G141" s="105" t="str">
        <x:v>Treat signals as indications until a company confirms the product.</x:v>
      </x:c>
      <x:c r="H141" s="63"/>
      <x:c r="I141" s="63"/>
      <x:c r="J141" s="63"/>
      <x:c r="K141" s="63"/>
      <x:c r="L141" s="63"/>
      <x:c r="M141" s="63"/>
      <x:c r="N141" s="63"/>
      <x:c r="O141" s="63"/>
      <x:c r="P141" s="63"/>
      <x:c r="Q141" s="63"/>
      <x:c r="R141" s="63"/>
      <x:c r="S141" s="63"/>
      <x:c r="T141" s="63"/>
      <x:c r="U141" s="63"/>
      <x:c r="V141" s="63"/>
      <x:c r="W141" s="63"/>
      <x:c r="X141" s="63"/>
      <x:c r="Y141" s="63"/>
      <x:c r="Z141" s="63"/>
    </x:row>
    <x:row r="142" ht="50" customHeight="1">
      <x:c r="A142" s="134" t="n">
        <x:v>46316</x:v>
      </x:c>
      <x:c r="B142" s="106" t="str">
        <x:v>Market Before the Market</x:v>
      </x:c>
      <x:c r="C142" s="106" t="str">
        <x:v>X</x:v>
      </x:c>
      <x:c r="D142" s="106" t="str">
        <x:v>Publish, community replies and archive the final visual</x:v>
      </x:c>
      <x:c r="E142" s="106" t="str">
        <x:v>Stuart + editor</x:v>
      </x:c>
      <x:c r="F142" s="106" t="str">
        <x:v>Planned</x:v>
      </x:c>
      <x:c r="G142" s="106" t="str">
        <x:v>Capture performance, useful comments, leads and any methodology corrections.</x:v>
      </x:c>
      <x:c r="H142" s="63"/>
      <x:c r="I142" s="63"/>
      <x:c r="J142" s="63"/>
      <x:c r="K142" s="63"/>
      <x:c r="L142" s="63"/>
      <x:c r="M142" s="63"/>
      <x:c r="N142" s="63"/>
      <x:c r="O142" s="63"/>
      <x:c r="P142" s="63"/>
      <x:c r="Q142" s="63"/>
      <x:c r="R142" s="63"/>
      <x:c r="S142" s="63"/>
      <x:c r="T142" s="63"/>
      <x:c r="U142" s="63"/>
      <x:c r="V142" s="63"/>
      <x:c r="W142" s="63"/>
      <x:c r="X142" s="63"/>
      <x:c r="Y142" s="63"/>
      <x:c r="Z142" s="63"/>
    </x:row>
    <x:row r="143" ht="50" customHeight="1">
      <x:c r="A143" s="133" t="n">
        <x:v>46304</x:v>
      </x:c>
      <x:c r="B143" s="105" t="str">
        <x:v>Prediction-Market Comment Network</x:v>
      </x:c>
      <x:c r="C143" s="105" t="str">
        <x:v>Prediction Markets Forum</x:v>
      </x:c>
      <x:c r="D143" s="105" t="str">
        <x:v>Dataset definition, source capture and methodology note</x:v>
      </x:c>
      <x:c r="E143" s="105" t="str">
        <x:v>Stuart + editor</x:v>
      </x:c>
      <x:c r="F143" s="105" t="str">
        <x:v>Not started</x:v>
      </x:c>
      <x:c r="G143" s="105" t="str">
        <x:v>Quote narrowly and distinguish shared positions from shared authorship.</x:v>
      </x:c>
      <x:c r="H143" s="63"/>
      <x:c r="I143" s="63"/>
      <x:c r="J143" s="63"/>
      <x:c r="K143" s="63"/>
      <x:c r="L143" s="63"/>
      <x:c r="M143" s="63"/>
      <x:c r="N143" s="63"/>
      <x:c r="O143" s="63"/>
      <x:c r="P143" s="63"/>
      <x:c r="Q143" s="63"/>
      <x:c r="R143" s="63"/>
      <x:c r="S143" s="63"/>
      <x:c r="T143" s="63"/>
      <x:c r="U143" s="63"/>
      <x:c r="V143" s="63"/>
      <x:c r="W143" s="63"/>
      <x:c r="X143" s="63"/>
      <x:c r="Y143" s="63"/>
      <x:c r="Z143" s="63"/>
    </x:row>
    <x:row r="144" ht="50" customHeight="1">
      <x:c r="A144" s="134" t="n">
        <x:v>46318</x:v>
      </x:c>
      <x:c r="B144" s="106" t="str">
        <x:v>Prediction-Market Comment Network</x:v>
      </x:c>
      <x:c r="C144" s="106" t="str">
        <x:v>Prediction Markets Forum</x:v>
      </x:c>
      <x:c r="D144" s="106" t="str">
        <x:v>Publish, community replies and archive the final visual</x:v>
      </x:c>
      <x:c r="E144" s="106" t="str">
        <x:v>Stuart + editor</x:v>
      </x:c>
      <x:c r="F144" s="106" t="str">
        <x:v>Planned</x:v>
      </x:c>
      <x:c r="G144" s="106" t="str">
        <x:v>Capture performance, useful comments, leads and any methodology corrections.</x:v>
      </x:c>
      <x:c r="H144" s="63"/>
      <x:c r="I144" s="63"/>
      <x:c r="J144" s="63"/>
      <x:c r="K144" s="63"/>
      <x:c r="L144" s="63"/>
      <x:c r="M144" s="63"/>
      <x:c r="N144" s="63"/>
      <x:c r="O144" s="63"/>
      <x:c r="P144" s="63"/>
      <x:c r="Q144" s="63"/>
      <x:c r="R144" s="63"/>
      <x:c r="S144" s="63"/>
      <x:c r="T144" s="63"/>
      <x:c r="U144" s="63"/>
      <x:c r="V144" s="63"/>
      <x:c r="W144" s="63"/>
      <x:c r="X144" s="63"/>
      <x:c r="Y144" s="63"/>
      <x:c r="Z144" s="63"/>
    </x:row>
    <x:row r="145" ht="50" customHeight="1">
      <x:c r="A145" s="133" t="n">
        <x:v>46307</x:v>
      </x:c>
      <x:c r="B145" s="105" t="str">
        <x:v>The Regulatory Product Atlas</x:v>
      </x:c>
      <x:c r="C145" s="105" t="str">
        <x:v>Stuart LinkedIn</x:v>
      </x:c>
      <x:c r="D145" s="105" t="str">
        <x:v>Dataset definition, source capture and methodology note</x:v>
      </x:c>
      <x:c r="E145" s="105" t="str">
        <x:v>Stuart + editor</x:v>
      </x:c>
      <x:c r="F145" s="105" t="str">
        <x:v>Not started</x:v>
      </x:c>
      <x:c r="G145" s="105" t="str">
        <x:v>Date-stamp every jurisdiction and link to the governing source.</x:v>
      </x:c>
      <x:c r="H145" s="63"/>
      <x:c r="I145" s="63"/>
      <x:c r="J145" s="63"/>
      <x:c r="K145" s="63"/>
      <x:c r="L145" s="63"/>
      <x:c r="M145" s="63"/>
      <x:c r="N145" s="63"/>
      <x:c r="O145" s="63"/>
      <x:c r="P145" s="63"/>
      <x:c r="Q145" s="63"/>
      <x:c r="R145" s="63"/>
      <x:c r="S145" s="63"/>
      <x:c r="T145" s="63"/>
      <x:c r="U145" s="63"/>
      <x:c r="V145" s="63"/>
      <x:c r="W145" s="63"/>
      <x:c r="X145" s="63"/>
      <x:c r="Y145" s="63"/>
      <x:c r="Z145" s="63"/>
    </x:row>
    <x:row r="146" ht="50" customHeight="1">
      <x:c r="A146" s="134" t="n">
        <x:v>46321</x:v>
      </x:c>
      <x:c r="B146" s="106" t="str">
        <x:v>The Regulatory Product Atlas</x:v>
      </x:c>
      <x:c r="C146" s="106" t="str">
        <x:v>Stuart LinkedIn</x:v>
      </x:c>
      <x:c r="D146" s="106" t="str">
        <x:v>Publish, community replies and archive the final visual</x:v>
      </x:c>
      <x:c r="E146" s="106" t="str">
        <x:v>Stuart + editor</x:v>
      </x:c>
      <x:c r="F146" s="106" t="str">
        <x:v>Planned</x:v>
      </x:c>
      <x:c r="G146" s="106" t="str">
        <x:v>Capture performance, useful comments, leads and any methodology corrections.</x:v>
      </x:c>
      <x:c r="H146" s="63"/>
      <x:c r="I146" s="63"/>
      <x:c r="J146" s="63"/>
      <x:c r="K146" s="63"/>
      <x:c r="L146" s="63"/>
      <x:c r="M146" s="63"/>
      <x:c r="N146" s="63"/>
      <x:c r="O146" s="63"/>
      <x:c r="P146" s="63"/>
      <x:c r="Q146" s="63"/>
      <x:c r="R146" s="63"/>
      <x:c r="S146" s="63"/>
      <x:c r="T146" s="63"/>
      <x:c r="U146" s="63"/>
      <x:c r="V146" s="63"/>
      <x:c r="W146" s="63"/>
      <x:c r="X146" s="63"/>
      <x:c r="Y146" s="63"/>
      <x:c r="Z146" s="63"/>
    </x:row>
    <x:row r="147" ht="50" customHeight="1">
      <x:c r="A147" s="133" t="n">
        <x:v>46309</x:v>
      </x:c>
      <x:c r="B147" s="105" t="str">
        <x:v>State Regulator Copy-Paste Tracker</x:v>
      </x:c>
      <x:c r="C147" s="105" t="str">
        <x:v>X</x:v>
      </x:c>
      <x:c r="D147" s="105" t="str">
        <x:v>Dataset definition, source capture and methodology note</x:v>
      </x:c>
      <x:c r="E147" s="105" t="str">
        <x:v>Stuart + editor</x:v>
      </x:c>
      <x:c r="F147" s="105" t="str">
        <x:v>Not started</x:v>
      </x:c>
      <x:c r="G147" s="105" t="str">
        <x:v>Use document versions and avoid implying coordination solely from similarity.</x:v>
      </x:c>
      <x:c r="H147" s="63"/>
      <x:c r="I147" s="63"/>
      <x:c r="J147" s="63"/>
      <x:c r="K147" s="63"/>
      <x:c r="L147" s="63"/>
      <x:c r="M147" s="63"/>
      <x:c r="N147" s="63"/>
      <x:c r="O147" s="63"/>
      <x:c r="P147" s="63"/>
      <x:c r="Q147" s="63"/>
      <x:c r="R147" s="63"/>
      <x:c r="S147" s="63"/>
      <x:c r="T147" s="63"/>
      <x:c r="U147" s="63"/>
      <x:c r="V147" s="63"/>
      <x:c r="W147" s="63"/>
      <x:c r="X147" s="63"/>
      <x:c r="Y147" s="63"/>
      <x:c r="Z147" s="63"/>
    </x:row>
    <x:row r="148" ht="50" customHeight="1">
      <x:c r="A148" s="134" t="n">
        <x:v>46323</x:v>
      </x:c>
      <x:c r="B148" s="106" t="str">
        <x:v>State Regulator Copy-Paste Tracker</x:v>
      </x:c>
      <x:c r="C148" s="106" t="str">
        <x:v>X</x:v>
      </x:c>
      <x:c r="D148" s="106" t="str">
        <x:v>Publish, community replies and archive the final visual</x:v>
      </x:c>
      <x:c r="E148" s="106" t="str">
        <x:v>Stuart + editor</x:v>
      </x:c>
      <x:c r="F148" s="106" t="str">
        <x:v>Planned</x:v>
      </x:c>
      <x:c r="G148" s="106" t="str">
        <x:v>Capture performance, useful comments, leads and any methodology corrections.</x:v>
      </x:c>
      <x:c r="H148" s="63"/>
      <x:c r="I148" s="63"/>
      <x:c r="J148" s="63"/>
      <x:c r="K148" s="63"/>
      <x:c r="L148" s="63"/>
      <x:c r="M148" s="63"/>
      <x:c r="N148" s="63"/>
      <x:c r="O148" s="63"/>
      <x:c r="P148" s="63"/>
      <x:c r="Q148" s="63"/>
      <x:c r="R148" s="63"/>
      <x:c r="S148" s="63"/>
      <x:c r="T148" s="63"/>
      <x:c r="U148" s="63"/>
      <x:c r="V148" s="63"/>
      <x:c r="W148" s="63"/>
      <x:c r="X148" s="63"/>
      <x:c r="Y148" s="63"/>
      <x:c r="Z148" s="63"/>
    </x:row>
    <x:row r="149" ht="50" customHeight="1">
      <x:c r="A149" s="133" t="n">
        <x:v>46311</x:v>
      </x:c>
      <x:c r="B149" s="105" t="str">
        <x:v>The Regulatory Copy Machine</x:v>
      </x:c>
      <x:c r="C149" s="105" t="str">
        <x:v>Prediction Markets Forum</x:v>
      </x:c>
      <x:c r="D149" s="105" t="str">
        <x:v>Dataset definition, source capture and methodology note</x:v>
      </x:c>
      <x:c r="E149" s="105" t="str">
        <x:v>Stuart + editor</x:v>
      </x:c>
      <x:c r="F149" s="105" t="str">
        <x:v>Not started</x:v>
      </x:c>
      <x:c r="G149" s="105" t="str">
        <x:v>Do not infer common authorship from text similarity alone.</x:v>
      </x:c>
      <x:c r="H149" s="63"/>
      <x:c r="I149" s="63"/>
      <x:c r="J149" s="63"/>
      <x:c r="K149" s="63"/>
      <x:c r="L149" s="63"/>
      <x:c r="M149" s="63"/>
      <x:c r="N149" s="63"/>
      <x:c r="O149" s="63"/>
      <x:c r="P149" s="63"/>
      <x:c r="Q149" s="63"/>
      <x:c r="R149" s="63"/>
      <x:c r="S149" s="63"/>
      <x:c r="T149" s="63"/>
      <x:c r="U149" s="63"/>
      <x:c r="V149" s="63"/>
      <x:c r="W149" s="63"/>
      <x:c r="X149" s="63"/>
      <x:c r="Y149" s="63"/>
      <x:c r="Z149" s="63"/>
    </x:row>
    <x:row r="150" ht="50" customHeight="1">
      <x:c r="A150" s="134" t="n">
        <x:v>46325</x:v>
      </x:c>
      <x:c r="B150" s="106" t="str">
        <x:v>The Regulatory Copy Machine</x:v>
      </x:c>
      <x:c r="C150" s="106" t="str">
        <x:v>Prediction Markets Forum</x:v>
      </x:c>
      <x:c r="D150" s="106" t="str">
        <x:v>Publish, community replies and archive the final visual</x:v>
      </x:c>
      <x:c r="E150" s="106" t="str">
        <x:v>Stuart + editor</x:v>
      </x:c>
      <x:c r="F150" s="106" t="str">
        <x:v>Planned</x:v>
      </x:c>
      <x:c r="G150" s="106" t="str">
        <x:v>Capture performance, useful comments, leads and any methodology corrections.</x:v>
      </x:c>
      <x:c r="H150" s="63"/>
      <x:c r="I150" s="63"/>
      <x:c r="J150" s="63"/>
      <x:c r="K150" s="63"/>
      <x:c r="L150" s="63"/>
      <x:c r="M150" s="63"/>
      <x:c r="N150" s="63"/>
      <x:c r="O150" s="63"/>
      <x:c r="P150" s="63"/>
      <x:c r="Q150" s="63"/>
      <x:c r="R150" s="63"/>
      <x:c r="S150" s="63"/>
      <x:c r="T150" s="63"/>
      <x:c r="U150" s="63"/>
      <x:c r="V150" s="63"/>
      <x:c r="W150" s="63"/>
      <x:c r="X150" s="63"/>
      <x:c r="Y150" s="63"/>
      <x:c r="Z150" s="63"/>
    </x:row>
    <x:row r="151" ht="50" customHeight="1">
      <x:c r="A151" s="133" t="n">
        <x:v>46314</x:v>
      </x:c>
      <x:c r="B151" s="105" t="str">
        <x:v>Attention-to-Liquidity Conversion Rate</x:v>
      </x:c>
      <x:c r="C151" s="105" t="str">
        <x:v>Stuart LinkedIn</x:v>
      </x:c>
      <x:c r="D151" s="105" t="str">
        <x:v>Dataset definition, source capture and methodology note</x:v>
      </x:c>
      <x:c r="E151" s="105" t="str">
        <x:v>Stuart + editor</x:v>
      </x:c>
      <x:c r="F151" s="105" t="str">
        <x:v>Not started</x:v>
      </x:c>
      <x:c r="G151" s="105" t="str">
        <x:v>Normalise time windows and disclose data-access limits.</x:v>
      </x:c>
      <x:c r="H151" s="63"/>
      <x:c r="I151" s="63"/>
      <x:c r="J151" s="63"/>
      <x:c r="K151" s="63"/>
      <x:c r="L151" s="63"/>
      <x:c r="M151" s="63"/>
      <x:c r="N151" s="63"/>
      <x:c r="O151" s="63"/>
      <x:c r="P151" s="63"/>
      <x:c r="Q151" s="63"/>
      <x:c r="R151" s="63"/>
      <x:c r="S151" s="63"/>
      <x:c r="T151" s="63"/>
      <x:c r="U151" s="63"/>
      <x:c r="V151" s="63"/>
      <x:c r="W151" s="63"/>
      <x:c r="X151" s="63"/>
      <x:c r="Y151" s="63"/>
      <x:c r="Z151" s="63"/>
    </x:row>
    <x:row r="152" ht="50" customHeight="1">
      <x:c r="A152" s="134" t="n">
        <x:v>46328</x:v>
      </x:c>
      <x:c r="B152" s="106" t="str">
        <x:v>Attention-to-Liquidity Conversion Rate</x:v>
      </x:c>
      <x:c r="C152" s="106" t="str">
        <x:v>Stuart LinkedIn</x:v>
      </x:c>
      <x:c r="D152" s="106" t="str">
        <x:v>Publish, community replies and archive the final visual</x:v>
      </x:c>
      <x:c r="E152" s="106" t="str">
        <x:v>Stuart + editor</x:v>
      </x:c>
      <x:c r="F152" s="106" t="str">
        <x:v>Planned</x:v>
      </x:c>
      <x:c r="G152" s="106" t="str">
        <x:v>Capture performance, useful comments, leads and any methodology corrections.</x:v>
      </x:c>
      <x:c r="H152" s="63"/>
      <x:c r="I152" s="63"/>
      <x:c r="J152" s="63"/>
      <x:c r="K152" s="63"/>
      <x:c r="L152" s="63"/>
      <x:c r="M152" s="63"/>
      <x:c r="N152" s="63"/>
      <x:c r="O152" s="63"/>
      <x:c r="P152" s="63"/>
      <x:c r="Q152" s="63"/>
      <x:c r="R152" s="63"/>
      <x:c r="S152" s="63"/>
      <x:c r="T152" s="63"/>
      <x:c r="U152" s="63"/>
      <x:c r="V152" s="63"/>
      <x:c r="W152" s="63"/>
      <x:c r="X152" s="63"/>
      <x:c r="Y152" s="63"/>
      <x:c r="Z152" s="63"/>
    </x:row>
    <x:row r="153" ht="50" customHeight="1">
      <x:c r="A153" s="133" t="n">
        <x:v>46316</x:v>
      </x:c>
      <x:c r="B153" s="105" t="str">
        <x:v>The Marketing-to-Liquidity Ratio</x:v>
      </x:c>
      <x:c r="C153" s="105" t="str">
        <x:v>X</x:v>
      </x:c>
      <x:c r="D153" s="105" t="str">
        <x:v>Dataset definition, source capture and methodology note</x:v>
      </x:c>
      <x:c r="E153" s="105" t="str">
        <x:v>Stuart + editor</x:v>
      </x:c>
      <x:c r="F153" s="105" t="str">
        <x:v>Not started</x:v>
      </x:c>
      <x:c r="G153" s="105" t="str">
        <x:v>Separate estimated media activity from confirmed spend.</x:v>
      </x:c>
      <x:c r="H153" s="63"/>
      <x:c r="I153" s="63"/>
      <x:c r="J153" s="63"/>
      <x:c r="K153" s="63"/>
      <x:c r="L153" s="63"/>
      <x:c r="M153" s="63"/>
      <x:c r="N153" s="63"/>
      <x:c r="O153" s="63"/>
      <x:c r="P153" s="63"/>
      <x:c r="Q153" s="63"/>
      <x:c r="R153" s="63"/>
      <x:c r="S153" s="63"/>
      <x:c r="T153" s="63"/>
      <x:c r="U153" s="63"/>
      <x:c r="V153" s="63"/>
      <x:c r="W153" s="63"/>
      <x:c r="X153" s="63"/>
      <x:c r="Y153" s="63"/>
      <x:c r="Z153" s="63"/>
    </x:row>
    <x:row r="154" ht="50" customHeight="1">
      <x:c r="A154" s="134" t="n">
        <x:v>46330</x:v>
      </x:c>
      <x:c r="B154" s="106" t="str">
        <x:v>The Marketing-to-Liquidity Ratio</x:v>
      </x:c>
      <x:c r="C154" s="106" t="str">
        <x:v>X</x:v>
      </x:c>
      <x:c r="D154" s="106" t="str">
        <x:v>Publish, community replies and archive the final visual</x:v>
      </x:c>
      <x:c r="E154" s="106" t="str">
        <x:v>Stuart + editor</x:v>
      </x:c>
      <x:c r="F154" s="106" t="str">
        <x:v>Planned</x:v>
      </x:c>
      <x:c r="G154" s="106" t="str">
        <x:v>Capture performance, useful comments, leads and any methodology corrections.</x:v>
      </x:c>
      <x:c r="H154" s="63"/>
      <x:c r="I154" s="63"/>
      <x:c r="J154" s="63"/>
      <x:c r="K154" s="63"/>
      <x:c r="L154" s="63"/>
      <x:c r="M154" s="63"/>
      <x:c r="N154" s="63"/>
      <x:c r="O154" s="63"/>
      <x:c r="P154" s="63"/>
      <x:c r="Q154" s="63"/>
      <x:c r="R154" s="63"/>
      <x:c r="S154" s="63"/>
      <x:c r="T154" s="63"/>
      <x:c r="U154" s="63"/>
      <x:c r="V154" s="63"/>
      <x:c r="W154" s="63"/>
      <x:c r="X154" s="63"/>
      <x:c r="Y154" s="63"/>
      <x:c r="Z154" s="63"/>
    </x:row>
    <x:row r="155" ht="50" customHeight="1">
      <x:c r="A155" s="133" t="n">
        <x:v>46318</x:v>
      </x:c>
      <x:c r="B155" s="105" t="str">
        <x:v>The Unasked Questions Index</x:v>
      </x:c>
      <x:c r="C155" s="105" t="str">
        <x:v>Prediction Markets Forum</x:v>
      </x:c>
      <x:c r="D155" s="105" t="str">
        <x:v>Dataset definition, source capture and methodology note</x:v>
      </x:c>
      <x:c r="E155" s="105" t="str">
        <x:v>Stuart + editor</x:v>
      </x:c>
      <x:c r="F155" s="105" t="str">
        <x:v>Not started</x:v>
      </x:c>
      <x:c r="G155" s="105" t="str">
        <x:v>Label reasons as hypotheses unless confirmed by the platform.</x:v>
      </x:c>
      <x:c r="H155" s="63"/>
      <x:c r="I155" s="63"/>
      <x:c r="J155" s="63"/>
      <x:c r="K155" s="63"/>
      <x:c r="L155" s="63"/>
      <x:c r="M155" s="63"/>
      <x:c r="N155" s="63"/>
      <x:c r="O155" s="63"/>
      <x:c r="P155" s="63"/>
      <x:c r="Q155" s="63"/>
      <x:c r="R155" s="63"/>
      <x:c r="S155" s="63"/>
      <x:c r="T155" s="63"/>
      <x:c r="U155" s="63"/>
      <x:c r="V155" s="63"/>
      <x:c r="W155" s="63"/>
      <x:c r="X155" s="63"/>
      <x:c r="Y155" s="63"/>
      <x:c r="Z155" s="63"/>
    </x:row>
    <x:row r="156" ht="50" customHeight="1">
      <x:c r="A156" s="134" t="n">
        <x:v>46332</x:v>
      </x:c>
      <x:c r="B156" s="106" t="str">
        <x:v>The Unasked Questions Index</x:v>
      </x:c>
      <x:c r="C156" s="106" t="str">
        <x:v>Prediction Markets Forum</x:v>
      </x:c>
      <x:c r="D156" s="106" t="str">
        <x:v>Publish, community replies and archive the final visual</x:v>
      </x:c>
      <x:c r="E156" s="106" t="str">
        <x:v>Stuart + editor</x:v>
      </x:c>
      <x:c r="F156" s="106" t="str">
        <x:v>Planned</x:v>
      </x:c>
      <x:c r="G156" s="106" t="str">
        <x:v>Capture performance, useful comments, leads and any methodology corrections.</x:v>
      </x:c>
      <x:c r="H156" s="63"/>
      <x:c r="I156" s="63"/>
      <x:c r="J156" s="63"/>
      <x:c r="K156" s="63"/>
      <x:c r="L156" s="63"/>
      <x:c r="M156" s="63"/>
      <x:c r="N156" s="63"/>
      <x:c r="O156" s="63"/>
      <x:c r="P156" s="63"/>
      <x:c r="Q156" s="63"/>
      <x:c r="R156" s="63"/>
      <x:c r="S156" s="63"/>
      <x:c r="T156" s="63"/>
      <x:c r="U156" s="63"/>
      <x:c r="V156" s="63"/>
      <x:c r="W156" s="63"/>
      <x:c r="X156" s="63"/>
      <x:c r="Y156" s="63"/>
      <x:c r="Z156" s="63"/>
    </x:row>
    <x:row r="157" ht="50" customHeight="1">
      <x:c r="A157" s="133" t="n">
        <x:v>46321</x:v>
      </x:c>
      <x:c r="B157" s="105" t="str">
        <x:v>The Missing Markets Index</x:v>
      </x:c>
      <x:c r="C157" s="105" t="str">
        <x:v>Stuart LinkedIn</x:v>
      </x:c>
      <x:c r="D157" s="105" t="str">
        <x:v>Dataset definition, source capture and methodology note</x:v>
      </x:c>
      <x:c r="E157" s="105" t="str">
        <x:v>Stuart + editor</x:v>
      </x:c>
      <x:c r="F157" s="105" t="str">
        <x:v>Not started</x:v>
      </x:c>
      <x:c r="G157" s="105" t="str">
        <x:v>Ask platforms for comment before assigning a reason.</x:v>
      </x:c>
      <x:c r="H157" s="63"/>
      <x:c r="I157" s="63"/>
      <x:c r="J157" s="63"/>
      <x:c r="K157" s="63"/>
      <x:c r="L157" s="63"/>
      <x:c r="M157" s="63"/>
      <x:c r="N157" s="63"/>
      <x:c r="O157" s="63"/>
      <x:c r="P157" s="63"/>
      <x:c r="Q157" s="63"/>
      <x:c r="R157" s="63"/>
      <x:c r="S157" s="63"/>
      <x:c r="T157" s="63"/>
      <x:c r="U157" s="63"/>
      <x:c r="V157" s="63"/>
      <x:c r="W157" s="63"/>
      <x:c r="X157" s="63"/>
      <x:c r="Y157" s="63"/>
      <x:c r="Z157" s="63"/>
    </x:row>
    <x:row r="158" ht="50" customHeight="1">
      <x:c r="A158" s="134" t="n">
        <x:v>46335</x:v>
      </x:c>
      <x:c r="B158" s="106" t="str">
        <x:v>The Missing Markets Index</x:v>
      </x:c>
      <x:c r="C158" s="106" t="str">
        <x:v>Stuart LinkedIn</x:v>
      </x:c>
      <x:c r="D158" s="106" t="str">
        <x:v>Publish, community replies and archive the final visual</x:v>
      </x:c>
      <x:c r="E158" s="106" t="str">
        <x:v>Stuart + editor</x:v>
      </x:c>
      <x:c r="F158" s="106" t="str">
        <x:v>Planned</x:v>
      </x:c>
      <x:c r="G158" s="106" t="str">
        <x:v>Capture performance, useful comments, leads and any methodology corrections.</x:v>
      </x:c>
      <x:c r="H158" s="63"/>
      <x:c r="I158" s="63"/>
      <x:c r="J158" s="63"/>
      <x:c r="K158" s="63"/>
      <x:c r="L158" s="63"/>
      <x:c r="M158" s="63"/>
      <x:c r="N158" s="63"/>
      <x:c r="O158" s="63"/>
      <x:c r="P158" s="63"/>
      <x:c r="Q158" s="63"/>
      <x:c r="R158" s="63"/>
      <x:c r="S158" s="63"/>
      <x:c r="T158" s="63"/>
      <x:c r="U158" s="63"/>
      <x:c r="V158" s="63"/>
      <x:c r="W158" s="63"/>
      <x:c r="X158" s="63"/>
      <x:c r="Y158" s="63"/>
      <x:c r="Z158" s="63"/>
    </x:row>
    <x:row r="159" ht="50" customHeight="1">
      <x:c r="A159" s="133" t="n">
        <x:v>46323</x:v>
      </x:c>
      <x:c r="B159" s="105" t="str">
        <x:v>Outcome-Manipulation Surface</x:v>
      </x:c>
      <x:c r="C159" s="105" t="str">
        <x:v>X</x:v>
      </x:c>
      <x:c r="D159" s="105" t="str">
        <x:v>Dataset definition, source capture and methodology note</x:v>
      </x:c>
      <x:c r="E159" s="105" t="str">
        <x:v>Stuart + editor</x:v>
      </x:c>
      <x:c r="F159" s="105" t="str">
        <x:v>Not started</x:v>
      </x:c>
      <x:c r="G159" s="105" t="str">
        <x:v>Separate theoretical influence from documented manipulation evidence.</x:v>
      </x:c>
      <x:c r="H159" s="63"/>
      <x:c r="I159" s="63"/>
      <x:c r="J159" s="63"/>
      <x:c r="K159" s="63"/>
      <x:c r="L159" s="63"/>
      <x:c r="M159" s="63"/>
      <x:c r="N159" s="63"/>
      <x:c r="O159" s="63"/>
      <x:c r="P159" s="63"/>
      <x:c r="Q159" s="63"/>
      <x:c r="R159" s="63"/>
      <x:c r="S159" s="63"/>
      <x:c r="T159" s="63"/>
      <x:c r="U159" s="63"/>
      <x:c r="V159" s="63"/>
      <x:c r="W159" s="63"/>
      <x:c r="X159" s="63"/>
      <x:c r="Y159" s="63"/>
      <x:c r="Z159" s="63"/>
    </x:row>
    <x:row r="160" ht="50" customHeight="1">
      <x:c r="A160" s="134" t="n">
        <x:v>46337</x:v>
      </x:c>
      <x:c r="B160" s="106" t="str">
        <x:v>Outcome-Manipulation Surface</x:v>
      </x:c>
      <x:c r="C160" s="106" t="str">
        <x:v>X</x:v>
      </x:c>
      <x:c r="D160" s="106" t="str">
        <x:v>Publish, community replies and archive the final visual</x:v>
      </x:c>
      <x:c r="E160" s="106" t="str">
        <x:v>Stuart + editor</x:v>
      </x:c>
      <x:c r="F160" s="106" t="str">
        <x:v>Planned</x:v>
      </x:c>
      <x:c r="G160" s="106" t="str">
        <x:v>Capture performance, useful comments, leads and any methodology corrections.</x:v>
      </x:c>
      <x:c r="H160" s="63"/>
      <x:c r="I160" s="63"/>
      <x:c r="J160" s="63"/>
      <x:c r="K160" s="63"/>
      <x:c r="L160" s="63"/>
      <x:c r="M160" s="63"/>
      <x:c r="N160" s="63"/>
      <x:c r="O160" s="63"/>
      <x:c r="P160" s="63"/>
      <x:c r="Q160" s="63"/>
      <x:c r="R160" s="63"/>
      <x:c r="S160" s="63"/>
      <x:c r="T160" s="63"/>
      <x:c r="U160" s="63"/>
      <x:c r="V160" s="63"/>
      <x:c r="W160" s="63"/>
      <x:c r="X160" s="63"/>
      <x:c r="Y160" s="63"/>
      <x:c r="Z160" s="63"/>
    </x:row>
    <x:row r="161" ht="50" customHeight="1">
      <x:c r="A161" s="133" t="n">
        <x:v>46325</x:v>
      </x:c>
      <x:c r="B161" s="105" t="str">
        <x:v>The Morality Premium</x:v>
      </x:c>
      <x:c r="C161" s="105" t="str">
        <x:v>Prediction Markets Forum</x:v>
      </x:c>
      <x:c r="D161" s="105" t="str">
        <x:v>Dataset definition, source capture and methodology note</x:v>
      </x:c>
      <x:c r="E161" s="105" t="str">
        <x:v>Stuart + editor</x:v>
      </x:c>
      <x:c r="F161" s="105" t="str">
        <x:v>Not started</x:v>
      </x:c>
      <x:c r="G161" s="105" t="str">
        <x:v>Use careful language and avoid sensationalising human harm.</x:v>
      </x:c>
      <x:c r="H161" s="63"/>
      <x:c r="I161" s="63"/>
      <x:c r="J161" s="63"/>
      <x:c r="K161" s="63"/>
      <x:c r="L161" s="63"/>
      <x:c r="M161" s="63"/>
      <x:c r="N161" s="63"/>
      <x:c r="O161" s="63"/>
      <x:c r="P161" s="63"/>
      <x:c r="Q161" s="63"/>
      <x:c r="R161" s="63"/>
      <x:c r="S161" s="63"/>
      <x:c r="T161" s="63"/>
      <x:c r="U161" s="63"/>
      <x:c r="V161" s="63"/>
      <x:c r="W161" s="63"/>
      <x:c r="X161" s="63"/>
      <x:c r="Y161" s="63"/>
      <x:c r="Z161" s="63"/>
    </x:row>
    <x:row r="162" ht="50" customHeight="1">
      <x:c r="A162" s="134" t="n">
        <x:v>46339</x:v>
      </x:c>
      <x:c r="B162" s="106" t="str">
        <x:v>The Morality Premium</x:v>
      </x:c>
      <x:c r="C162" s="106" t="str">
        <x:v>Prediction Markets Forum</x:v>
      </x:c>
      <x:c r="D162" s="106" t="str">
        <x:v>Publish, community replies and archive the final visual</x:v>
      </x:c>
      <x:c r="E162" s="106" t="str">
        <x:v>Stuart + editor</x:v>
      </x:c>
      <x:c r="F162" s="106" t="str">
        <x:v>Planned</x:v>
      </x:c>
      <x:c r="G162" s="106" t="str">
        <x:v>Capture performance, useful comments, leads and any methodology corrections.</x:v>
      </x:c>
      <x:c r="H162" s="63"/>
      <x:c r="I162" s="63"/>
      <x:c r="J162" s="63"/>
      <x:c r="K162" s="63"/>
      <x:c r="L162" s="63"/>
      <x:c r="M162" s="63"/>
      <x:c r="N162" s="63"/>
      <x:c r="O162" s="63"/>
      <x:c r="P162" s="63"/>
      <x:c r="Q162" s="63"/>
      <x:c r="R162" s="63"/>
      <x:c r="S162" s="63"/>
      <x:c r="T162" s="63"/>
      <x:c r="U162" s="63"/>
      <x:c r="V162" s="63"/>
      <x:c r="W162" s="63"/>
      <x:c r="X162" s="63"/>
      <x:c r="Y162" s="63"/>
      <x:c r="Z162" s="63"/>
    </x:row>
    <x:row r="163" ht="50" customHeight="1">
      <x:c r="A163" s="133" t="n">
        <x:v>46328</x:v>
      </x:c>
      <x:c r="B163" s="105" t="str">
        <x:v>Brand Exposure Before Consent</x:v>
      </x:c>
      <x:c r="C163" s="105" t="str">
        <x:v>Stuart LinkedIn</x:v>
      </x:c>
      <x:c r="D163" s="105" t="str">
        <x:v>Dataset definition, source capture and methodology note</x:v>
      </x:c>
      <x:c r="E163" s="105" t="str">
        <x:v>Stuart + editor</x:v>
      </x:c>
      <x:c r="F163" s="105" t="str">
        <x:v>Not started</x:v>
      </x:c>
      <x:c r="G163" s="105" t="str">
        <x:v>Separate nominative references from confirmed commercial partnerships.</x:v>
      </x:c>
      <x:c r="H163" s="63"/>
      <x:c r="I163" s="63"/>
      <x:c r="J163" s="63"/>
      <x:c r="K163" s="63"/>
      <x:c r="L163" s="63"/>
      <x:c r="M163" s="63"/>
      <x:c r="N163" s="63"/>
      <x:c r="O163" s="63"/>
      <x:c r="P163" s="63"/>
      <x:c r="Q163" s="63"/>
      <x:c r="R163" s="63"/>
      <x:c r="S163" s="63"/>
      <x:c r="T163" s="63"/>
      <x:c r="U163" s="63"/>
      <x:c r="V163" s="63"/>
      <x:c r="W163" s="63"/>
      <x:c r="X163" s="63"/>
      <x:c r="Y163" s="63"/>
      <x:c r="Z163" s="63"/>
    </x:row>
    <x:row r="164" ht="50" customHeight="1">
      <x:c r="A164" s="134" t="n">
        <x:v>46342</x:v>
      </x:c>
      <x:c r="B164" s="106" t="str">
        <x:v>Brand Exposure Before Consent</x:v>
      </x:c>
      <x:c r="C164" s="106" t="str">
        <x:v>Stuart LinkedIn</x:v>
      </x:c>
      <x:c r="D164" s="106" t="str">
        <x:v>Publish, community replies and archive the final visual</x:v>
      </x:c>
      <x:c r="E164" s="106" t="str">
        <x:v>Stuart + editor</x:v>
      </x:c>
      <x:c r="F164" s="106" t="str">
        <x:v>Planned</x:v>
      </x:c>
      <x:c r="G164" s="106" t="str">
        <x:v>Capture performance, useful comments, leads and any methodology corrections.</x:v>
      </x:c>
      <x:c r="H164" s="63"/>
      <x:c r="I164" s="63"/>
      <x:c r="J164" s="63"/>
      <x:c r="K164" s="63"/>
      <x:c r="L164" s="63"/>
      <x:c r="M164" s="63"/>
      <x:c r="N164" s="63"/>
      <x:c r="O164" s="63"/>
      <x:c r="P164" s="63"/>
      <x:c r="Q164" s="63"/>
      <x:c r="R164" s="63"/>
      <x:c r="S164" s="63"/>
      <x:c r="T164" s="63"/>
      <x:c r="U164" s="63"/>
      <x:c r="V164" s="63"/>
      <x:c r="W164" s="63"/>
      <x:c r="X164" s="63"/>
      <x:c r="Y164" s="63"/>
      <x:c r="Z164" s="63"/>
    </x:row>
    <x:row r="165" ht="50" customHeight="1">
      <x:c r="A165" s="133" t="n">
        <x:v>46330</x:v>
      </x:c>
      <x:c r="B165" s="105" t="str">
        <x:v>The Price of Official Rights</x:v>
      </x:c>
      <x:c r="C165" s="105" t="str">
        <x:v>X</x:v>
      </x:c>
      <x:c r="D165" s="105" t="str">
        <x:v>Dataset definition, source capture and methodology note</x:v>
      </x:c>
      <x:c r="E165" s="105" t="str">
        <x:v>Stuart + editor</x:v>
      </x:c>
      <x:c r="F165" s="105" t="str">
        <x:v>Not started</x:v>
      </x:c>
      <x:c r="G165" s="105" t="str">
        <x:v>Use comparable periods and control for event seasonality.</x:v>
      </x:c>
      <x:c r="H165" s="63"/>
      <x:c r="I165" s="63"/>
      <x:c r="J165" s="63"/>
      <x:c r="K165" s="63"/>
      <x:c r="L165" s="63"/>
      <x:c r="M165" s="63"/>
      <x:c r="N165" s="63"/>
      <x:c r="O165" s="63"/>
      <x:c r="P165" s="63"/>
      <x:c r="Q165" s="63"/>
      <x:c r="R165" s="63"/>
      <x:c r="S165" s="63"/>
      <x:c r="T165" s="63"/>
      <x:c r="U165" s="63"/>
      <x:c r="V165" s="63"/>
      <x:c r="W165" s="63"/>
      <x:c r="X165" s="63"/>
      <x:c r="Y165" s="63"/>
      <x:c r="Z165" s="63"/>
    </x:row>
    <x:row r="166" ht="50" customHeight="1">
      <x:c r="A166" s="134" t="n">
        <x:v>46344</x:v>
      </x:c>
      <x:c r="B166" s="106" t="str">
        <x:v>The Price of Official Rights</x:v>
      </x:c>
      <x:c r="C166" s="106" t="str">
        <x:v>X</x:v>
      </x:c>
      <x:c r="D166" s="106" t="str">
        <x:v>Publish, community replies and archive the final visual</x:v>
      </x:c>
      <x:c r="E166" s="106" t="str">
        <x:v>Stuart + editor</x:v>
      </x:c>
      <x:c r="F166" s="106" t="str">
        <x:v>Planned</x:v>
      </x:c>
      <x:c r="G166" s="106" t="str">
        <x:v>Capture performance, useful comments, leads and any methodology corrections.</x:v>
      </x:c>
      <x:c r="H166" s="63"/>
      <x:c r="I166" s="63"/>
      <x:c r="J166" s="63"/>
      <x:c r="K166" s="63"/>
      <x:c r="L166" s="63"/>
      <x:c r="M166" s="63"/>
      <x:c r="N166" s="63"/>
      <x:c r="O166" s="63"/>
      <x:c r="P166" s="63"/>
      <x:c r="Q166" s="63"/>
      <x:c r="R166" s="63"/>
      <x:c r="S166" s="63"/>
      <x:c r="T166" s="63"/>
      <x:c r="U166" s="63"/>
      <x:c r="V166" s="63"/>
      <x:c r="W166" s="63"/>
      <x:c r="X166" s="63"/>
      <x:c r="Y166" s="63"/>
      <x:c r="Z166" s="63"/>
    </x:row>
    <x:row r="167" ht="50" customHeight="1">
      <x:c r="A167" s="133" t="n">
        <x:v>46332</x:v>
      </x:c>
      <x:c r="B167" s="105" t="str">
        <x:v>The Fandom Premium</x:v>
      </x:c>
      <x:c r="C167" s="105" t="str">
        <x:v>Prediction Markets Forum</x:v>
      </x:c>
      <x:c r="D167" s="105" t="str">
        <x:v>Dataset definition, source capture and methodology note</x:v>
      </x:c>
      <x:c r="E167" s="105" t="str">
        <x:v>Stuart + editor</x:v>
      </x:c>
      <x:c r="F167" s="105" t="str">
        <x:v>Not started</x:v>
      </x:c>
      <x:c r="G167" s="105" t="str">
        <x:v>Align market definitions and avoid treating social sentiment as representative polling.</x:v>
      </x:c>
      <x:c r="H167" s="63"/>
      <x:c r="I167" s="63"/>
      <x:c r="J167" s="63"/>
      <x:c r="K167" s="63"/>
      <x:c r="L167" s="63"/>
      <x:c r="M167" s="63"/>
      <x:c r="N167" s="63"/>
      <x:c r="O167" s="63"/>
      <x:c r="P167" s="63"/>
      <x:c r="Q167" s="63"/>
      <x:c r="R167" s="63"/>
      <x:c r="S167" s="63"/>
      <x:c r="T167" s="63"/>
      <x:c r="U167" s="63"/>
      <x:c r="V167" s="63"/>
      <x:c r="W167" s="63"/>
      <x:c r="X167" s="63"/>
      <x:c r="Y167" s="63"/>
      <x:c r="Z167" s="63"/>
    </x:row>
    <x:row r="168" ht="50" customHeight="1">
      <x:c r="A168" s="134" t="n">
        <x:v>46346</x:v>
      </x:c>
      <x:c r="B168" s="106" t="str">
        <x:v>The Fandom Premium</x:v>
      </x:c>
      <x:c r="C168" s="106" t="str">
        <x:v>Prediction Markets Forum</x:v>
      </x:c>
      <x:c r="D168" s="106" t="str">
        <x:v>Publish, community replies and archive the final visual</x:v>
      </x:c>
      <x:c r="E168" s="106" t="str">
        <x:v>Stuart + editor</x:v>
      </x:c>
      <x:c r="F168" s="106" t="str">
        <x:v>Planned</x:v>
      </x:c>
      <x:c r="G168" s="106" t="str">
        <x:v>Capture performance, useful comments, leads and any methodology corrections.</x:v>
      </x:c>
      <x:c r="H168" s="63"/>
      <x:c r="I168" s="63"/>
      <x:c r="J168" s="63"/>
      <x:c r="K168" s="63"/>
      <x:c r="L168" s="63"/>
      <x:c r="M168" s="63"/>
      <x:c r="N168" s="63"/>
      <x:c r="O168" s="63"/>
      <x:c r="P168" s="63"/>
      <x:c r="Q168" s="63"/>
      <x:c r="R168" s="63"/>
      <x:c r="S168" s="63"/>
      <x:c r="T168" s="63"/>
      <x:c r="U168" s="63"/>
      <x:c r="V168" s="63"/>
      <x:c r="W168" s="63"/>
      <x:c r="X168" s="63"/>
      <x:c r="Y168" s="63"/>
      <x:c r="Z168" s="63"/>
    </x:row>
    <x:row r="169" ht="50" customHeight="1">
      <x:c r="A169" s="133" t="n">
        <x:v>46335</x:v>
      </x:c>
      <x:c r="B169" s="105" t="str">
        <x:v>Customer-Support Stress Index</x:v>
      </x:c>
      <x:c r="C169" s="105" t="str">
        <x:v>Stuart LinkedIn</x:v>
      </x:c>
      <x:c r="D169" s="105" t="str">
        <x:v>Dataset definition, source capture and methodology note</x:v>
      </x:c>
      <x:c r="E169" s="105" t="str">
        <x:v>Stuart + editor</x:v>
      </x:c>
      <x:c r="F169" s="105" t="str">
        <x:v>Not started</x:v>
      </x:c>
      <x:c r="G169" s="105" t="str">
        <x:v>Use aggregated public evidence and avoid treating every complaint as verified.</x:v>
      </x:c>
      <x:c r="H169" s="63"/>
      <x:c r="I169" s="63"/>
      <x:c r="J169" s="63"/>
      <x:c r="K169" s="63"/>
      <x:c r="L169" s="63"/>
      <x:c r="M169" s="63"/>
      <x:c r="N169" s="63"/>
      <x:c r="O169" s="63"/>
      <x:c r="P169" s="63"/>
      <x:c r="Q169" s="63"/>
      <x:c r="R169" s="63"/>
      <x:c r="S169" s="63"/>
      <x:c r="T169" s="63"/>
      <x:c r="U169" s="63"/>
      <x:c r="V169" s="63"/>
      <x:c r="W169" s="63"/>
      <x:c r="X169" s="63"/>
      <x:c r="Y169" s="63"/>
      <x:c r="Z169" s="63"/>
    </x:row>
    <x:row r="170" ht="50" customHeight="1">
      <x:c r="A170" s="134" t="n">
        <x:v>46349</x:v>
      </x:c>
      <x:c r="B170" s="106" t="str">
        <x:v>Customer-Support Stress Index</x:v>
      </x:c>
      <x:c r="C170" s="106" t="str">
        <x:v>Stuart LinkedIn</x:v>
      </x:c>
      <x:c r="D170" s="106" t="str">
        <x:v>Publish, community replies and archive the final visual</x:v>
      </x:c>
      <x:c r="E170" s="106" t="str">
        <x:v>Stuart + editor</x:v>
      </x:c>
      <x:c r="F170" s="106" t="str">
        <x:v>Planned</x:v>
      </x:c>
      <x:c r="G170" s="106" t="str">
        <x:v>Capture performance, useful comments, leads and any methodology corrections.</x:v>
      </x:c>
      <x:c r="H170" s="63"/>
      <x:c r="I170" s="63"/>
      <x:c r="J170" s="63"/>
      <x:c r="K170" s="63"/>
      <x:c r="L170" s="63"/>
      <x:c r="M170" s="63"/>
      <x:c r="N170" s="63"/>
      <x:c r="O170" s="63"/>
      <x:c r="P170" s="63"/>
      <x:c r="Q170" s="63"/>
      <x:c r="R170" s="63"/>
      <x:c r="S170" s="63"/>
      <x:c r="T170" s="63"/>
      <x:c r="U170" s="63"/>
      <x:c r="V170" s="63"/>
      <x:c r="W170" s="63"/>
      <x:c r="X170" s="63"/>
      <x:c r="Y170" s="63"/>
      <x:c r="Z170" s="63"/>
    </x:row>
    <x:row r="171" ht="50" customHeight="1">
      <x:c r="A171" s="133" t="n">
        <x:v>46337</x:v>
      </x:c>
      <x:c r="B171" s="105" t="str">
        <x:v>Prediction-Market Dark Patterns Audit</x:v>
      </x:c>
      <x:c r="C171" s="105" t="str">
        <x:v>X</x:v>
      </x:c>
      <x:c r="D171" s="105" t="str">
        <x:v>Dataset definition, source capture and methodology note</x:v>
      </x:c>
      <x:c r="E171" s="105" t="str">
        <x:v>Stuart + editor</x:v>
      </x:c>
      <x:c r="F171" s="105" t="str">
        <x:v>Not started</x:v>
      </x:c>
      <x:c r="G171" s="105" t="str">
        <x:v>Use repeatable test accounts and separate subjective judgement from documented behaviour.</x:v>
      </x:c>
      <x:c r="H171" s="63"/>
      <x:c r="I171" s="63"/>
      <x:c r="J171" s="63"/>
      <x:c r="K171" s="63"/>
      <x:c r="L171" s="63"/>
      <x:c r="M171" s="63"/>
      <x:c r="N171" s="63"/>
      <x:c r="O171" s="63"/>
      <x:c r="P171" s="63"/>
      <x:c r="Q171" s="63"/>
      <x:c r="R171" s="63"/>
      <x:c r="S171" s="63"/>
      <x:c r="T171" s="63"/>
      <x:c r="U171" s="63"/>
      <x:c r="V171" s="63"/>
      <x:c r="W171" s="63"/>
      <x:c r="X171" s="63"/>
      <x:c r="Y171" s="63"/>
      <x:c r="Z171" s="63"/>
    </x:row>
    <x:row r="172" ht="50" customHeight="1">
      <x:c r="A172" s="134" t="n">
        <x:v>46351</x:v>
      </x:c>
      <x:c r="B172" s="106" t="str">
        <x:v>Prediction-Market Dark Patterns Audit</x:v>
      </x:c>
      <x:c r="C172" s="106" t="str">
        <x:v>X</x:v>
      </x:c>
      <x:c r="D172" s="106" t="str">
        <x:v>Publish, community replies and archive the final visual</x:v>
      </x:c>
      <x:c r="E172" s="106" t="str">
        <x:v>Stuart + editor</x:v>
      </x:c>
      <x:c r="F172" s="106" t="str">
        <x:v>Planned</x:v>
      </x:c>
      <x:c r="G172" s="106" t="str">
        <x:v>Capture performance, useful comments, leads and any methodology corrections.</x:v>
      </x:c>
      <x:c r="H172" s="63"/>
      <x:c r="I172" s="63"/>
      <x:c r="J172" s="63"/>
      <x:c r="K172" s="63"/>
      <x:c r="L172" s="63"/>
      <x:c r="M172" s="63"/>
      <x:c r="N172" s="63"/>
      <x:c r="O172" s="63"/>
      <x:c r="P172" s="63"/>
      <x:c r="Q172" s="63"/>
      <x:c r="R172" s="63"/>
      <x:c r="S172" s="63"/>
      <x:c r="T172" s="63"/>
      <x:c r="U172" s="63"/>
      <x:c r="V172" s="63"/>
      <x:c r="W172" s="63"/>
      <x:c r="X172" s="63"/>
      <x:c r="Y172" s="63"/>
      <x:c r="Z172" s="63"/>
    </x:row>
    <x:row r="173" ht="50" customHeight="1">
      <x:c r="A173" s="133" t="n">
        <x:v>46339</x:v>
      </x:c>
      <x:c r="B173" s="105" t="str">
        <x:v>The Education Debt Index</x:v>
      </x:c>
      <x:c r="C173" s="105" t="str">
        <x:v>Prediction Markets Forum</x:v>
      </x:c>
      <x:c r="D173" s="105" t="str">
        <x:v>Dataset definition, source capture and methodology note</x:v>
      </x:c>
      <x:c r="E173" s="105" t="str">
        <x:v>Stuart + editor</x:v>
      </x:c>
      <x:c r="F173" s="105" t="str">
        <x:v>Not started</x:v>
      </x:c>
      <x:c r="G173" s="105" t="str">
        <x:v>Use a standard testing script and multiple reviewers.</x:v>
      </x:c>
      <x:c r="H173" s="63"/>
      <x:c r="I173" s="63"/>
      <x:c r="J173" s="63"/>
      <x:c r="K173" s="63"/>
      <x:c r="L173" s="63"/>
      <x:c r="M173" s="63"/>
      <x:c r="N173" s="63"/>
      <x:c r="O173" s="63"/>
      <x:c r="P173" s="63"/>
      <x:c r="Q173" s="63"/>
      <x:c r="R173" s="63"/>
      <x:c r="S173" s="63"/>
      <x:c r="T173" s="63"/>
      <x:c r="U173" s="63"/>
      <x:c r="V173" s="63"/>
      <x:c r="W173" s="63"/>
      <x:c r="X173" s="63"/>
      <x:c r="Y173" s="63"/>
      <x:c r="Z173" s="63"/>
    </x:row>
    <x:row r="174" ht="50" customHeight="1">
      <x:c r="A174" s="134" t="n">
        <x:v>46353</x:v>
      </x:c>
      <x:c r="B174" s="106" t="str">
        <x:v>The Education Debt Index</x:v>
      </x:c>
      <x:c r="C174" s="106" t="str">
        <x:v>Prediction Markets Forum</x:v>
      </x:c>
      <x:c r="D174" s="106" t="str">
        <x:v>Publish, community replies and archive the final visual</x:v>
      </x:c>
      <x:c r="E174" s="106" t="str">
        <x:v>Stuart + editor</x:v>
      </x:c>
      <x:c r="F174" s="106" t="str">
        <x:v>Planned</x:v>
      </x:c>
      <x:c r="G174" s="106" t="str">
        <x:v>Capture performance, useful comments, leads and any methodology corrections.</x:v>
      </x:c>
      <x:c r="H174" s="63"/>
      <x:c r="I174" s="63"/>
      <x:c r="J174" s="63"/>
      <x:c r="K174" s="63"/>
      <x:c r="L174" s="63"/>
      <x:c r="M174" s="63"/>
      <x:c r="N174" s="63"/>
      <x:c r="O174" s="63"/>
      <x:c r="P174" s="63"/>
      <x:c r="Q174" s="63"/>
      <x:c r="R174" s="63"/>
      <x:c r="S174" s="63"/>
      <x:c r="T174" s="63"/>
      <x:c r="U174" s="63"/>
      <x:c r="V174" s="63"/>
      <x:c r="W174" s="63"/>
      <x:c r="X174" s="63"/>
      <x:c r="Y174" s="63"/>
      <x:c r="Z174" s="63"/>
    </x:row>
    <x:row r="175" ht="50" customHeight="1">
      <x:c r="A175" s="133" t="n">
        <x:v>46342</x:v>
      </x:c>
      <x:c r="B175" s="105" t="str">
        <x:v>App-Store Identity Drift</x:v>
      </x:c>
      <x:c r="C175" s="105" t="str">
        <x:v>Stuart LinkedIn</x:v>
      </x:c>
      <x:c r="D175" s="105" t="str">
        <x:v>Dataset definition, source capture and methodology note</x:v>
      </x:c>
      <x:c r="E175" s="105" t="str">
        <x:v>Stuart + editor</x:v>
      </x:c>
      <x:c r="F175" s="105" t="str">
        <x:v>Not started</x:v>
      </x:c>
      <x:c r="G175" s="105" t="str">
        <x:v>Preserve screenshots and date every metadata change.</x:v>
      </x:c>
      <x:c r="H175" s="63"/>
      <x:c r="I175" s="63"/>
      <x:c r="J175" s="63"/>
      <x:c r="K175" s="63"/>
      <x:c r="L175" s="63"/>
      <x:c r="M175" s="63"/>
      <x:c r="N175" s="63"/>
      <x:c r="O175" s="63"/>
      <x:c r="P175" s="63"/>
      <x:c r="Q175" s="63"/>
      <x:c r="R175" s="63"/>
      <x:c r="S175" s="63"/>
      <x:c r="T175" s="63"/>
      <x:c r="U175" s="63"/>
      <x:c r="V175" s="63"/>
      <x:c r="W175" s="63"/>
      <x:c r="X175" s="63"/>
      <x:c r="Y175" s="63"/>
      <x:c r="Z175" s="63"/>
    </x:row>
    <x:row r="176" ht="50" customHeight="1">
      <x:c r="A176" s="134" t="n">
        <x:v>46356</x:v>
      </x:c>
      <x:c r="B176" s="106" t="str">
        <x:v>App-Store Identity Drift</x:v>
      </x:c>
      <x:c r="C176" s="106" t="str">
        <x:v>Stuart LinkedIn</x:v>
      </x:c>
      <x:c r="D176" s="106" t="str">
        <x:v>Publish, community replies and archive the final visual</x:v>
      </x:c>
      <x:c r="E176" s="106" t="str">
        <x:v>Stuart + editor</x:v>
      </x:c>
      <x:c r="F176" s="106" t="str">
        <x:v>Planned</x:v>
      </x:c>
      <x:c r="G176" s="106" t="str">
        <x:v>Capture performance, useful comments, leads and any methodology corrections.</x:v>
      </x:c>
      <x:c r="H176" s="63"/>
      <x:c r="I176" s="63"/>
      <x:c r="J176" s="63"/>
      <x:c r="K176" s="63"/>
      <x:c r="L176" s="63"/>
      <x:c r="M176" s="63"/>
      <x:c r="N176" s="63"/>
      <x:c r="O176" s="63"/>
      <x:c r="P176" s="63"/>
      <x:c r="Q176" s="63"/>
      <x:c r="R176" s="63"/>
      <x:c r="S176" s="63"/>
      <x:c r="T176" s="63"/>
      <x:c r="U176" s="63"/>
      <x:c r="V176" s="63"/>
      <x:c r="W176" s="63"/>
      <x:c r="X176" s="63"/>
      <x:c r="Y176" s="63"/>
      <x:c r="Z176" s="63"/>
    </x:row>
    <x:row r="177" ht="50" customHeight="1">
      <x:c r="A177" s="133" t="n">
        <x:v>46344</x:v>
      </x:c>
      <x:c r="B177" s="105" t="str">
        <x:v>The Talent Migration Graph</x:v>
      </x:c>
      <x:c r="C177" s="105" t="str">
        <x:v>X</x:v>
      </x:c>
      <x:c r="D177" s="105" t="str">
        <x:v>Dataset definition, source capture and methodology note</x:v>
      </x:c>
      <x:c r="E177" s="105" t="str">
        <x:v>Stuart + editor</x:v>
      </x:c>
      <x:c r="F177" s="105" t="str">
        <x:v>Not started</x:v>
      </x:c>
      <x:c r="G177" s="105" t="str">
        <x:v>Use public role changes and avoid inferring responsibilities not stated.</x:v>
      </x:c>
      <x:c r="H177" s="63"/>
      <x:c r="I177" s="63"/>
      <x:c r="J177" s="63"/>
      <x:c r="K177" s="63"/>
      <x:c r="L177" s="63"/>
      <x:c r="M177" s="63"/>
      <x:c r="N177" s="63"/>
      <x:c r="O177" s="63"/>
      <x:c r="P177" s="63"/>
      <x:c r="Q177" s="63"/>
      <x:c r="R177" s="63"/>
      <x:c r="S177" s="63"/>
      <x:c r="T177" s="63"/>
      <x:c r="U177" s="63"/>
      <x:c r="V177" s="63"/>
      <x:c r="W177" s="63"/>
      <x:c r="X177" s="63"/>
      <x:c r="Y177" s="63"/>
      <x:c r="Z177" s="63"/>
    </x:row>
    <x:row r="178" ht="50" customHeight="1">
      <x:c r="A178" s="134" t="n">
        <x:v>46358</x:v>
      </x:c>
      <x:c r="B178" s="106" t="str">
        <x:v>The Talent Migration Graph</x:v>
      </x:c>
      <x:c r="C178" s="106" t="str">
        <x:v>X</x:v>
      </x:c>
      <x:c r="D178" s="106" t="str">
        <x:v>Publish, community replies and archive the final visual</x:v>
      </x:c>
      <x:c r="E178" s="106" t="str">
        <x:v>Stuart + editor</x:v>
      </x:c>
      <x:c r="F178" s="106" t="str">
        <x:v>Planned</x:v>
      </x:c>
      <x:c r="G178" s="106" t="str">
        <x:v>Capture performance, useful comments, leads and any methodology corrections.</x:v>
      </x:c>
      <x:c r="H178" s="63"/>
      <x:c r="I178" s="63"/>
      <x:c r="J178" s="63"/>
      <x:c r="K178" s="63"/>
      <x:c r="L178" s="63"/>
      <x:c r="M178" s="63"/>
      <x:c r="N178" s="63"/>
      <x:c r="O178" s="63"/>
      <x:c r="P178" s="63"/>
      <x:c r="Q178" s="63"/>
      <x:c r="R178" s="63"/>
      <x:c r="S178" s="63"/>
      <x:c r="T178" s="63"/>
      <x:c r="U178" s="63"/>
      <x:c r="V178" s="63"/>
      <x:c r="W178" s="63"/>
      <x:c r="X178" s="63"/>
      <x:c r="Y178" s="63"/>
      <x:c r="Z178" s="63"/>
    </x:row>
    <x:row r="179">
      <x:c r="A179" s="63" t="n">
        <x:v>46217</x:v>
      </x:c>
      <x:c r="B179" s="63" t="str">
        <x:v>Prediction markets marketed like sportsbooks</x:v>
      </x:c>
      <x:c r="C179" s="63" t="str">
        <x:v>X</x:v>
      </x:c>
      <x:c r="D179" s="63" t="str">
        <x:v>Research / verification and copy final</x:v>
      </x:c>
      <x:c r="E179" s="63" t="str">
        <x:v>Stuart</x:v>
      </x:c>
      <x:c r="F179" s="63" t="str">
        <x:v>Not started</x:v>
      </x:c>
      <x:c r="G179" s="63" t="str">
        <x:v>Capture both New York Post pages, offers and the shared code before writing.</x:v>
      </x:c>
      <x:c r="H179" s="63"/>
      <x:c r="I179" s="63"/>
      <x:c r="J179" s="63"/>
      <x:c r="K179" s="63"/>
      <x:c r="L179" s="63"/>
      <x:c r="M179" s="63"/>
      <x:c r="N179" s="63"/>
      <x:c r="O179" s="63"/>
      <x:c r="P179" s="63"/>
      <x:c r="Q179" s="63"/>
      <x:c r="R179" s="63"/>
      <x:c r="S179" s="63"/>
      <x:c r="T179" s="63"/>
      <x:c r="U179" s="63"/>
      <x:c r="V179" s="63"/>
      <x:c r="W179" s="63"/>
      <x:c r="X179" s="63"/>
      <x:c r="Y179" s="63"/>
      <x:c r="Z179" s="63"/>
    </x:row>
    <x:row r="180">
      <x:c r="A180" s="63" t="n">
        <x:v>46219</x:v>
      </x:c>
      <x:c r="B180" s="63" t="str">
        <x:v>Love Island and the spoiler supply chain</x:v>
      </x:c>
      <x:c r="C180" s="63" t="str">
        <x:v>Stuart LinkedIn</x:v>
      </x:c>
      <x:c r="D180" s="63" t="str">
        <x:v>Research / verification and asset brief</x:v>
      </x:c>
      <x:c r="E180" s="63" t="str">
        <x:v>Stuart + editor</x:v>
      </x:c>
      <x:c r="F180" s="63" t="str">
        <x:v>Not started</x:v>
      </x:c>
      <x:c r="G180" s="63" t="str">
        <x:v>Separate confirmed facts, allegations, rumours and AI misinformation.</x:v>
      </x:c>
      <x:c r="H180" s="63"/>
      <x:c r="I180" s="63"/>
      <x:c r="J180" s="63"/>
      <x:c r="K180" s="63"/>
      <x:c r="L180" s="63"/>
      <x:c r="M180" s="63"/>
      <x:c r="N180" s="63"/>
      <x:c r="O180" s="63"/>
      <x:c r="P180" s="63"/>
      <x:c r="Q180" s="63"/>
      <x:c r="R180" s="63"/>
      <x:c r="S180" s="63"/>
      <x:c r="T180" s="63"/>
      <x:c r="U180" s="63"/>
      <x:c r="V180" s="63"/>
      <x:c r="W180" s="63"/>
      <x:c r="X180" s="63"/>
      <x:c r="Y180" s="63"/>
      <x:c r="Z180" s="63"/>
    </x:row>
    <x:row r="181">
      <x:c r="A181" s="63" t="n">
        <x:v>46222</x:v>
      </x:c>
      <x:c r="B181" s="63" t="str">
        <x:v>Prediction prices inside ordinary sports journalism</x:v>
      </x:c>
      <x:c r="C181" s="63" t="str">
        <x:v>Prediction Markets Forum</x:v>
      </x:c>
      <x:c r="D181" s="63" t="str">
        <x:v>Prompt final and source capture</x:v>
      </x:c>
      <x:c r="E181" s="63" t="str">
        <x:v>Stuart</x:v>
      </x:c>
      <x:c r="F181" s="63" t="str">
        <x:v>Not started</x:v>
      </x:c>
      <x:c r="G181" s="63" t="str">
        <x:v>Save the Axios article and timestamp the referenced market.</x:v>
      </x:c>
      <x:c r="H181" s="63"/>
      <x:c r="I181" s="63"/>
      <x:c r="J181" s="63"/>
      <x:c r="K181" s="63"/>
      <x:c r="L181" s="63"/>
      <x:c r="M181" s="63"/>
      <x:c r="N181" s="63"/>
      <x:c r="O181" s="63"/>
      <x:c r="P181" s="63"/>
      <x:c r="Q181" s="63"/>
      <x:c r="R181" s="63"/>
      <x:c r="S181" s="63"/>
      <x:c r="T181" s="63"/>
      <x:c r="U181" s="63"/>
      <x:c r="V181" s="63"/>
      <x:c r="W181" s="63"/>
      <x:c r="X181" s="63"/>
      <x:c r="Y181" s="63"/>
      <x:c r="Z181" s="63"/>
    </x:row>
    <x:row r="182">
      <x:c r="A182" s="63" t="n">
        <x:v>46223</x:v>
      </x:c>
      <x:c r="B182" s="63" t="str">
        <x:v>Goldman Sachs draws a contract-specific compliance line</x:v>
      </x:c>
      <x:c r="C182" s="63" t="str">
        <x:v>X</x:v>
      </x:c>
      <x:c r="D182" s="63" t="str">
        <x:v>Research / verification and copy final</x:v>
      </x:c>
      <x:c r="E182" s="63" t="str">
        <x:v>Stuart</x:v>
      </x:c>
      <x:c r="F182" s="63" t="str">
        <x:v>Not started</x:v>
      </x:c>
      <x:c r="G182" s="63" t="str">
        <x:v>Note original reporting date and avoid presenting recirculation as a fresh policy change.</x:v>
      </x:c>
      <x:c r="H182" s="63"/>
      <x:c r="I182" s="63"/>
      <x:c r="J182" s="63"/>
      <x:c r="K182" s="63"/>
      <x:c r="L182" s="63"/>
      <x:c r="M182" s="63"/>
      <x:c r="N182" s="63"/>
      <x:c r="O182" s="63"/>
      <x:c r="P182" s="63"/>
      <x:c r="Q182" s="63"/>
      <x:c r="R182" s="63"/>
      <x:c r="S182" s="63"/>
      <x:c r="T182" s="63"/>
      <x:c r="U182" s="63"/>
      <x:c r="V182" s="63"/>
      <x:c r="W182" s="63"/>
      <x:c r="X182" s="63"/>
      <x:c r="Y182" s="63"/>
      <x:c r="Z182" s="63"/>
    </x:row>
    <x:row r="183">
      <x:c r="A183" s="63" t="n">
        <x:v>46225</x:v>
      </x:c>
      <x:c r="B183" s="63" t="str">
        <x:v>When the market thinks, how many traders is that?</x:v>
      </x:c>
      <x:c r="C183" s="63" t="str">
        <x:v>Prediction Markets Forum</x:v>
      </x:c>
      <x:c r="D183" s="63" t="str">
        <x:v>Read underlying study and build chart</x:v>
      </x:c>
      <x:c r="E183" s="63" t="str">
        <x:v>Stuart + editor</x:v>
      </x:c>
      <x:c r="F183" s="63" t="str">
        <x:v>Not started</x:v>
      </x:c>
      <x:c r="G183" s="63" t="str">
        <x:v>Do not rely only on the MarketWatch summary.</x:v>
      </x:c>
      <x:c r="H183" s="63"/>
      <x:c r="I183" s="63"/>
      <x:c r="J183" s="63"/>
      <x:c r="K183" s="63"/>
      <x:c r="L183" s="63"/>
      <x:c r="M183" s="63"/>
      <x:c r="N183" s="63"/>
      <x:c r="O183" s="63"/>
      <x:c r="P183" s="63"/>
      <x:c r="Q183" s="63"/>
      <x:c r="R183" s="63"/>
      <x:c r="S183" s="63"/>
      <x:c r="T183" s="63"/>
      <x:c r="U183" s="63"/>
      <x:c r="V183" s="63"/>
      <x:c r="W183" s="63"/>
      <x:c r="X183" s="63"/>
      <x:c r="Y183" s="63"/>
      <x:c r="Z183" s="63"/>
    </x:row>
    <x:row r="184">
      <x:c r="A184" s="63" t="n">
        <x:v>46226</x:v>
      </x:c>
      <x:c r="B184" s="63" t="str">
        <x:v>Blockchain.com embeds Polymarket</x:v>
      </x:c>
      <x:c r="C184" s="63" t="str">
        <x:v>X</x:v>
      </x:c>
      <x:c r="D184" s="63" t="str">
        <x:v>Verify official announcement</x:v>
      </x:c>
      <x:c r="E184" s="63" t="str">
        <x:v>Stuart</x:v>
      </x:c>
      <x:c r="F184" s="63" t="str">
        <x:v>Monitor</x:v>
      </x:c>
      <x:c r="G184" s="63" t="str">
        <x:v>No publication without a primary source or product evidence.</x:v>
      </x:c>
      <x:c r="H184" s="63"/>
      <x:c r="I184" s="63"/>
      <x:c r="J184" s="63"/>
      <x:c r="K184" s="63"/>
      <x:c r="L184" s="63"/>
      <x:c r="M184" s="63"/>
      <x:c r="N184" s="63"/>
      <x:c r="O184" s="63"/>
      <x:c r="P184" s="63"/>
      <x:c r="Q184" s="63"/>
      <x:c r="R184" s="63"/>
      <x:c r="S184" s="63"/>
      <x:c r="T184" s="63"/>
      <x:c r="U184" s="63"/>
      <x:c r="V184" s="63"/>
      <x:c r="W184" s="63"/>
      <x:c r="X184" s="63"/>
      <x:c r="Y184" s="63"/>
      <x:c r="Z184" s="63"/>
    </x:row>
    <x:row r="185">
      <x:c r="A185" s="63" t="n">
        <x:v>46228</x:v>
      </x:c>
      <x:c r="B185" s="63" t="str">
        <x:v>The Probability Citation Tracker</x:v>
      </x:c>
      <x:c r="C185" s="63" t="str">
        <x:v>Stuart LinkedIn</x:v>
      </x:c>
      <x:c r="D185" s="63" t="str">
        <x:v>Define rubric and test sample</x:v>
      </x:c>
      <x:c r="E185" s="63" t="str">
        <x:v>Stuart + editor</x:v>
      </x:c>
      <x:c r="F185" s="63" t="str">
        <x:v>Not started</x:v>
      </x:c>
      <x:c r="G185" s="63" t="str">
        <x:v>Score at least ten recent media citations before launch.</x:v>
      </x:c>
      <x:c r="H185" s="63"/>
      <x:c r="I185" s="63"/>
      <x:c r="J185" s="63"/>
      <x:c r="K185" s="63"/>
      <x:c r="L185" s="63"/>
      <x:c r="M185" s="63"/>
      <x:c r="N185" s="63"/>
      <x:c r="O185" s="63"/>
      <x:c r="P185" s="63"/>
      <x:c r="Q185" s="63"/>
      <x:c r="R185" s="63"/>
      <x:c r="S185" s="63"/>
      <x:c r="T185" s="63"/>
      <x:c r="U185" s="63"/>
      <x:c r="V185" s="63"/>
      <x:c r="W185" s="63"/>
      <x:c r="X185" s="63"/>
      <x:c r="Y185" s="63"/>
      <x:c r="Z185" s="63"/>
    </x:row>
    <x:row r="186">
      <x:c r="A186" s="63" t="n">
        <x:v>46231</x:v>
      </x:c>
      <x:c r="B186" s="63" t="str">
        <x:v>Cross-venue arbitrage dashboards</x:v>
      </x:c>
      <x:c r="C186" s="63" t="str">
        <x:v>X</x:v>
      </x:c>
      <x:c r="D186" s="63" t="str">
        <x:v>Verify service and executable spreads</x:v>
      </x:c>
      <x:c r="E186" s="63" t="str">
        <x:v>Stuart + editor</x:v>
      </x:c>
      <x:c r="F186" s="63" t="str">
        <x:v>Monitor</x:v>
      </x:c>
      <x:c r="G186" s="63" t="str">
        <x:v>Align fees, limits, contract wording and timestamps.</x:v>
      </x:c>
      <x:c r="H186" s="63"/>
      <x:c r="I186" s="63"/>
      <x:c r="J186" s="63"/>
      <x:c r="K186" s="63"/>
      <x:c r="L186" s="63"/>
      <x:c r="M186" s="63"/>
      <x:c r="N186" s="63"/>
      <x:c r="O186" s="63"/>
      <x:c r="P186" s="63"/>
      <x:c r="Q186" s="63"/>
      <x:c r="R186" s="63"/>
      <x:c r="S186" s="63"/>
      <x:c r="T186" s="63"/>
      <x:c r="U186" s="63"/>
      <x:c r="V186" s="63"/>
      <x:c r="W186" s="63"/>
      <x:c r="X186" s="63"/>
      <x:c r="Y186" s="63"/>
      <x:c r="Z186" s="63"/>
    </x:row>
    <x:row r="187">
      <x:c r="A187" s="63" t="n">
        <x:v>46233</x:v>
      </x:c>
      <x:c r="B187" s="63" t="str">
        <x:v>Growth forecasts and Prospect / Foris DAX FCM lead</x:v>
      </x:c>
      <x:c r="C187" s="63" t="str">
        <x:v>X</x:v>
      </x:c>
      <x:c r="D187" s="63" t="str">
        <x:v>Locate filing, LOI or official release</x:v>
      </x:c>
      <x:c r="E187" s="63" t="str">
        <x:v>Stuart + editor</x:v>
      </x:c>
      <x:c r="F187" s="63" t="str">
        <x:v>Monitor</x:v>
      </x:c>
      <x:c r="G187" s="63" t="str">
        <x:v>Do not repeat market-size projections without methodology.</x:v>
      </x:c>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G1"/>
    <x:mergeCell ref="A2:G2"/>
  </x:mergeCells>
  <x:conditionalFormatting sqref="F5:F84">
    <x:cfRule type="expression" dxfId="9" priority="1">
      <x:formula>OR(F5="Ready",F5="Scheduled",F5="Published")</x:formula>
    </x:cfRule>
    <x:cfRule type="expression" dxfId="10" priority="2">
      <x:formula>OR(F5="Blocked",F5="Conditional")</x:formula>
    </x:cfRule>
  </x:conditionalFormatting>
  <x:dataValidations count="3">
    <x:dataValidation type="list" sqref="F5:F84">
      <x:formula1>"Not started,In progress,Ready,Scheduled,Published,Blocked,Conditional"</x:formula1>
    </x:dataValidation>
    <x:dataValidation type="list" sqref="F85:F178">
      <x:formula1>Lists!$A$2:$A$10</x:formula1>
    </x:dataValidation>
    <x:dataValidation type="list" sqref="E85:E178">
      <x:formula1>Lists!$C$2:$C$5</x:formula1>
    </x:dataValidation>
  </x:dataValidations>
  <x:pageMargins left="0.7" right="0.7" top="0.75" bottom="0.75" header="0.3" footer="0.3"/>
  <x:tableParts count="1">
    <x:tablePart xmlns:r="http://schemas.openxmlformats.org/officeDocument/2006/relationships" r:id="Rffeebfe196b94775"/>
  </x:tableParts>
</x:worksheet>
</file>

<file path=xl/worksheets/sheet8.xml><?xml version="1.0" encoding="utf-8"?>
<x:worksheet xmlns:x="http://schemas.openxmlformats.org/spreadsheetml/2006/main">
  <x:sheetFormatPr defaultRowHeight="15"/>
  <x:cols>
    <x:col min="1" max="1" width="28" hidden="0" customWidth="1"/>
    <x:col min="2" max="2" width="34" hidden="0" customWidth="1"/>
    <x:col min="3" max="3" width="34" hidden="0" customWidth="1"/>
    <x:col min="4" max="4" width="70" hidden="0" customWidth="1"/>
  </x:cols>
  <x:sheetData>
    <x:row r="1" ht="34" customHeight="1">
      <x:c r="A1" s="62" t="str">
        <x:v>Platform Rules</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The schedule only works if each channel has a distinct job.</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68" t="str">
        <x:v>Channel / format</x:v>
      </x:c>
      <x:c r="B4" s="68" t="str">
        <x:v>Job</x:v>
      </x:c>
      <x:c r="C4" s="68" t="str">
        <x:v>Typical shape</x:v>
      </x:c>
      <x:c r="D4" s="68" t="str">
        <x:v>Rule</x:v>
      </x:c>
      <x:c r="E4" s="63"/>
      <x:c r="F4" s="63"/>
      <x:c r="G4" s="63"/>
      <x:c r="H4" s="63"/>
      <x:c r="I4" s="63"/>
      <x:c r="J4" s="63"/>
      <x:c r="K4" s="63"/>
      <x:c r="L4" s="63"/>
      <x:c r="M4" s="63"/>
      <x:c r="N4" s="63"/>
      <x:c r="O4" s="63"/>
      <x:c r="P4" s="63"/>
      <x:c r="Q4" s="63"/>
      <x:c r="R4" s="63"/>
      <x:c r="S4" s="63"/>
      <x:c r="T4" s="63"/>
      <x:c r="U4" s="63"/>
      <x:c r="V4" s="63"/>
      <x:c r="W4" s="63"/>
      <x:c r="X4" s="63"/>
      <x:c r="Y4" s="63"/>
      <x:c r="Z4" s="63"/>
    </x:row>
    <x:row r="5">
      <x:c r="A5" s="70" t="str">
        <x:v>Stuart LinkedIn</x:v>
      </x:c>
      <x:c r="B5" s="70" t="str">
        <x:v>Developed commercial interpretation</x:v>
      </x:c>
      <x:c r="C5" s="70" t="str">
        <x:v>150-350 words, natural paragraphs</x:v>
      </x:c>
      <x:c r="D5" s="70" t="str">
        <x:v>Unexpected observation, specific signal, commercial read, bigger category question, soft NEXTPredict link only when earned.</x:v>
      </x:c>
      <x:c r="E5" s="63"/>
      <x:c r="F5" s="63"/>
      <x:c r="G5" s="63"/>
      <x:c r="H5" s="63"/>
      <x:c r="I5" s="63"/>
      <x:c r="J5" s="63"/>
      <x:c r="K5" s="63"/>
      <x:c r="L5" s="63"/>
      <x:c r="M5" s="63"/>
      <x:c r="N5" s="63"/>
      <x:c r="O5" s="63"/>
      <x:c r="P5" s="63"/>
      <x:c r="Q5" s="63"/>
      <x:c r="R5" s="63"/>
      <x:c r="S5" s="63"/>
      <x:c r="T5" s="63"/>
      <x:c r="U5" s="63"/>
      <x:c r="V5" s="63"/>
      <x:c r="W5" s="63"/>
      <x:c r="X5" s="63"/>
      <x:c r="Y5" s="63"/>
      <x:c r="Z5" s="63"/>
    </x:row>
    <x:row r="6">
      <x:c r="A6" s="70" t="str">
        <x:v>Prediction Markets Forum</x:v>
      </x:c>
      <x:c r="B6" s="70" t="str">
        <x:v>Practitioner evidence and debate</x:v>
      </x:c>
      <x:c r="C6" s="70" t="str">
        <x:v>One compact context paragraph plus one clear question</x:v>
      </x:c>
      <x:c r="D6" s="70" t="str">
        <x:v>Do not paste a shorter Stuart post. Ask for experience, controls, metrics or operating examples.</x:v>
      </x:c>
      <x:c r="E6" s="63"/>
      <x:c r="F6" s="63"/>
      <x:c r="G6" s="63"/>
      <x:c r="H6" s="63"/>
      <x:c r="I6" s="63"/>
      <x:c r="J6" s="63"/>
      <x:c r="K6" s="63"/>
      <x:c r="L6" s="63"/>
      <x:c r="M6" s="63"/>
      <x:c r="N6" s="63"/>
      <x:c r="O6" s="63"/>
      <x:c r="P6" s="63"/>
      <x:c r="Q6" s="63"/>
      <x:c r="R6" s="63"/>
      <x:c r="S6" s="63"/>
      <x:c r="T6" s="63"/>
      <x:c r="U6" s="63"/>
      <x:c r="V6" s="63"/>
      <x:c r="W6" s="63"/>
      <x:c r="X6" s="63"/>
      <x:c r="Y6" s="63"/>
      <x:c r="Z6" s="63"/>
    </x:row>
    <x:row r="7">
      <x:c r="A7" s="70" t="str">
        <x:v>X</x:v>
      </x:c>
      <x:c r="B7" s="70" t="str">
        <x:v>Live category conversation</x:v>
      </x:c>
      <x:c r="C7" s="70" t="str">
        <x:v>One or two posts, thread only when necessary</x:v>
      </x:c>
      <x:c r="D7" s="70" t="str">
        <x:v>Lead with the point. Attribute uncertain claims. Use verified numbers. Skip generic match or macro commentary.</x:v>
      </x:c>
      <x:c r="E7" s="63"/>
      <x:c r="F7" s="63"/>
      <x:c r="G7" s="63"/>
      <x:c r="H7" s="63"/>
      <x:c r="I7" s="63"/>
      <x:c r="J7" s="63"/>
      <x:c r="K7" s="63"/>
      <x:c r="L7" s="63"/>
      <x:c r="M7" s="63"/>
      <x:c r="N7" s="63"/>
      <x:c r="O7" s="63"/>
      <x:c r="P7" s="63"/>
      <x:c r="Q7" s="63"/>
      <x:c r="R7" s="63"/>
      <x:c r="S7" s="63"/>
      <x:c r="T7" s="63"/>
      <x:c r="U7" s="63"/>
      <x:c r="V7" s="63"/>
      <x:c r="W7" s="63"/>
      <x:c r="X7" s="63"/>
      <x:c r="Y7" s="63"/>
      <x:c r="Z7" s="63"/>
    </x:row>
    <x:row r="8">
      <x:c r="A8" s="70" t="str">
        <x:v>Native video</x:v>
      </x:c>
      <x:c r="B8" s="70" t="str">
        <x:v>Human delivery and repurposing</x:v>
      </x:c>
      <x:c r="C8" s="70" t="str">
        <x:v>45-90 seconds, captions, one visual</x:v>
      </x:c>
      <x:c r="D8" s="70" t="str">
        <x:v>Use a clean spoken observation. Do not overproduce. Cut into X and LinkedIn versions.</x:v>
      </x:c>
      <x:c r="E8" s="63"/>
      <x:c r="F8" s="63"/>
      <x:c r="G8" s="63"/>
      <x:c r="H8" s="63"/>
      <x:c r="I8" s="63"/>
      <x:c r="J8" s="63"/>
      <x:c r="K8" s="63"/>
      <x:c r="L8" s="63"/>
      <x:c r="M8" s="63"/>
      <x:c r="N8" s="63"/>
      <x:c r="O8" s="63"/>
      <x:c r="P8" s="63"/>
      <x:c r="Q8" s="63"/>
      <x:c r="R8" s="63"/>
      <x:c r="S8" s="63"/>
      <x:c r="T8" s="63"/>
      <x:c r="U8" s="63"/>
      <x:c r="V8" s="63"/>
      <x:c r="W8" s="63"/>
      <x:c r="X8" s="63"/>
      <x:c r="Y8" s="63"/>
      <x:c r="Z8" s="63"/>
    </x:row>
    <x:row r="9">
      <x:c r="A9" s="63"/>
      <x:c r="B9" s="63"/>
      <x:c r="C9" s="63"/>
      <x:c r="D9" s="63"/>
      <x:c r="E9" s="63"/>
      <x:c r="F9" s="63"/>
      <x:c r="G9" s="63"/>
      <x:c r="H9" s="63"/>
      <x:c r="I9" s="63"/>
      <x:c r="J9" s="63"/>
      <x:c r="K9" s="63"/>
      <x:c r="L9" s="63"/>
      <x:c r="M9" s="63"/>
      <x:c r="N9" s="63"/>
      <x:c r="O9" s="63"/>
      <x:c r="P9" s="63"/>
      <x:c r="Q9" s="63"/>
      <x:c r="R9" s="63"/>
      <x:c r="S9" s="63"/>
      <x:c r="T9" s="63"/>
      <x:c r="U9" s="63"/>
      <x:c r="V9" s="63"/>
      <x:c r="W9" s="63"/>
      <x:c r="X9" s="63"/>
      <x:c r="Y9" s="63"/>
      <x:c r="Z9" s="63"/>
    </x:row>
    <x:row r="10">
      <x:c r="A10" s="63"/>
      <x:c r="B10" s="63"/>
      <x:c r="C10" s="63"/>
      <x:c r="D10" s="63"/>
      <x:c r="E10" s="63"/>
      <x:c r="F10" s="63"/>
      <x:c r="G10" s="63"/>
      <x:c r="H10" s="63"/>
      <x:c r="I10" s="63"/>
      <x:c r="J10" s="63"/>
      <x:c r="K10" s="63"/>
      <x:c r="L10" s="63"/>
      <x:c r="M10" s="63"/>
      <x:c r="N10" s="63"/>
      <x:c r="O10" s="63"/>
      <x:c r="P10" s="63"/>
      <x:c r="Q10" s="63"/>
      <x:c r="R10" s="63"/>
      <x:c r="S10" s="63"/>
      <x:c r="T10" s="63"/>
      <x:c r="U10" s="63"/>
      <x:c r="V10" s="63"/>
      <x:c r="W10" s="63"/>
      <x:c r="X10" s="63"/>
      <x:c r="Y10" s="63"/>
      <x:c r="Z10" s="63"/>
    </x:row>
    <x:row r="11">
      <x:c r="A11" s="63"/>
      <x:c r="B11" s="63"/>
      <x:c r="C11" s="63"/>
      <x:c r="D11" s="63"/>
      <x:c r="E11" s="63"/>
      <x:c r="F11" s="63"/>
      <x:c r="G11" s="63"/>
      <x:c r="H11" s="63"/>
      <x:c r="I11" s="63"/>
      <x:c r="J11" s="63"/>
      <x:c r="K11" s="63"/>
      <x:c r="L11" s="63"/>
      <x:c r="M11" s="63"/>
      <x:c r="N11" s="63"/>
      <x:c r="O11" s="63"/>
      <x:c r="P11" s="63"/>
      <x:c r="Q11" s="63"/>
      <x:c r="R11" s="63"/>
      <x:c r="S11" s="63"/>
      <x:c r="T11" s="63"/>
      <x:c r="U11" s="63"/>
      <x:c r="V11" s="63"/>
      <x:c r="W11" s="63"/>
      <x:c r="X11" s="63"/>
      <x:c r="Y11" s="63"/>
      <x:c r="Z11" s="63"/>
    </x:row>
    <x:row r="12">
      <x:c r="A12" s="63"/>
      <x:c r="B12" s="63"/>
      <x:c r="C12" s="63"/>
      <x:c r="D12" s="63"/>
      <x:c r="E12" s="63"/>
      <x:c r="F12" s="63"/>
      <x:c r="G12" s="63"/>
      <x:c r="H12" s="63"/>
      <x:c r="I12" s="63"/>
      <x:c r="J12" s="63"/>
      <x:c r="K12" s="63"/>
      <x:c r="L12" s="63"/>
      <x:c r="M12" s="63"/>
      <x:c r="N12" s="63"/>
      <x:c r="O12" s="63"/>
      <x:c r="P12" s="63"/>
      <x:c r="Q12" s="63"/>
      <x:c r="R12" s="63"/>
      <x:c r="S12" s="63"/>
      <x:c r="T12" s="63"/>
      <x:c r="U12" s="63"/>
      <x:c r="V12" s="63"/>
      <x:c r="W12" s="63"/>
      <x:c r="X12" s="63"/>
      <x:c r="Y12" s="63"/>
      <x:c r="Z12" s="63"/>
    </x:row>
    <x:row r="13">
      <x:c r="A13" s="63"/>
      <x:c r="B13" s="63"/>
      <x:c r="C13" s="63"/>
      <x:c r="D13" s="63"/>
      <x:c r="E13" s="63"/>
      <x:c r="F13" s="63"/>
      <x:c r="G13" s="63"/>
      <x:c r="H13" s="63"/>
      <x:c r="I13" s="63"/>
      <x:c r="J13" s="63"/>
      <x:c r="K13" s="63"/>
      <x:c r="L13" s="63"/>
      <x:c r="M13" s="63"/>
      <x:c r="N13" s="63"/>
      <x:c r="O13" s="63"/>
      <x:c r="P13" s="63"/>
      <x:c r="Q13" s="63"/>
      <x:c r="R13" s="63"/>
      <x:c r="S13" s="63"/>
      <x:c r="T13" s="63"/>
      <x:c r="U13" s="63"/>
      <x:c r="V13" s="63"/>
      <x:c r="W13" s="63"/>
      <x:c r="X13" s="63"/>
      <x:c r="Y13" s="63"/>
      <x:c r="Z13" s="63"/>
    </x:row>
    <x:row r="14">
      <x:c r="A14" s="63"/>
      <x:c r="B14" s="63"/>
      <x:c r="C14" s="63"/>
      <x:c r="D14" s="63"/>
      <x:c r="E14" s="63"/>
      <x:c r="F14" s="63"/>
      <x:c r="G14" s="63"/>
      <x:c r="H14" s="63"/>
      <x:c r="I14" s="63"/>
      <x:c r="J14" s="63"/>
      <x:c r="K14" s="63"/>
      <x:c r="L14" s="63"/>
      <x:c r="M14" s="63"/>
      <x:c r="N14" s="63"/>
      <x:c r="O14" s="63"/>
      <x:c r="P14" s="63"/>
      <x:c r="Q14" s="63"/>
      <x:c r="R14" s="63"/>
      <x:c r="S14" s="63"/>
      <x:c r="T14" s="63"/>
      <x:c r="U14" s="63"/>
      <x:c r="V14" s="63"/>
      <x:c r="W14" s="63"/>
      <x:c r="X14" s="63"/>
      <x:c r="Y14" s="63"/>
      <x:c r="Z14" s="63"/>
    </x:row>
    <x:row r="15">
      <x:c r="A15" s="63"/>
      <x:c r="B15" s="63"/>
      <x:c r="C15" s="63"/>
      <x:c r="D15" s="63"/>
      <x:c r="E15" s="63"/>
      <x:c r="F15" s="63"/>
      <x:c r="G15" s="63"/>
      <x:c r="H15" s="63"/>
      <x:c r="I15" s="63"/>
      <x:c r="J15" s="63"/>
      <x:c r="K15" s="63"/>
      <x:c r="L15" s="63"/>
      <x:c r="M15" s="63"/>
      <x:c r="N15" s="63"/>
      <x:c r="O15" s="63"/>
      <x:c r="P15" s="63"/>
      <x:c r="Q15" s="63"/>
      <x:c r="R15" s="63"/>
      <x:c r="S15" s="63"/>
      <x:c r="T15" s="63"/>
      <x:c r="U15" s="63"/>
      <x:c r="V15" s="63"/>
      <x:c r="W15" s="63"/>
      <x:c r="X15" s="63"/>
      <x:c r="Y15" s="63"/>
      <x:c r="Z15" s="63"/>
    </x:row>
    <x:row r="16">
      <x:c r="A16" s="63"/>
      <x:c r="B16" s="63"/>
      <x:c r="C16" s="63"/>
      <x:c r="D16" s="63"/>
      <x:c r="E16" s="63"/>
      <x:c r="F16" s="63"/>
      <x:c r="G16" s="63"/>
      <x:c r="H16" s="63"/>
      <x:c r="I16" s="63"/>
      <x:c r="J16" s="63"/>
      <x:c r="K16" s="63"/>
      <x:c r="L16" s="63"/>
      <x:c r="M16" s="63"/>
      <x:c r="N16" s="63"/>
      <x:c r="O16" s="63"/>
      <x:c r="P16" s="63"/>
      <x:c r="Q16" s="63"/>
      <x:c r="R16" s="63"/>
      <x:c r="S16" s="63"/>
      <x:c r="T16" s="63"/>
      <x:c r="U16" s="63"/>
      <x:c r="V16" s="63"/>
      <x:c r="W16" s="63"/>
      <x:c r="X16" s="63"/>
      <x:c r="Y16" s="63"/>
      <x:c r="Z16" s="63"/>
    </x:row>
    <x:row r="17">
      <x:c r="A17" s="63"/>
      <x:c r="B17" s="63"/>
      <x:c r="C17" s="63"/>
      <x:c r="D17" s="63"/>
      <x:c r="E17" s="63"/>
      <x:c r="F17" s="63"/>
      <x:c r="G17" s="63"/>
      <x:c r="H17" s="63"/>
      <x:c r="I17" s="63"/>
      <x:c r="J17" s="63"/>
      <x:c r="K17" s="63"/>
      <x:c r="L17" s="63"/>
      <x:c r="M17" s="63"/>
      <x:c r="N17" s="63"/>
      <x:c r="O17" s="63"/>
      <x:c r="P17" s="63"/>
      <x:c r="Q17" s="63"/>
      <x:c r="R17" s="63"/>
      <x:c r="S17" s="63"/>
      <x:c r="T17" s="63"/>
      <x:c r="U17" s="63"/>
      <x:c r="V17" s="63"/>
      <x:c r="W17" s="63"/>
      <x:c r="X17" s="63"/>
      <x:c r="Y17" s="63"/>
      <x:c r="Z17" s="63"/>
    </x:row>
    <x:row r="18">
      <x:c r="A18" s="63"/>
      <x:c r="B18" s="63"/>
      <x:c r="C18" s="63"/>
      <x:c r="D18" s="63"/>
      <x:c r="E18" s="63"/>
      <x:c r="F18" s="63"/>
      <x:c r="G18" s="63"/>
      <x:c r="H18" s="63"/>
      <x:c r="I18" s="63"/>
      <x:c r="J18" s="63"/>
      <x:c r="K18" s="63"/>
      <x:c r="L18" s="63"/>
      <x:c r="M18" s="63"/>
      <x:c r="N18" s="63"/>
      <x:c r="O18" s="63"/>
      <x:c r="P18" s="63"/>
      <x:c r="Q18" s="63"/>
      <x:c r="R18" s="63"/>
      <x:c r="S18" s="63"/>
      <x:c r="T18" s="63"/>
      <x:c r="U18" s="63"/>
      <x:c r="V18" s="63"/>
      <x:c r="W18" s="63"/>
      <x:c r="X18" s="63"/>
      <x:c r="Y18" s="63"/>
      <x:c r="Z18" s="63"/>
    </x:row>
    <x:row r="19">
      <x:c r="A19" s="63"/>
      <x:c r="B19" s="63"/>
      <x:c r="C19" s="63"/>
      <x:c r="D19" s="63"/>
      <x:c r="E19" s="63"/>
      <x:c r="F19" s="63"/>
      <x:c r="G19" s="63"/>
      <x:c r="H19" s="63"/>
      <x:c r="I19" s="63"/>
      <x:c r="J19" s="63"/>
      <x:c r="K19" s="63"/>
      <x:c r="L19" s="63"/>
      <x:c r="M19" s="63"/>
      <x:c r="N19" s="63"/>
      <x:c r="O19" s="63"/>
      <x:c r="P19" s="63"/>
      <x:c r="Q19" s="63"/>
      <x:c r="R19" s="63"/>
      <x:c r="S19" s="63"/>
      <x:c r="T19" s="63"/>
      <x:c r="U19" s="63"/>
      <x:c r="V19" s="63"/>
      <x:c r="W19" s="63"/>
      <x:c r="X19" s="63"/>
      <x:c r="Y19" s="63"/>
      <x:c r="Z19" s="63"/>
    </x:row>
    <x:row r="20">
      <x:c r="A20" s="63"/>
      <x:c r="B20" s="63"/>
      <x:c r="C20" s="63"/>
      <x:c r="D20" s="63"/>
      <x:c r="E20" s="63"/>
      <x:c r="F20" s="63"/>
      <x:c r="G20" s="63"/>
      <x:c r="H20" s="63"/>
      <x:c r="I20" s="63"/>
      <x:c r="J20" s="63"/>
      <x:c r="K20" s="63"/>
      <x:c r="L20" s="63"/>
      <x:c r="M20" s="63"/>
      <x:c r="N20" s="63"/>
      <x:c r="O20" s="63"/>
      <x:c r="P20" s="63"/>
      <x:c r="Q20" s="63"/>
      <x:c r="R20" s="63"/>
      <x:c r="S20" s="63"/>
      <x:c r="T20" s="63"/>
      <x:c r="U20" s="63"/>
      <x:c r="V20" s="63"/>
      <x:c r="W20" s="63"/>
      <x:c r="X20" s="63"/>
      <x:c r="Y20" s="63"/>
      <x:c r="Z20" s="63"/>
    </x:row>
    <x:row r="21">
      <x:c r="A21" s="63"/>
      <x:c r="B21" s="63"/>
      <x:c r="C21" s="63"/>
      <x:c r="D21" s="63"/>
      <x:c r="E21" s="63"/>
      <x:c r="F21" s="63"/>
      <x:c r="G21" s="63"/>
      <x:c r="H21" s="63"/>
      <x:c r="I21" s="63"/>
      <x:c r="J21" s="63"/>
      <x:c r="K21" s="63"/>
      <x:c r="L21" s="63"/>
      <x:c r="M21" s="63"/>
      <x:c r="N21" s="63"/>
      <x:c r="O21" s="63"/>
      <x:c r="P21" s="63"/>
      <x:c r="Q21" s="63"/>
      <x:c r="R21" s="63"/>
      <x:c r="S21" s="63"/>
      <x:c r="T21" s="63"/>
      <x:c r="U21" s="63"/>
      <x:c r="V21" s="63"/>
      <x:c r="W21" s="63"/>
      <x:c r="X21" s="63"/>
      <x:c r="Y21" s="63"/>
      <x:c r="Z21" s="63"/>
    </x:row>
    <x:row r="22">
      <x:c r="A22" s="63"/>
      <x:c r="B22" s="63"/>
      <x:c r="C22" s="63"/>
      <x:c r="D22" s="63"/>
      <x:c r="E22" s="63"/>
      <x:c r="F22" s="63"/>
      <x:c r="G22" s="63"/>
      <x:c r="H22" s="63"/>
      <x:c r="I22" s="63"/>
      <x:c r="J22" s="63"/>
      <x:c r="K22" s="63"/>
      <x:c r="L22" s="63"/>
      <x:c r="M22" s="63"/>
      <x:c r="N22" s="63"/>
      <x:c r="O22" s="63"/>
      <x:c r="P22" s="63"/>
      <x:c r="Q22" s="63"/>
      <x:c r="R22" s="63"/>
      <x:c r="S22" s="63"/>
      <x:c r="T22" s="63"/>
      <x:c r="U22" s="63"/>
      <x:c r="V22" s="63"/>
      <x:c r="W22" s="63"/>
      <x:c r="X22" s="63"/>
      <x:c r="Y22" s="63"/>
      <x:c r="Z22" s="63"/>
    </x:row>
    <x:row r="23">
      <x:c r="A23" s="63"/>
      <x:c r="B23" s="63"/>
      <x:c r="C23" s="63"/>
      <x:c r="D23" s="63"/>
      <x:c r="E23" s="63"/>
      <x:c r="F23" s="63"/>
      <x:c r="G23" s="63"/>
      <x:c r="H23" s="63"/>
      <x:c r="I23" s="63"/>
      <x:c r="J23" s="63"/>
      <x:c r="K23" s="63"/>
      <x:c r="L23" s="63"/>
      <x:c r="M23" s="63"/>
      <x:c r="N23" s="63"/>
      <x:c r="O23" s="63"/>
      <x:c r="P23" s="63"/>
      <x:c r="Q23" s="63"/>
      <x:c r="R23" s="63"/>
      <x:c r="S23" s="63"/>
      <x:c r="T23" s="63"/>
      <x:c r="U23" s="63"/>
      <x:c r="V23" s="63"/>
      <x:c r="W23" s="63"/>
      <x:c r="X23" s="63"/>
      <x:c r="Y23" s="63"/>
      <x:c r="Z23" s="63"/>
    </x:row>
    <x:row r="24">
      <x:c r="A24" s="63"/>
      <x:c r="B24" s="63"/>
      <x:c r="C24" s="63"/>
      <x:c r="D24" s="63"/>
      <x:c r="E24" s="63"/>
      <x:c r="F24" s="63"/>
      <x:c r="G24" s="63"/>
      <x:c r="H24" s="63"/>
      <x:c r="I24" s="63"/>
      <x:c r="J24" s="63"/>
      <x:c r="K24" s="63"/>
      <x:c r="L24" s="63"/>
      <x:c r="M24" s="63"/>
      <x:c r="N24" s="63"/>
      <x:c r="O24" s="63"/>
      <x:c r="P24" s="63"/>
      <x:c r="Q24" s="63"/>
      <x:c r="R24" s="63"/>
      <x:c r="S24" s="63"/>
      <x:c r="T24" s="63"/>
      <x:c r="U24" s="63"/>
      <x:c r="V24" s="63"/>
      <x:c r="W24" s="63"/>
      <x:c r="X24" s="63"/>
      <x:c r="Y24" s="63"/>
      <x:c r="Z24" s="63"/>
    </x:row>
    <x:row r="25">
      <x:c r="A25" s="63"/>
      <x:c r="B25" s="63"/>
      <x:c r="C25" s="63"/>
      <x:c r="D25" s="63"/>
      <x:c r="E25" s="63"/>
      <x:c r="F25" s="63"/>
      <x:c r="G25" s="63"/>
      <x:c r="H25" s="63"/>
      <x:c r="I25" s="63"/>
      <x:c r="J25" s="63"/>
      <x:c r="K25" s="63"/>
      <x:c r="L25" s="63"/>
      <x:c r="M25" s="63"/>
      <x:c r="N25" s="63"/>
      <x:c r="O25" s="63"/>
      <x:c r="P25" s="63"/>
      <x:c r="Q25" s="63"/>
      <x:c r="R25" s="63"/>
      <x:c r="S25" s="63"/>
      <x:c r="T25" s="63"/>
      <x:c r="U25" s="63"/>
      <x:c r="V25" s="63"/>
      <x:c r="W25" s="63"/>
      <x:c r="X25" s="63"/>
      <x:c r="Y25" s="63"/>
      <x:c r="Z25" s="63"/>
    </x:row>
    <x:row r="26">
      <x:c r="A26" s="63"/>
      <x:c r="B26" s="63"/>
      <x:c r="C26" s="63"/>
      <x:c r="D26" s="63"/>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x:c r="B27" s="63"/>
      <x:c r="C27" s="63"/>
      <x:c r="D27" s="63"/>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x:c r="B28" s="63"/>
      <x:c r="C28" s="63"/>
      <x:c r="D28" s="63"/>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x:c r="B29" s="63"/>
      <x:c r="C29" s="63"/>
      <x:c r="D29" s="63"/>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x:c r="B30" s="63"/>
      <x:c r="C30" s="63"/>
      <x:c r="D30" s="63"/>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x:c r="B31" s="63"/>
      <x:c r="C31" s="63"/>
      <x:c r="D31" s="63"/>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x:c r="B32" s="63"/>
      <x:c r="C32" s="63"/>
      <x:c r="D32" s="63"/>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x:c r="B33" s="63"/>
      <x:c r="C33" s="63"/>
      <x:c r="D33" s="63"/>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x:c r="B34" s="63"/>
      <x:c r="C34" s="63"/>
      <x:c r="D34" s="63"/>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x:c r="B35" s="63"/>
      <x:c r="C35" s="63"/>
      <x:c r="D35" s="63"/>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44" hidden="0" customWidth="1"/>
    <x:col min="3" max="3" width="68" hidden="0" customWidth="1"/>
    <x:col min="4" max="4" width="70" hidden="0" customWidth="1"/>
  </x:cols>
  <x:sheetData>
    <x:row r="1" ht="34" customHeight="1">
      <x:c r="A1" s="62" t="str">
        <x:v>Source Index</x:v>
      </x:c>
      <x:c r="B1" s="62"/>
      <x:c r="C1" s="62"/>
      <x:c r="D1" s="62"/>
      <x:c r="E1" s="63"/>
      <x:c r="F1" s="63"/>
      <x:c r="G1" s="63"/>
      <x:c r="H1" s="63"/>
      <x:c r="I1" s="63"/>
      <x:c r="J1" s="63"/>
      <x:c r="K1" s="63"/>
      <x:c r="L1" s="63"/>
      <x:c r="M1" s="63"/>
      <x:c r="N1" s="63"/>
      <x:c r="O1" s="63"/>
      <x:c r="P1" s="63"/>
      <x:c r="Q1" s="63"/>
      <x:c r="R1" s="63"/>
      <x:c r="S1" s="63"/>
      <x:c r="T1" s="63"/>
      <x:c r="U1" s="63"/>
      <x:c r="V1" s="63"/>
      <x:c r="W1" s="63"/>
      <x:c r="X1" s="63"/>
      <x:c r="Y1" s="63"/>
      <x:c r="Z1" s="63"/>
    </x:row>
    <x:row r="2" ht="26" customHeight="1">
      <x:c r="A2" s="64" t="str">
        <x:v>Internal packs and official sources used to consolidate and verify the schedule.</x:v>
      </x:c>
      <x:c r="B2" s="64"/>
      <x:c r="C2" s="64"/>
      <x:c r="D2" s="64"/>
      <x:c r="E2" s="63"/>
      <x:c r="F2" s="63"/>
      <x:c r="G2" s="63"/>
      <x:c r="H2" s="63"/>
      <x:c r="I2" s="63"/>
      <x:c r="J2" s="63"/>
      <x:c r="K2" s="63"/>
      <x:c r="L2" s="63"/>
      <x:c r="M2" s="63"/>
      <x:c r="N2" s="63"/>
      <x:c r="O2" s="63"/>
      <x:c r="P2" s="63"/>
      <x:c r="Q2" s="63"/>
      <x:c r="R2" s="63"/>
      <x:c r="S2" s="63"/>
      <x:c r="T2" s="63"/>
      <x:c r="U2" s="63"/>
      <x:c r="V2" s="63"/>
      <x:c r="W2" s="63"/>
      <x:c r="X2" s="63"/>
      <x:c r="Y2" s="63"/>
      <x:c r="Z2" s="63"/>
    </x:row>
    <x:row r="3">
      <x:c r="A3" s="63"/>
      <x:c r="B3" s="63"/>
      <x:c r="C3" s="63"/>
      <x:c r="D3" s="63"/>
      <x:c r="E3" s="63"/>
      <x:c r="F3" s="63"/>
      <x:c r="G3" s="63"/>
      <x:c r="H3" s="63"/>
      <x:c r="I3" s="63"/>
      <x:c r="J3" s="63"/>
      <x:c r="K3" s="63"/>
      <x:c r="L3" s="63"/>
      <x:c r="M3" s="63"/>
      <x:c r="N3" s="63"/>
      <x:c r="O3" s="63"/>
      <x:c r="P3" s="63"/>
      <x:c r="Q3" s="63"/>
      <x:c r="R3" s="63"/>
      <x:c r="S3" s="63"/>
      <x:c r="T3" s="63"/>
      <x:c r="U3" s="63"/>
      <x:c r="V3" s="63"/>
      <x:c r="W3" s="63"/>
      <x:c r="X3" s="63"/>
      <x:c r="Y3" s="63"/>
      <x:c r="Z3" s="63"/>
    </x:row>
    <x:row r="4">
      <x:c r="A4" s="90" t="str">
        <x:v>Type</x:v>
      </x:c>
      <x:c r="B4" s="90" t="str">
        <x:v>Source</x:v>
      </x:c>
      <x:c r="C4" s="90" t="str">
        <x:v>Use</x:v>
      </x:c>
      <x:c r="D4" s="90" t="str">
        <x:v>URL</x:v>
      </x:c>
      <x:c r="E4" s="63"/>
      <x:c r="F4" s="63"/>
      <x:c r="G4" s="63"/>
      <x:c r="H4" s="63"/>
      <x:c r="I4" s="63"/>
      <x:c r="J4" s="63"/>
      <x:c r="K4" s="63"/>
      <x:c r="L4" s="63"/>
      <x:c r="M4" s="63"/>
      <x:c r="N4" s="63"/>
      <x:c r="O4" s="63"/>
      <x:c r="P4" s="63"/>
      <x:c r="Q4" s="63"/>
      <x:c r="R4" s="63"/>
      <x:c r="S4" s="63"/>
      <x:c r="T4" s="63"/>
      <x:c r="U4" s="63"/>
      <x:c r="V4" s="63"/>
      <x:c r="W4" s="63"/>
      <x:c r="X4" s="63"/>
      <x:c r="Y4" s="63"/>
      <x:c r="Z4" s="63"/>
    </x:row>
    <x:row r="5">
      <x:c r="A5" s="70" t="str">
        <x:v>Internal</x:v>
      </x:c>
      <x:c r="B5" s="70" t="str">
        <x:v>nexpredict_social_schedule_2026-07-12(6).zip</x:v>
      </x:c>
      <x:c r="C5" s="70" t="str">
        <x:v>Existing four-week calendar, trigger dates, deferred pipeline, platform playbook and verification checklist.</x:v>
      </x:c>
      <x:c r="D5" s="70"/>
      <x:c r="E5" s="63"/>
      <x:c r="F5" s="63"/>
      <x:c r="G5" s="63"/>
      <x:c r="H5" s="63"/>
      <x:c r="I5" s="63"/>
      <x:c r="J5" s="63"/>
      <x:c r="K5" s="63"/>
      <x:c r="L5" s="63"/>
      <x:c r="M5" s="63"/>
      <x:c r="N5" s="63"/>
      <x:c r="O5" s="63"/>
      <x:c r="P5" s="63"/>
      <x:c r="Q5" s="63"/>
      <x:c r="R5" s="63"/>
      <x:c r="S5" s="63"/>
      <x:c r="T5" s="63"/>
      <x:c r="U5" s="63"/>
      <x:c r="V5" s="63"/>
      <x:c r="W5" s="63"/>
      <x:c r="X5" s="63"/>
      <x:c r="Y5" s="63"/>
      <x:c r="Z5" s="63"/>
    </x:row>
    <x:row r="6">
      <x:c r="A6" s="70" t="str">
        <x:v>Internal</x:v>
      </x:c>
      <x:c r="B6" s="70" t="str">
        <x:v>nexpredict_remaining_post_ideas_2026-07-12(7).zip</x:v>
      </x:c>
      <x:c r="C6" s="70" t="str">
        <x:v>Draft bank with channels, timings, priorities and verification notes.</x:v>
      </x:c>
      <x:c r="D6" s="70"/>
      <x:c r="E6" s="63"/>
      <x:c r="F6" s="63"/>
      <x:c r="G6" s="63"/>
      <x:c r="H6" s="63"/>
      <x:c r="I6" s="63"/>
      <x:c r="J6" s="63"/>
      <x:c r="K6" s="63"/>
      <x:c r="L6" s="63"/>
      <x:c r="M6" s="63"/>
      <x:c r="N6" s="63"/>
      <x:c r="O6" s="63"/>
      <x:c r="P6" s="63"/>
      <x:c r="Q6" s="63"/>
      <x:c r="R6" s="63"/>
      <x:c r="S6" s="63"/>
      <x:c r="T6" s="63"/>
      <x:c r="U6" s="63"/>
      <x:c r="V6" s="63"/>
      <x:c r="W6" s="63"/>
      <x:c r="X6" s="63"/>
      <x:c r="Y6" s="63"/>
      <x:c r="Z6" s="63"/>
    </x:row>
    <x:row r="7">
      <x:c r="A7" s="70" t="str">
        <x:v>Internal</x:v>
      </x:c>
      <x:c r="B7" s="70" t="str">
        <x:v>Topical Entertainment Social Media Post Ideas (July 2026).pdf</x:v>
      </x:c>
      <x:c r="C7" s="70" t="str">
        <x:v>Entertainment hooks. Only ideas with a real prediction-market angle were scheduled.</x:v>
      </x:c>
      <x:c r="D7" s="70"/>
      <x:c r="E7" s="63"/>
      <x:c r="F7" s="63"/>
      <x:c r="G7" s="63"/>
      <x:c r="H7" s="63"/>
      <x:c r="I7" s="63"/>
      <x:c r="J7" s="63"/>
      <x:c r="K7" s="63"/>
      <x:c r="L7" s="63"/>
      <x:c r="M7" s="63"/>
      <x:c r="N7" s="63"/>
      <x:c r="O7" s="63"/>
      <x:c r="P7" s="63"/>
      <x:c r="Q7" s="63"/>
      <x:c r="R7" s="63"/>
      <x:c r="S7" s="63"/>
      <x:c r="T7" s="63"/>
      <x:c r="U7" s="63"/>
      <x:c r="V7" s="63"/>
      <x:c r="W7" s="63"/>
      <x:c r="X7" s="63"/>
      <x:c r="Y7" s="63"/>
      <x:c r="Z7" s="63"/>
    </x:row>
    <x:row r="8">
      <x:c r="A8" s="70" t="str">
        <x:v>Internal</x:v>
      </x:c>
      <x:c r="B8" s="70" t="str">
        <x:v>Executive Summary.pdf</x:v>
      </x:c>
      <x:c r="C8" s="70" t="str">
        <x:v>Recommended more short-form video, recurring formats, community prompts and repurposing.</x:v>
      </x:c>
      <x:c r="D8" s="70"/>
      <x:c r="E8" s="63"/>
      <x:c r="F8" s="63"/>
      <x:c r="G8" s="63"/>
      <x:c r="H8" s="63"/>
      <x:c r="I8" s="63"/>
      <x:c r="J8" s="63"/>
      <x:c r="K8" s="63"/>
      <x:c r="L8" s="63"/>
      <x:c r="M8" s="63"/>
      <x:c r="N8" s="63"/>
      <x:c r="O8" s="63"/>
      <x:c r="P8" s="63"/>
      <x:c r="Q8" s="63"/>
      <x:c r="R8" s="63"/>
      <x:c r="S8" s="63"/>
      <x:c r="T8" s="63"/>
      <x:c r="U8" s="63"/>
      <x:c r="V8" s="63"/>
      <x:c r="W8" s="63"/>
      <x:c r="X8" s="63"/>
      <x:c r="Y8" s="63"/>
      <x:c r="Z8" s="63"/>
    </x:row>
    <x:row r="9">
      <x:c r="A9" s="70" t="str">
        <x:v>Official</x:v>
      </x:c>
      <x:c r="B9" s="70" t="str">
        <x:v>FIFA World Cup schedule</x:v>
      </x:c>
      <x:c r="C9" s="70" t="str">
        <x:v>Confirms semi-finals, third-place match and 19 July final.</x:v>
      </x:c>
      <x:c r="D9" s="70" t="str">
        <x:v>https://www.fifa.com/en/tournaments/mens/worldcup/canadamexicousa2026/articles/match-schedule-fixtures-results-teams-stadiums</x:v>
      </x:c>
      <x:c r="E9" s="63"/>
      <x:c r="F9" s="63"/>
      <x:c r="G9" s="63"/>
      <x:c r="H9" s="63"/>
      <x:c r="I9" s="63"/>
      <x:c r="J9" s="63"/>
      <x:c r="K9" s="63"/>
      <x:c r="L9" s="63"/>
      <x:c r="M9" s="63"/>
      <x:c r="N9" s="63"/>
      <x:c r="O9" s="63"/>
      <x:c r="P9" s="63"/>
      <x:c r="Q9" s="63"/>
      <x:c r="R9" s="63"/>
      <x:c r="S9" s="63"/>
      <x:c r="T9" s="63"/>
      <x:c r="U9" s="63"/>
      <x:c r="V9" s="63"/>
      <x:c r="W9" s="63"/>
      <x:c r="X9" s="63"/>
      <x:c r="Y9" s="63"/>
      <x:c r="Z9" s="63"/>
    </x:row>
    <x:row r="10">
      <x:c r="A10" s="70" t="str">
        <x:v>Official</x:v>
      </x:c>
      <x:c r="B10" s="70" t="str">
        <x:v>CFTC prediction-markets NPRM</x:v>
      </x:c>
      <x:c r="C10" s="70" t="str">
        <x:v>Confirms 27 July 2026 comment deadline.</x:v>
      </x:c>
      <x:c r="D10" s="70" t="str">
        <x:v>https://www.federalregister.gov/documents/2026/06/12/2026-11854/prediction-markets-public-interest-determinations</x:v>
      </x:c>
      <x:c r="E10" s="63"/>
      <x:c r="F10" s="63"/>
      <x:c r="G10" s="63"/>
      <x:c r="H10" s="63"/>
      <x:c r="I10" s="63"/>
      <x:c r="J10" s="63"/>
      <x:c r="K10" s="63"/>
      <x:c r="L10" s="63"/>
      <x:c r="M10" s="63"/>
      <x:c r="N10" s="63"/>
      <x:c r="O10" s="63"/>
      <x:c r="P10" s="63"/>
      <x:c r="Q10" s="63"/>
      <x:c r="R10" s="63"/>
      <x:c r="S10" s="63"/>
      <x:c r="T10" s="63"/>
      <x:c r="U10" s="63"/>
      <x:c r="V10" s="63"/>
      <x:c r="W10" s="63"/>
      <x:c r="X10" s="63"/>
      <x:c r="Y10" s="63"/>
      <x:c r="Z10" s="63"/>
    </x:row>
    <x:row r="11">
      <x:c r="A11" s="70" t="str">
        <x:v>Official</x:v>
      </x:c>
      <x:c r="B11" s="70" t="str">
        <x:v>CFTC 24/7 energy derivatives request</x:v>
      </x:c>
      <x:c r="C11" s="70" t="str">
        <x:v>Confirms 27 July 2026 comment deadline.</x:v>
      </x:c>
      <x:c r="D11" s="70" t="str">
        <x:v>https://www.federalregister.gov/documents/full_text/html/2026/06/25/2026-12784.html</x:v>
      </x:c>
      <x:c r="E11" s="63"/>
      <x:c r="F11" s="63"/>
      <x:c r="G11" s="63"/>
      <x:c r="H11" s="63"/>
      <x:c r="I11" s="63"/>
      <x:c r="J11" s="63"/>
      <x:c r="K11" s="63"/>
      <x:c r="L11" s="63"/>
      <x:c r="M11" s="63"/>
      <x:c r="N11" s="63"/>
      <x:c r="O11" s="63"/>
      <x:c r="P11" s="63"/>
      <x:c r="Q11" s="63"/>
      <x:c r="R11" s="63"/>
      <x:c r="S11" s="63"/>
      <x:c r="T11" s="63"/>
      <x:c r="U11" s="63"/>
      <x:c r="V11" s="63"/>
      <x:c r="W11" s="63"/>
      <x:c r="X11" s="63"/>
      <x:c r="Y11" s="63"/>
      <x:c r="Z11" s="63"/>
    </x:row>
    <x:row r="12">
      <x:c r="A12" s="70" t="str">
        <x:v>Official</x:v>
      </x:c>
      <x:c r="B12" s="70" t="str">
        <x:v>Federal Reserve FOMC calendar</x:v>
      </x:c>
      <x:c r="C12" s="70" t="str">
        <x:v>Confirms 28-29 July, 15-16 September and 27-28 October meetings.</x:v>
      </x:c>
      <x:c r="D12" s="70" t="str">
        <x:v>https://www.federalreserve.gov/monetarypolicy/fomccalendars.htm</x:v>
      </x:c>
      <x:c r="E12" s="63"/>
      <x:c r="F12" s="63"/>
      <x:c r="G12" s="63"/>
      <x:c r="H12" s="63"/>
      <x:c r="I12" s="63"/>
      <x:c r="J12" s="63"/>
      <x:c r="K12" s="63"/>
      <x:c r="L12" s="63"/>
      <x:c r="M12" s="63"/>
      <x:c r="N12" s="63"/>
      <x:c r="O12" s="63"/>
      <x:c r="P12" s="63"/>
      <x:c r="Q12" s="63"/>
      <x:c r="R12" s="63"/>
      <x:c r="S12" s="63"/>
      <x:c r="T12" s="63"/>
      <x:c r="U12" s="63"/>
      <x:c r="V12" s="63"/>
      <x:c r="W12" s="63"/>
      <x:c r="X12" s="63"/>
      <x:c r="Y12" s="63"/>
      <x:c r="Z12" s="63"/>
    </x:row>
    <x:row r="13">
      <x:c r="A13" s="70" t="str">
        <x:v>Official</x:v>
      </x:c>
      <x:c r="B13" s="70" t="str">
        <x:v>BLS release calendar</x:v>
      </x:c>
      <x:c r="C13" s="70" t="str">
        <x:v>Confirms 14 July CPI and 15 July PPI.</x:v>
      </x:c>
      <x:c r="D13" s="70" t="str">
        <x:v>https://www.bls.gov/schedule/2026/07_sched_list.htm</x:v>
      </x:c>
      <x:c r="E13" s="63"/>
      <x:c r="F13" s="63"/>
      <x:c r="G13" s="63"/>
      <x:c r="H13" s="63"/>
      <x:c r="I13" s="63"/>
      <x:c r="J13" s="63"/>
      <x:c r="K13" s="63"/>
      <x:c r="L13" s="63"/>
      <x:c r="M13" s="63"/>
      <x:c r="N13" s="63"/>
      <x:c r="O13" s="63"/>
      <x:c r="P13" s="63"/>
      <x:c r="Q13" s="63"/>
      <x:c r="R13" s="63"/>
      <x:c r="S13" s="63"/>
      <x:c r="T13" s="63"/>
      <x:c r="U13" s="63"/>
      <x:c r="V13" s="63"/>
      <x:c r="W13" s="63"/>
      <x:c r="X13" s="63"/>
      <x:c r="Y13" s="63"/>
      <x:c r="Z13" s="63"/>
    </x:row>
    <x:row r="14">
      <x:c r="A14" s="70" t="str">
        <x:v>Official</x:v>
      </x:c>
      <x:c r="B14" s="70" t="str">
        <x:v>Television Academy</x:v>
      </x:c>
      <x:c r="C14" s="70" t="str">
        <x:v>Confirms 17 August final voting and 14 September Emmy Awards.</x:v>
      </x:c>
      <x:c r="D14" s="70" t="str">
        <x:v>https://www.televisionacademy.com/awards/emmys</x:v>
      </x:c>
      <x:c r="E14" s="63"/>
      <x:c r="F14" s="63"/>
      <x:c r="G14" s="63"/>
      <x:c r="H14" s="63"/>
      <x:c r="I14" s="63"/>
      <x:c r="J14" s="63"/>
      <x:c r="K14" s="63"/>
      <x:c r="L14" s="63"/>
      <x:c r="M14" s="63"/>
      <x:c r="N14" s="63"/>
      <x:c r="O14" s="63"/>
      <x:c r="P14" s="63"/>
      <x:c r="Q14" s="63"/>
      <x:c r="R14" s="63"/>
      <x:c r="S14" s="63"/>
      <x:c r="T14" s="63"/>
      <x:c r="U14" s="63"/>
      <x:c r="V14" s="63"/>
      <x:c r="W14" s="63"/>
      <x:c r="X14" s="63"/>
      <x:c r="Y14" s="63"/>
      <x:c r="Z14" s="63"/>
    </x:row>
    <x:row r="15">
      <x:c r="A15" s="70" t="str">
        <x:v>Official</x:v>
      </x:c>
      <x:c r="B15" s="70" t="str">
        <x:v>SEC novel ETF request</x:v>
      </x:c>
      <x:c r="C15" s="70" t="str">
        <x:v>Confirms 31 August 2026 comment deadline.</x:v>
      </x:c>
      <x:c r="D15" s="70" t="str">
        <x:v>https://www.sec.gov/files/rules/other/2026/33-11426.pdf</x:v>
      </x:c>
      <x:c r="E15" s="63"/>
      <x:c r="F15" s="63"/>
      <x:c r="G15" s="63"/>
      <x:c r="H15" s="63"/>
      <x:c r="I15" s="63"/>
      <x:c r="J15" s="63"/>
      <x:c r="K15" s="63"/>
      <x:c r="L15" s="63"/>
      <x:c r="M15" s="63"/>
      <x:c r="N15" s="63"/>
      <x:c r="O15" s="63"/>
      <x:c r="P15" s="63"/>
      <x:c r="Q15" s="63"/>
      <x:c r="R15" s="63"/>
      <x:c r="S15" s="63"/>
      <x:c r="T15" s="63"/>
      <x:c r="U15" s="63"/>
      <x:c r="V15" s="63"/>
      <x:c r="W15" s="63"/>
      <x:c r="X15" s="63"/>
      <x:c r="Y15" s="63"/>
      <x:c r="Z15" s="63"/>
    </x:row>
    <x:row r="16">
      <x:c r="A16" s="70" t="str">
        <x:v>Official</x:v>
      </x:c>
      <x:c r="B16" s="70" t="str">
        <x:v>Marvel</x:v>
      </x:c>
      <x:c r="C16" s="70" t="str">
        <x:v>Confirms Spider-Man release on 31 July 2026.</x:v>
      </x:c>
      <x:c r="D16" s="70" t="str">
        <x:v>https://www.marvel.com/movies/spider-man-brand-new-day</x:v>
      </x:c>
      <x:c r="E16" s="63"/>
      <x:c r="F16" s="63"/>
      <x:c r="G16" s="63"/>
      <x:c r="H16" s="63"/>
      <x:c r="I16" s="63"/>
      <x:c r="J16" s="63"/>
      <x:c r="K16" s="63"/>
      <x:c r="L16" s="63"/>
      <x:c r="M16" s="63"/>
      <x:c r="N16" s="63"/>
      <x:c r="O16" s="63"/>
      <x:c r="P16" s="63"/>
      <x:c r="Q16" s="63"/>
      <x:c r="R16" s="63"/>
      <x:c r="S16" s="63"/>
      <x:c r="T16" s="63"/>
      <x:c r="U16" s="63"/>
      <x:c r="V16" s="63"/>
      <x:c r="W16" s="63"/>
      <x:c r="X16" s="63"/>
      <x:c r="Y16" s="63"/>
      <x:c r="Z16" s="63"/>
    </x:row>
    <x:row r="17">
      <x:c r="A17" s="70" t="str">
        <x:v>Official</x:v>
      </x:c>
      <x:c r="B17" s="70" t="str">
        <x:v>Universal Pictures</x:v>
      </x:c>
      <x:c r="C17" s="70" t="str">
        <x:v>Confirms The Odyssey release on 17 July 2026.</x:v>
      </x:c>
      <x:c r="D17" s="70" t="str">
        <x:v>https://www.odysseymovie.com/</x:v>
      </x:c>
      <x:c r="E17" s="63"/>
      <x:c r="F17" s="63"/>
      <x:c r="G17" s="63"/>
      <x:c r="H17" s="63"/>
      <x:c r="I17" s="63"/>
      <x:c r="J17" s="63"/>
      <x:c r="K17" s="63"/>
      <x:c r="L17" s="63"/>
      <x:c r="M17" s="63"/>
      <x:c r="N17" s="63"/>
      <x:c r="O17" s="63"/>
      <x:c r="P17" s="63"/>
      <x:c r="Q17" s="63"/>
      <x:c r="R17" s="63"/>
      <x:c r="S17" s="63"/>
      <x:c r="T17" s="63"/>
      <x:c r="U17" s="63"/>
      <x:c r="V17" s="63"/>
      <x:c r="W17" s="63"/>
      <x:c r="X17" s="63"/>
      <x:c r="Y17" s="63"/>
      <x:c r="Z17" s="63"/>
    </x:row>
    <x:row r="18">
      <x:c r="A18" s="70" t="str">
        <x:v>Official</x:v>
      </x:c>
      <x:c r="B18" s="70" t="str">
        <x:v>Ariana Grande store</x:v>
      </x:c>
      <x:c r="C18" s="70" t="str">
        <x:v>Confirms petal release on 31 July 2026.</x:v>
      </x:c>
      <x:c r="D18" s="70" t="str">
        <x:v>https://shopuk.arianagrande.com/products/petal-digital-album</x:v>
      </x:c>
      <x:c r="E18" s="63"/>
      <x:c r="F18" s="63"/>
      <x:c r="G18" s="63"/>
      <x:c r="H18" s="63"/>
      <x:c r="I18" s="63"/>
      <x:c r="J18" s="63"/>
      <x:c r="K18" s="63"/>
      <x:c r="L18" s="63"/>
      <x:c r="M18" s="63"/>
      <x:c r="N18" s="63"/>
      <x:c r="O18" s="63"/>
      <x:c r="P18" s="63"/>
      <x:c r="Q18" s="63"/>
      <x:c r="R18" s="63"/>
      <x:c r="S18" s="63"/>
      <x:c r="T18" s="63"/>
      <x:c r="U18" s="63"/>
      <x:c r="V18" s="63"/>
      <x:c r="W18" s="63"/>
      <x:c r="X18" s="63"/>
      <x:c r="Y18" s="63"/>
      <x:c r="Z18" s="63"/>
    </x:row>
    <x:row r="19" ht="44" customHeight="1">
      <x:c r="A19" s="129" t="str">
        <x:v>Official / technical</x:v>
      </x:c>
      <x:c r="B19" s="129" t="str">
        <x:v>Kalshi API documentation</x:v>
      </x:c>
      <x:c r="C19" s="129" t="str">
        <x:v>Market metadata, trades and order-book data for liquidity and rule studies.</x:v>
      </x:c>
      <x:c r="D19" s="129" t="str">
        <x:v>https://trading-api.readme.io/reference/getting-started</x:v>
      </x:c>
      <x:c r="E19" s="63"/>
      <x:c r="F19" s="63"/>
      <x:c r="G19" s="63"/>
      <x:c r="H19" s="63"/>
      <x:c r="I19" s="63"/>
      <x:c r="J19" s="63"/>
      <x:c r="K19" s="63"/>
      <x:c r="L19" s="63"/>
      <x:c r="M19" s="63"/>
      <x:c r="N19" s="63"/>
      <x:c r="O19" s="63"/>
      <x:c r="P19" s="63"/>
      <x:c r="Q19" s="63"/>
      <x:c r="R19" s="63"/>
      <x:c r="S19" s="63"/>
      <x:c r="T19" s="63"/>
      <x:c r="U19" s="63"/>
      <x:c r="V19" s="63"/>
      <x:c r="W19" s="63"/>
      <x:c r="X19" s="63"/>
      <x:c r="Y19" s="63"/>
      <x:c r="Z19" s="63"/>
    </x:row>
    <x:row r="20" ht="44" customHeight="1">
      <x:c r="A20" s="131" t="str">
        <x:v>Official / technical</x:v>
      </x:c>
      <x:c r="B20" s="131" t="str">
        <x:v>Polymarket documentation</x:v>
      </x:c>
      <x:c r="C20" s="131" t="str">
        <x:v>Market, price, order-book and resolution data.</x:v>
      </x:c>
      <x:c r="D20" s="131" t="str">
        <x:v>https://docs.polymarket.com/</x:v>
      </x:c>
      <x:c r="E20" s="63"/>
      <x:c r="F20" s="63"/>
      <x:c r="G20" s="63"/>
      <x:c r="H20" s="63"/>
      <x:c r="I20" s="63"/>
      <x:c r="J20" s="63"/>
      <x:c r="K20" s="63"/>
      <x:c r="L20" s="63"/>
      <x:c r="M20" s="63"/>
      <x:c r="N20" s="63"/>
      <x:c r="O20" s="63"/>
      <x:c r="P20" s="63"/>
      <x:c r="Q20" s="63"/>
      <x:c r="R20" s="63"/>
      <x:c r="S20" s="63"/>
      <x:c r="T20" s="63"/>
      <x:c r="U20" s="63"/>
      <x:c r="V20" s="63"/>
      <x:c r="W20" s="63"/>
      <x:c r="X20" s="63"/>
      <x:c r="Y20" s="63"/>
      <x:c r="Z20" s="63"/>
    </x:row>
    <x:row r="21" ht="44" customHeight="1">
      <x:c r="A21" s="129" t="str">
        <x:v>Official</x:v>
      </x:c>
      <x:c r="B21" s="129" t="str">
        <x:v>SEC EDGAR APIs</x:v>
      </x:c>
      <x:c r="C21" s="129" t="str">
        <x:v>Real-time company filings and XBRL data for corporate and leakage studies.</x:v>
      </x:c>
      <x:c r="D21" s="129" t="str">
        <x:v>https://www.sec.gov/search-filings/edgar-application-programming-interfaces</x:v>
      </x:c>
      <x:c r="E21" s="63"/>
      <x:c r="F21" s="63"/>
      <x:c r="G21" s="63"/>
      <x:c r="H21" s="63"/>
      <x:c r="I21" s="63"/>
      <x:c r="J21" s="63"/>
      <x:c r="K21" s="63"/>
      <x:c r="L21" s="63"/>
      <x:c r="M21" s="63"/>
      <x:c r="N21" s="63"/>
      <x:c r="O21" s="63"/>
      <x:c r="P21" s="63"/>
      <x:c r="Q21" s="63"/>
      <x:c r="R21" s="63"/>
      <x:c r="S21" s="63"/>
      <x:c r="T21" s="63"/>
      <x:c r="U21" s="63"/>
      <x:c r="V21" s="63"/>
      <x:c r="W21" s="63"/>
      <x:c r="X21" s="63"/>
      <x:c r="Y21" s="63"/>
      <x:c r="Z21" s="63"/>
    </x:row>
    <x:row r="22" ht="44" customHeight="1">
      <x:c r="A22" s="131" t="str">
        <x:v>Official</x:v>
      </x:c>
      <x:c r="B22" s="131" t="str">
        <x:v>National Weather Service API</x:v>
      </x:c>
      <x:c r="C22" s="131" t="str">
        <x:v>Forecast and observation data plus service documentation.</x:v>
      </x:c>
      <x:c r="D22" s="131" t="str">
        <x:v>https://www.weather.gov/documentation/services-web-api</x:v>
      </x:c>
      <x:c r="E22" s="63"/>
      <x:c r="F22" s="63"/>
      <x:c r="G22" s="63"/>
      <x:c r="H22" s="63"/>
      <x:c r="I22" s="63"/>
      <x:c r="J22" s="63"/>
      <x:c r="K22" s="63"/>
      <x:c r="L22" s="63"/>
      <x:c r="M22" s="63"/>
      <x:c r="N22" s="63"/>
      <x:c r="O22" s="63"/>
      <x:c r="P22" s="63"/>
      <x:c r="Q22" s="63"/>
      <x:c r="R22" s="63"/>
      <x:c r="S22" s="63"/>
      <x:c r="T22" s="63"/>
      <x:c r="U22" s="63"/>
      <x:c r="V22" s="63"/>
      <x:c r="W22" s="63"/>
      <x:c r="X22" s="63"/>
      <x:c r="Y22" s="63"/>
      <x:c r="Z22" s="63"/>
    </x:row>
    <x:row r="23" ht="44" customHeight="1">
      <x:c r="A23" s="129" t="str">
        <x:v>Official</x:v>
      </x:c>
      <x:c r="B23" s="129" t="str">
        <x:v>NOAA Climate Data Online API</x:v>
      </x:c>
      <x:c r="C23" s="129" t="str">
        <x:v>Station metadata and historical observations for the weather atlas.</x:v>
      </x:c>
      <x:c r="D23" s="129" t="str">
        <x:v>https://www.ncei.noaa.gov/cdo-web/webservices/v2</x:v>
      </x:c>
      <x:c r="E23" s="63"/>
      <x:c r="F23" s="63"/>
      <x:c r="G23" s="63"/>
      <x:c r="H23" s="63"/>
      <x:c r="I23" s="63"/>
      <x:c r="J23" s="63"/>
      <x:c r="K23" s="63"/>
      <x:c r="L23" s="63"/>
      <x:c r="M23" s="63"/>
      <x:c r="N23" s="63"/>
      <x:c r="O23" s="63"/>
      <x:c r="P23" s="63"/>
      <x:c r="Q23" s="63"/>
      <x:c r="R23" s="63"/>
      <x:c r="S23" s="63"/>
      <x:c r="T23" s="63"/>
      <x:c r="U23" s="63"/>
      <x:c r="V23" s="63"/>
      <x:c r="W23" s="63"/>
      <x:c r="X23" s="63"/>
      <x:c r="Y23" s="63"/>
      <x:c r="Z23" s="63"/>
    </x:row>
    <x:row r="24" ht="44" customHeight="1">
      <x:c r="A24" s="131" t="str">
        <x:v>Official</x:v>
      </x:c>
      <x:c r="B24" s="131" t="str">
        <x:v>Federal Register API</x:v>
      </x:c>
      <x:c r="C24" s="131" t="str">
        <x:v>Rulemaking documents and metadata for regulatory analysis.</x:v>
      </x:c>
      <x:c r="D24" s="131" t="str">
        <x:v>https://www.federalregister.gov/developers/documentation/api/v1</x:v>
      </x:c>
      <x:c r="E24" s="63"/>
      <x:c r="F24" s="63"/>
      <x:c r="G24" s="63"/>
      <x:c r="H24" s="63"/>
      <x:c r="I24" s="63"/>
      <x:c r="J24" s="63"/>
      <x:c r="K24" s="63"/>
      <x:c r="L24" s="63"/>
      <x:c r="M24" s="63"/>
      <x:c r="N24" s="63"/>
      <x:c r="O24" s="63"/>
      <x:c r="P24" s="63"/>
      <x:c r="Q24" s="63"/>
      <x:c r="R24" s="63"/>
      <x:c r="S24" s="63"/>
      <x:c r="T24" s="63"/>
      <x:c r="U24" s="63"/>
      <x:c r="V24" s="63"/>
      <x:c r="W24" s="63"/>
      <x:c r="X24" s="63"/>
      <x:c r="Y24" s="63"/>
      <x:c r="Z24" s="63"/>
    </x:row>
    <x:row r="25" ht="44" customHeight="1">
      <x:c r="A25" s="129" t="str">
        <x:v>Official / public</x:v>
      </x:c>
      <x:c r="B25" s="129" t="str">
        <x:v>CourtListener API</x:v>
      </x:c>
      <x:c r="C25" s="129" t="str">
        <x:v>Case law and court-document metadata for litigation and language analysis.</x:v>
      </x:c>
      <x:c r="D25" s="129" t="str">
        <x:v>https://www.courtlistener.com/api/</x:v>
      </x:c>
      <x:c r="E25" s="63"/>
      <x:c r="F25" s="63"/>
      <x:c r="G25" s="63"/>
      <x:c r="H25" s="63"/>
      <x:c r="I25" s="63"/>
      <x:c r="J25" s="63"/>
      <x:c r="K25" s="63"/>
      <x:c r="L25" s="63"/>
      <x:c r="M25" s="63"/>
      <x:c r="N25" s="63"/>
      <x:c r="O25" s="63"/>
      <x:c r="P25" s="63"/>
      <x:c r="Q25" s="63"/>
      <x:c r="R25" s="63"/>
      <x:c r="S25" s="63"/>
      <x:c r="T25" s="63"/>
      <x:c r="U25" s="63"/>
      <x:c r="V25" s="63"/>
      <x:c r="W25" s="63"/>
      <x:c r="X25" s="63"/>
      <x:c r="Y25" s="63"/>
      <x:c r="Z25" s="63"/>
    </x:row>
    <x:row r="26" ht="44" customHeight="1">
      <x:c r="A26" s="131" t="str">
        <x:v>Official</x:v>
      </x:c>
      <x:c r="B26" s="131" t="str">
        <x:v>USPTO trademark search</x:v>
      </x:c>
      <x:c r="C26" s="131" t="str">
        <x:v>Pre-launch product and brand signals.</x:v>
      </x:c>
      <x:c r="D26" s="131" t="str">
        <x:v>https://tmsearch.uspto.gov/</x:v>
      </x:c>
      <x:c r="E26" s="63"/>
      <x:c r="F26" s="63"/>
      <x:c r="G26" s="63"/>
      <x:c r="H26" s="63"/>
      <x:c r="I26" s="63"/>
      <x:c r="J26" s="63"/>
      <x:c r="K26" s="63"/>
      <x:c r="L26" s="63"/>
      <x:c r="M26" s="63"/>
      <x:c r="N26" s="63"/>
      <x:c r="O26" s="63"/>
      <x:c r="P26" s="63"/>
      <x:c r="Q26" s="63"/>
      <x:c r="R26" s="63"/>
      <x:c r="S26" s="63"/>
      <x:c r="T26" s="63"/>
      <x:c r="U26" s="63"/>
      <x:c r="V26" s="63"/>
      <x:c r="W26" s="63"/>
      <x:c r="X26" s="63"/>
      <x:c r="Y26" s="63"/>
      <x:c r="Z26" s="63"/>
    </x:row>
    <x:row r="27">
      <x:c r="A27" s="63" t="str">
        <x:v>Press / affiliate</x:v>
      </x:c>
      <x:c r="B27" s="63" t="str">
        <x:v>New York Post: Kalshi NYPMAX promotion</x:v>
      </x:c>
      <x:c r="C27" s="63" t="str">
        <x:v>Evidence that prediction markets are being distributed using sportsbook-style acquisition language and bonuses.</x:v>
      </x:c>
      <x:c r="D27" s="63" t="str">
        <x:v>https://nypost.com/2026/07/13/betting/kalshi-promo-code-nypmax-trade-10-get-15-for-the-2026-open-championship/</x:v>
      </x:c>
      <x:c r="E27" s="63"/>
      <x:c r="F27" s="63"/>
      <x:c r="G27" s="63"/>
      <x:c r="H27" s="63"/>
      <x:c r="I27" s="63"/>
      <x:c r="J27" s="63"/>
      <x:c r="K27" s="63"/>
      <x:c r="L27" s="63"/>
      <x:c r="M27" s="63"/>
      <x:c r="N27" s="63"/>
      <x:c r="O27" s="63"/>
      <x:c r="P27" s="63"/>
      <x:c r="Q27" s="63"/>
      <x:c r="R27" s="63"/>
      <x:c r="S27" s="63"/>
      <x:c r="T27" s="63"/>
      <x:c r="U27" s="63"/>
      <x:c r="V27" s="63"/>
      <x:c r="W27" s="63"/>
      <x:c r="X27" s="63"/>
      <x:c r="Y27" s="63"/>
      <x:c r="Z27" s="63"/>
    </x:row>
    <x:row r="28">
      <x:c r="A28" s="63" t="str">
        <x:v>Press / affiliate</x:v>
      </x:c>
      <x:c r="B28" s="63" t="str">
        <x:v>New York Post: Polymarket NYPMAX promotion</x:v>
      </x:c>
      <x:c r="C28" s="63" t="str">
        <x:v>Side-by-side comparison showing the same publisher and code marketing a second platform through sports-betting content.</x:v>
      </x:c>
      <x:c r="D28" s="63" t="str">
        <x:v>https://nypost.com/2026/07/13/betting/polymarket-promo-code-nypmax-deposit-20-get-50-for-world-cup-trades/</x:v>
      </x:c>
      <x:c r="E28" s="63"/>
      <x:c r="F28" s="63"/>
      <x:c r="G28" s="63"/>
      <x:c r="H28" s="63"/>
      <x:c r="I28" s="63"/>
      <x:c r="J28" s="63"/>
      <x:c r="K28" s="63"/>
      <x:c r="L28" s="63"/>
      <x:c r="M28" s="63"/>
      <x:c r="N28" s="63"/>
      <x:c r="O28" s="63"/>
      <x:c r="P28" s="63"/>
      <x:c r="Q28" s="63"/>
      <x:c r="R28" s="63"/>
      <x:c r="S28" s="63"/>
      <x:c r="T28" s="63"/>
      <x:c r="U28" s="63"/>
      <x:c r="V28" s="63"/>
      <x:c r="W28" s="63"/>
      <x:c r="X28" s="63"/>
      <x:c r="Y28" s="63"/>
      <x:c r="Z28" s="63"/>
    </x:row>
    <x:row r="29">
      <x:c r="A29" s="63" t="str">
        <x:v>Press</x:v>
      </x:c>
      <x:c r="B29" s="63" t="str">
        <x:v>Vanity Fair: Love Island Faces Its Biggest Bombshell Yet</x:v>
      </x:c>
      <x:c r="C29" s="63" t="str">
        <x:v>Reality-TV leak, voting, AI misinformation and production-integrity source for the Spoiler Supply Chain.</x:v>
      </x:c>
      <x:c r="D29" s="63" t="str">
        <x:v>https://www.vanityfair.com/story/love-island-prediction-markets</x:v>
      </x:c>
      <x:c r="E29" s="63"/>
      <x:c r="F29" s="63"/>
      <x:c r="G29" s="63"/>
      <x:c r="H29" s="63"/>
      <x:c r="I29" s="63"/>
      <x:c r="J29" s="63"/>
      <x:c r="K29" s="63"/>
      <x:c r="L29" s="63"/>
      <x:c r="M29" s="63"/>
      <x:c r="N29" s="63"/>
      <x:c r="O29" s="63"/>
      <x:c r="P29" s="63"/>
      <x:c r="Q29" s="63"/>
      <x:c r="R29" s="63"/>
      <x:c r="S29" s="63"/>
      <x:c r="T29" s="63"/>
      <x:c r="U29" s="63"/>
      <x:c r="V29" s="63"/>
      <x:c r="W29" s="63"/>
      <x:c r="X29" s="63"/>
      <x:c r="Y29" s="63"/>
      <x:c r="Z29" s="63"/>
    </x:row>
    <x:row r="30">
      <x:c r="A30" s="63" t="str">
        <x:v>Press</x:v>
      </x:c>
      <x:c r="B30" s="63" t="str">
        <x:v>Axios Cleveland: Kalshi traders back LeBron return</x:v>
      </x:c>
      <x:c r="C30" s="63" t="str">
        <x:v>Example of a prediction-market price being used as an input inside ordinary sports-rumour journalism.</x:v>
      </x:c>
      <x:c r="D30" s="63" t="str">
        <x:v>https://www.axios.com/local/cleveland/2026/07/13/lebron-james-new-team-odds-kalshi</x:v>
      </x:c>
      <x:c r="E30" s="63"/>
      <x:c r="F30" s="63"/>
      <x:c r="G30" s="63"/>
      <x:c r="H30" s="63"/>
      <x:c r="I30" s="63"/>
      <x:c r="J30" s="63"/>
      <x:c r="K30" s="63"/>
      <x:c r="L30" s="63"/>
      <x:c r="M30" s="63"/>
      <x:c r="N30" s="63"/>
      <x:c r="O30" s="63"/>
      <x:c r="P30" s="63"/>
      <x:c r="Q30" s="63"/>
      <x:c r="R30" s="63"/>
      <x:c r="S30" s="63"/>
      <x:c r="T30" s="63"/>
      <x:c r="U30" s="63"/>
      <x:c r="V30" s="63"/>
      <x:c r="W30" s="63"/>
      <x:c r="X30" s="63"/>
      <x:c r="Y30" s="63"/>
      <x:c r="Z30" s="63"/>
    </x:row>
    <x:row r="31">
      <x:c r="A31" s="63" t="str">
        <x:v>Press</x:v>
      </x:c>
      <x:c r="B31" s="63" t="str">
        <x:v>Financial Times: Goldman limits employee prediction-market trading</x:v>
      </x:c>
      <x:c r="C31" s="63" t="str">
        <x:v>Compliance source; first reported before the 13-14 July sweep and therefore not treated as a fresh 13 July announcement.</x:v>
      </x:c>
      <x:c r="D31" s="63" t="str">
        <x:v>https://www.ft.com/content/7a2a3200-763f-4141-8372-f2f6afba521d</x:v>
      </x:c>
      <x:c r="E31" s="63"/>
      <x:c r="F31" s="63"/>
      <x:c r="G31" s="63"/>
      <x:c r="H31" s="63"/>
      <x:c r="I31" s="63"/>
      <x:c r="J31" s="63"/>
      <x:c r="K31" s="63"/>
      <x:c r="L31" s="63"/>
      <x:c r="M31" s="63"/>
      <x:c r="N31" s="63"/>
      <x:c r="O31" s="63"/>
      <x:c r="P31" s="63"/>
      <x:c r="Q31" s="63"/>
      <x:c r="R31" s="63"/>
      <x:c r="S31" s="63"/>
      <x:c r="T31" s="63"/>
      <x:c r="U31" s="63"/>
      <x:c r="V31" s="63"/>
      <x:c r="W31" s="63"/>
      <x:c r="X31" s="63"/>
      <x:c r="Y31" s="63"/>
      <x:c r="Z31" s="63"/>
    </x:row>
    <x:row r="32">
      <x:c r="A32" s="63" t="str">
        <x:v>Press / research coverage</x:v>
      </x:c>
      <x:c r="B32" s="63" t="str">
        <x:v>MarketWatch: whale influence in prediction markets</x:v>
      </x:c>
      <x:c r="C32" s="63" t="str">
        <x:v>Summary of UC Berkeley research on trader size, price influence and performance across more than 5,000 contracts.</x:v>
      </x:c>
      <x:c r="D32" s="63" t="str">
        <x:v>https://www.marketwatch.com/story/why-the-prediction-markets-often-fail-95c9d235</x:v>
      </x:c>
      <x:c r="E32" s="63"/>
      <x:c r="F32" s="63"/>
      <x:c r="G32" s="63"/>
      <x:c r="H32" s="63"/>
      <x:c r="I32" s="63"/>
      <x:c r="J32" s="63"/>
      <x:c r="K32" s="63"/>
      <x:c r="L32" s="63"/>
      <x:c r="M32" s="63"/>
      <x:c r="N32" s="63"/>
      <x:c r="O32" s="63"/>
      <x:c r="P32" s="63"/>
      <x:c r="Q32" s="63"/>
      <x:c r="R32" s="63"/>
      <x:c r="S32" s="63"/>
      <x:c r="T32" s="63"/>
      <x:c r="U32" s="63"/>
      <x:c r="V32" s="63"/>
      <x:c r="W32" s="63"/>
      <x:c r="X32" s="63"/>
      <x:c r="Y32" s="63"/>
      <x:c r="Z32" s="63"/>
    </x:row>
    <x:row r="33">
      <x:c r="A33" s="63" t="str">
        <x:v>Internal / unverified lead</x:v>
      </x:c>
      <x:c r="B33" s="63" t="str">
        <x:v>Blockchain.com embeds Polymarket</x:v>
      </x:c>
      <x:c r="C33" s="63" t="str">
        <x:v>Monitor only. No official source found in the final search.</x:v>
      </x:c>
      <x:c r="D33" s="63" t="str"/>
      <x:c r="E33" s="63"/>
      <x:c r="F33" s="63"/>
      <x:c r="G33" s="63"/>
      <x:c r="H33" s="63"/>
      <x:c r="I33" s="63"/>
      <x:c r="J33" s="63"/>
      <x:c r="K33" s="63"/>
      <x:c r="L33" s="63"/>
      <x:c r="M33" s="63"/>
      <x:c r="N33" s="63"/>
      <x:c r="O33" s="63"/>
      <x:c r="P33" s="63"/>
      <x:c r="Q33" s="63"/>
      <x:c r="R33" s="63"/>
      <x:c r="S33" s="63"/>
      <x:c r="T33" s="63"/>
      <x:c r="U33" s="63"/>
      <x:c r="V33" s="63"/>
      <x:c r="W33" s="63"/>
      <x:c r="X33" s="63"/>
      <x:c r="Y33" s="63"/>
      <x:c r="Z33" s="63"/>
    </x:row>
    <x:row r="34">
      <x:c r="A34" s="63" t="str">
        <x:v>Internal / unverified lead</x:v>
      </x:c>
      <x:c r="B34" s="63" t="str">
        <x:v>StartupHub.ai cross-venue arbitrage spreads</x:v>
      </x:c>
      <x:c r="C34" s="63" t="str">
        <x:v>Monitor only. Verify service, contract alignment and executable prices before publication.</x:v>
      </x:c>
      <x:c r="D34" s="63" t="str"/>
      <x:c r="E34" s="63"/>
      <x:c r="F34" s="63"/>
      <x:c r="G34" s="63"/>
      <x:c r="H34" s="63"/>
      <x:c r="I34" s="63"/>
      <x:c r="J34" s="63"/>
      <x:c r="K34" s="63"/>
      <x:c r="L34" s="63"/>
      <x:c r="M34" s="63"/>
      <x:c r="N34" s="63"/>
      <x:c r="O34" s="63"/>
      <x:c r="P34" s="63"/>
      <x:c r="Q34" s="63"/>
      <x:c r="R34" s="63"/>
      <x:c r="S34" s="63"/>
      <x:c r="T34" s="63"/>
      <x:c r="U34" s="63"/>
      <x:c r="V34" s="63"/>
      <x:c r="W34" s="63"/>
      <x:c r="X34" s="63"/>
      <x:c r="Y34" s="63"/>
      <x:c r="Z34" s="63"/>
    </x:row>
    <x:row r="35">
      <x:c r="A35" s="63" t="str">
        <x:v>Internal / unverified lead</x:v>
      </x:c>
      <x:c r="B35" s="63" t="str">
        <x:v>Prospect Prediction Markets / Foris DAX FCM LOI and growth projections</x:v>
      </x:c>
      <x:c r="C35" s="63" t="str">
        <x:v>Monitor only. Locate filing, signed document or official release before publication.</x:v>
      </x:c>
      <x:c r="D35" s="63" t="str"/>
      <x:c r="E35" s="63"/>
      <x:c r="F35" s="63"/>
      <x:c r="G35" s="63"/>
      <x:c r="H35" s="63"/>
      <x:c r="I35" s="63"/>
      <x:c r="J35" s="63"/>
      <x:c r="K35" s="63"/>
      <x:c r="L35" s="63"/>
      <x:c r="M35" s="63"/>
      <x:c r="N35" s="63"/>
      <x:c r="O35" s="63"/>
      <x:c r="P35" s="63"/>
      <x:c r="Q35" s="63"/>
      <x:c r="R35" s="63"/>
      <x:c r="S35" s="63"/>
      <x:c r="T35" s="63"/>
      <x:c r="U35" s="63"/>
      <x:c r="V35" s="63"/>
      <x:c r="W35" s="63"/>
      <x:c r="X35" s="63"/>
      <x:c r="Y35" s="63"/>
      <x:c r="Z35" s="63"/>
    </x:row>
    <x:row r="36">
      <x:c r="A36" s="63"/>
      <x:c r="B36" s="63"/>
      <x:c r="C36" s="63"/>
      <x:c r="D36" s="63"/>
      <x:c r="E36" s="63"/>
      <x:c r="F36" s="63"/>
      <x:c r="G36" s="63"/>
      <x:c r="H36" s="63"/>
      <x:c r="I36" s="63"/>
      <x:c r="J36" s="63"/>
      <x:c r="K36" s="63"/>
      <x:c r="L36" s="63"/>
      <x:c r="M36" s="63"/>
      <x:c r="N36" s="63"/>
      <x:c r="O36" s="63"/>
      <x:c r="P36" s="63"/>
      <x:c r="Q36" s="63"/>
      <x:c r="R36" s="63"/>
      <x:c r="S36" s="63"/>
      <x:c r="T36" s="63"/>
      <x:c r="U36" s="63"/>
      <x:c r="V36" s="63"/>
      <x:c r="W36" s="63"/>
      <x:c r="X36" s="63"/>
      <x:c r="Y36" s="63"/>
      <x:c r="Z36" s="63"/>
    </x:row>
    <x:row r="37">
      <x:c r="A37" s="63"/>
      <x:c r="B37" s="63"/>
      <x:c r="C37" s="63"/>
      <x:c r="D37" s="63"/>
      <x:c r="E37" s="63"/>
      <x:c r="F37" s="63"/>
      <x:c r="G37" s="63"/>
      <x:c r="H37" s="63"/>
      <x:c r="I37" s="63"/>
      <x:c r="J37" s="63"/>
      <x:c r="K37" s="63"/>
      <x:c r="L37" s="63"/>
      <x:c r="M37" s="63"/>
      <x:c r="N37" s="63"/>
      <x:c r="O37" s="63"/>
      <x:c r="P37" s="63"/>
      <x:c r="Q37" s="63"/>
      <x:c r="R37" s="63"/>
      <x:c r="S37" s="63"/>
      <x:c r="T37" s="63"/>
      <x:c r="U37" s="63"/>
      <x:c r="V37" s="63"/>
      <x:c r="W37" s="63"/>
      <x:c r="X37" s="63"/>
      <x:c r="Y37" s="63"/>
      <x:c r="Z37" s="63"/>
    </x:row>
    <x:row r="38">
      <x:c r="A38" s="63"/>
      <x:c r="B38" s="63"/>
      <x:c r="C38" s="63"/>
      <x:c r="D38" s="63"/>
      <x:c r="E38" s="63"/>
      <x:c r="F38" s="63"/>
      <x:c r="G38" s="63"/>
      <x:c r="H38" s="63"/>
      <x:c r="I38" s="63"/>
      <x:c r="J38" s="63"/>
      <x:c r="K38" s="63"/>
      <x:c r="L38" s="63"/>
      <x:c r="M38" s="63"/>
      <x:c r="N38" s="63"/>
      <x:c r="O38" s="63"/>
      <x:c r="P38" s="63"/>
      <x:c r="Q38" s="63"/>
      <x:c r="R38" s="63"/>
      <x:c r="S38" s="63"/>
      <x:c r="T38" s="63"/>
      <x:c r="U38" s="63"/>
      <x:c r="V38" s="63"/>
      <x:c r="W38" s="63"/>
      <x:c r="X38" s="63"/>
      <x:c r="Y38" s="63"/>
      <x:c r="Z38" s="63"/>
    </x:row>
    <x:row r="39">
      <x:c r="A39" s="63"/>
      <x:c r="B39" s="63"/>
      <x:c r="C39" s="63"/>
      <x:c r="D39" s="63"/>
      <x:c r="E39" s="63"/>
      <x:c r="F39" s="63"/>
      <x:c r="G39" s="63"/>
      <x:c r="H39" s="63"/>
      <x:c r="I39" s="63"/>
      <x:c r="J39" s="63"/>
      <x:c r="K39" s="63"/>
      <x:c r="L39" s="63"/>
      <x:c r="M39" s="63"/>
      <x:c r="N39" s="63"/>
      <x:c r="O39" s="63"/>
      <x:c r="P39" s="63"/>
      <x:c r="Q39" s="63"/>
      <x:c r="R39" s="63"/>
      <x:c r="S39" s="63"/>
      <x:c r="T39" s="63"/>
      <x:c r="U39" s="63"/>
      <x:c r="V39" s="63"/>
      <x:c r="W39" s="63"/>
      <x:c r="X39" s="63"/>
      <x:c r="Y39" s="63"/>
      <x:c r="Z39" s="63"/>
    </x:row>
    <x:row r="40">
      <x:c r="A40" s="63"/>
      <x:c r="B40" s="63"/>
      <x:c r="C40" s="63"/>
      <x:c r="D40" s="63"/>
      <x:c r="E40" s="63"/>
      <x:c r="F40" s="63"/>
      <x:c r="G40" s="63"/>
      <x:c r="H40" s="63"/>
      <x:c r="I40" s="63"/>
      <x:c r="J40" s="63"/>
      <x:c r="K40" s="63"/>
      <x:c r="L40" s="63"/>
      <x:c r="M40" s="63"/>
      <x:c r="N40" s="63"/>
      <x:c r="O40" s="63"/>
      <x:c r="P40" s="63"/>
      <x:c r="Q40" s="63"/>
      <x:c r="R40" s="63"/>
      <x:c r="S40" s="63"/>
      <x:c r="T40" s="63"/>
      <x:c r="U40" s="63"/>
      <x:c r="V40" s="63"/>
      <x:c r="W40" s="63"/>
      <x:c r="X40" s="63"/>
      <x:c r="Y40" s="63"/>
      <x:c r="Z40" s="63"/>
    </x:row>
    <x:row r="41">
      <x:c r="A41" s="63"/>
      <x:c r="B41" s="63"/>
      <x:c r="C41" s="63"/>
      <x:c r="D41" s="63"/>
      <x:c r="E41" s="63"/>
      <x:c r="F41" s="63"/>
      <x:c r="G41" s="63"/>
      <x:c r="H41" s="63"/>
      <x:c r="I41" s="63"/>
      <x:c r="J41" s="63"/>
      <x:c r="K41" s="63"/>
      <x:c r="L41" s="63"/>
      <x:c r="M41" s="63"/>
      <x:c r="N41" s="63"/>
      <x:c r="O41" s="63"/>
      <x:c r="P41" s="63"/>
      <x:c r="Q41" s="63"/>
      <x:c r="R41" s="63"/>
      <x:c r="S41" s="63"/>
      <x:c r="T41" s="63"/>
      <x:c r="U41" s="63"/>
      <x:c r="V41" s="63"/>
      <x:c r="W41" s="63"/>
      <x:c r="X41" s="63"/>
      <x:c r="Y41" s="63"/>
      <x:c r="Z41" s="63"/>
    </x:row>
    <x:row r="42">
      <x:c r="A42" s="63"/>
      <x:c r="B42" s="63"/>
      <x:c r="C42" s="63"/>
      <x:c r="D42" s="63"/>
      <x:c r="E42" s="63"/>
      <x:c r="F42" s="63"/>
      <x:c r="G42" s="63"/>
      <x:c r="H42" s="63"/>
      <x:c r="I42" s="63"/>
      <x:c r="J42" s="63"/>
      <x:c r="K42" s="63"/>
      <x:c r="L42" s="63"/>
      <x:c r="M42" s="63"/>
      <x:c r="N42" s="63"/>
      <x:c r="O42" s="63"/>
      <x:c r="P42" s="63"/>
      <x:c r="Q42" s="63"/>
      <x:c r="R42" s="63"/>
      <x:c r="S42" s="63"/>
      <x:c r="T42" s="63"/>
      <x:c r="U42" s="63"/>
      <x:c r="V42" s="63"/>
      <x:c r="W42" s="63"/>
      <x:c r="X42" s="63"/>
      <x:c r="Y42" s="63"/>
      <x:c r="Z42" s="63"/>
    </x:row>
    <x:row r="43">
      <x:c r="A43" s="63"/>
      <x:c r="B43" s="63"/>
      <x:c r="C43" s="63"/>
      <x:c r="D43" s="63"/>
      <x:c r="E43" s="63"/>
      <x:c r="F43" s="63"/>
      <x:c r="G43" s="63"/>
      <x:c r="H43" s="63"/>
      <x:c r="I43" s="63"/>
      <x:c r="J43" s="63"/>
      <x:c r="K43" s="63"/>
      <x:c r="L43" s="63"/>
      <x:c r="M43" s="63"/>
      <x:c r="N43" s="63"/>
      <x:c r="O43" s="63"/>
      <x:c r="P43" s="63"/>
      <x:c r="Q43" s="63"/>
      <x:c r="R43" s="63"/>
      <x:c r="S43" s="63"/>
      <x:c r="T43" s="63"/>
      <x:c r="U43" s="63"/>
      <x:c r="V43" s="63"/>
      <x:c r="W43" s="63"/>
      <x:c r="X43" s="63"/>
      <x:c r="Y43" s="63"/>
      <x:c r="Z43" s="63"/>
    </x:row>
    <x:row r="44">
      <x:c r="A44" s="63"/>
      <x:c r="B44" s="63"/>
      <x:c r="C44" s="63"/>
      <x:c r="D44" s="63"/>
      <x:c r="E44" s="63"/>
      <x:c r="F44" s="63"/>
      <x:c r="G44" s="63"/>
      <x:c r="H44" s="63"/>
      <x:c r="I44" s="63"/>
      <x:c r="J44" s="63"/>
      <x:c r="K44" s="63"/>
      <x:c r="L44" s="63"/>
      <x:c r="M44" s="63"/>
      <x:c r="N44" s="63"/>
      <x:c r="O44" s="63"/>
      <x:c r="P44" s="63"/>
      <x:c r="Q44" s="63"/>
      <x:c r="R44" s="63"/>
      <x:c r="S44" s="63"/>
      <x:c r="T44" s="63"/>
      <x:c r="U44" s="63"/>
      <x:c r="V44" s="63"/>
      <x:c r="W44" s="63"/>
      <x:c r="X44" s="63"/>
      <x:c r="Y44" s="63"/>
      <x:c r="Z44" s="63"/>
    </x:row>
    <x:row r="45">
      <x:c r="A45" s="63"/>
      <x:c r="B45" s="63"/>
      <x:c r="C45" s="63"/>
      <x:c r="D45" s="63"/>
      <x:c r="E45" s="63"/>
      <x:c r="F45" s="63"/>
      <x:c r="G45" s="63"/>
      <x:c r="H45" s="63"/>
      <x:c r="I45" s="63"/>
      <x:c r="J45" s="63"/>
      <x:c r="K45" s="63"/>
      <x:c r="L45" s="63"/>
      <x:c r="M45" s="63"/>
      <x:c r="N45" s="63"/>
      <x:c r="O45" s="63"/>
      <x:c r="P45" s="63"/>
      <x:c r="Q45" s="63"/>
      <x:c r="R45" s="63"/>
      <x:c r="S45" s="63"/>
      <x:c r="T45" s="63"/>
      <x:c r="U45" s="63"/>
      <x:c r="V45" s="63"/>
      <x:c r="W45" s="63"/>
      <x:c r="X45" s="63"/>
      <x:c r="Y45" s="63"/>
      <x:c r="Z45" s="63"/>
    </x:row>
    <x:row r="46">
      <x:c r="A46" s="63"/>
      <x:c r="B46" s="63"/>
      <x:c r="C46" s="63"/>
      <x:c r="D46" s="63"/>
      <x:c r="E46" s="63"/>
      <x:c r="F46" s="63"/>
      <x:c r="G46" s="63"/>
      <x:c r="H46" s="63"/>
      <x:c r="I46" s="63"/>
      <x:c r="J46" s="63"/>
      <x:c r="K46" s="63"/>
      <x:c r="L46" s="63"/>
      <x:c r="M46" s="63"/>
      <x:c r="N46" s="63"/>
      <x:c r="O46" s="63"/>
      <x:c r="P46" s="63"/>
      <x:c r="Q46" s="63"/>
      <x:c r="R46" s="63"/>
      <x:c r="S46" s="63"/>
      <x:c r="T46" s="63"/>
      <x:c r="U46" s="63"/>
      <x:c r="V46" s="63"/>
      <x:c r="W46" s="63"/>
      <x:c r="X46" s="63"/>
      <x:c r="Y46" s="63"/>
      <x:c r="Z46" s="63"/>
    </x:row>
    <x:row r="47">
      <x:c r="A47" s="63"/>
      <x:c r="B47" s="63"/>
      <x:c r="C47" s="63"/>
      <x:c r="D47" s="63"/>
      <x:c r="E47" s="63"/>
      <x:c r="F47" s="63"/>
      <x:c r="G47" s="63"/>
      <x:c r="H47" s="63"/>
      <x:c r="I47" s="63"/>
      <x:c r="J47" s="63"/>
      <x:c r="K47" s="63"/>
      <x:c r="L47" s="63"/>
      <x:c r="M47" s="63"/>
      <x:c r="N47" s="63"/>
      <x:c r="O47" s="63"/>
      <x:c r="P47" s="63"/>
      <x:c r="Q47" s="63"/>
      <x:c r="R47" s="63"/>
      <x:c r="S47" s="63"/>
      <x:c r="T47" s="63"/>
      <x:c r="U47" s="63"/>
      <x:c r="V47" s="63"/>
      <x:c r="W47" s="63"/>
      <x:c r="X47" s="63"/>
      <x:c r="Y47" s="63"/>
      <x:c r="Z47" s="63"/>
    </x:row>
    <x:row r="48">
      <x:c r="A48" s="63"/>
      <x:c r="B48" s="63"/>
      <x:c r="C48" s="63"/>
      <x:c r="D48" s="63"/>
      <x:c r="E48" s="63"/>
      <x:c r="F48" s="63"/>
      <x:c r="G48" s="63"/>
      <x:c r="H48" s="63"/>
      <x:c r="I48" s="63"/>
      <x:c r="J48" s="63"/>
      <x:c r="K48" s="63"/>
      <x:c r="L48" s="63"/>
      <x:c r="M48" s="63"/>
      <x:c r="N48" s="63"/>
      <x:c r="O48" s="63"/>
      <x:c r="P48" s="63"/>
      <x:c r="Q48" s="63"/>
      <x:c r="R48" s="63"/>
      <x:c r="S48" s="63"/>
      <x:c r="T48" s="63"/>
      <x:c r="U48" s="63"/>
      <x:c r="V48" s="63"/>
      <x:c r="W48" s="63"/>
      <x:c r="X48" s="63"/>
      <x:c r="Y48" s="63"/>
      <x:c r="Z48" s="63"/>
    </x:row>
    <x:row r="49">
      <x:c r="A49" s="63"/>
      <x:c r="B49" s="63"/>
      <x:c r="C49" s="63"/>
      <x:c r="D49" s="63"/>
      <x:c r="E49" s="63"/>
      <x:c r="F49" s="63"/>
      <x:c r="G49" s="63"/>
      <x:c r="H49" s="63"/>
      <x:c r="I49" s="63"/>
      <x:c r="J49" s="63"/>
      <x:c r="K49" s="63"/>
      <x:c r="L49" s="63"/>
      <x:c r="M49" s="63"/>
      <x:c r="N49" s="63"/>
      <x:c r="O49" s="63"/>
      <x:c r="P49" s="63"/>
      <x:c r="Q49" s="63"/>
      <x:c r="R49" s="63"/>
      <x:c r="S49" s="63"/>
      <x:c r="T49" s="63"/>
      <x:c r="U49" s="63"/>
      <x:c r="V49" s="63"/>
      <x:c r="W49" s="63"/>
      <x:c r="X49" s="63"/>
      <x:c r="Y49" s="63"/>
      <x:c r="Z49" s="63"/>
    </x:row>
    <x:row r="50">
      <x:c r="A50" s="63"/>
      <x:c r="B50" s="63"/>
      <x:c r="C50" s="63"/>
      <x:c r="D50" s="63"/>
      <x:c r="E50" s="63"/>
      <x:c r="F50" s="63"/>
      <x:c r="G50" s="63"/>
      <x:c r="H50" s="63"/>
      <x:c r="I50" s="63"/>
      <x:c r="J50" s="63"/>
      <x:c r="K50" s="63"/>
      <x:c r="L50" s="63"/>
      <x:c r="M50" s="63"/>
      <x:c r="N50" s="63"/>
      <x:c r="O50" s="63"/>
      <x:c r="P50" s="63"/>
      <x:c r="Q50" s="63"/>
      <x:c r="R50" s="63"/>
      <x:c r="S50" s="63"/>
      <x:c r="T50" s="63"/>
      <x:c r="U50" s="63"/>
      <x:c r="V50" s="63"/>
      <x:c r="W50" s="63"/>
      <x:c r="X50" s="63"/>
      <x:c r="Y50" s="63"/>
      <x:c r="Z50" s="63"/>
    </x:row>
    <x:row r="51">
      <x:c r="A51" s="63"/>
      <x:c r="B51" s="63"/>
      <x:c r="C51" s="63"/>
      <x:c r="D51" s="63"/>
      <x:c r="E51" s="63"/>
      <x:c r="F51" s="63"/>
      <x:c r="G51" s="63"/>
      <x:c r="H51" s="63"/>
      <x:c r="I51" s="63"/>
      <x:c r="J51" s="63"/>
      <x:c r="K51" s="63"/>
      <x:c r="L51" s="63"/>
      <x:c r="M51" s="63"/>
      <x:c r="N51" s="63"/>
      <x:c r="O51" s="63"/>
      <x:c r="P51" s="63"/>
      <x:c r="Q51" s="63"/>
      <x:c r="R51" s="63"/>
      <x:c r="S51" s="63"/>
      <x:c r="T51" s="63"/>
      <x:c r="U51" s="63"/>
      <x:c r="V51" s="63"/>
      <x:c r="W51" s="63"/>
      <x:c r="X51" s="63"/>
      <x:c r="Y51" s="63"/>
      <x:c r="Z51" s="63"/>
    </x:row>
    <x:row r="52">
      <x:c r="A52" s="63"/>
      <x:c r="B52" s="63"/>
      <x:c r="C52" s="63"/>
      <x:c r="D52" s="63"/>
      <x:c r="E52" s="63"/>
      <x:c r="F52" s="63"/>
      <x:c r="G52" s="63"/>
      <x:c r="H52" s="63"/>
      <x:c r="I52" s="63"/>
      <x:c r="J52" s="63"/>
      <x:c r="K52" s="63"/>
      <x:c r="L52" s="63"/>
      <x:c r="M52" s="63"/>
      <x:c r="N52" s="63"/>
      <x:c r="O52" s="63"/>
      <x:c r="P52" s="63"/>
      <x:c r="Q52" s="63"/>
      <x:c r="R52" s="63"/>
      <x:c r="S52" s="63"/>
      <x:c r="T52" s="63"/>
      <x:c r="U52" s="63"/>
      <x:c r="V52" s="63"/>
      <x:c r="W52" s="63"/>
      <x:c r="X52" s="63"/>
      <x:c r="Y52" s="63"/>
      <x:c r="Z52" s="63"/>
    </x:row>
    <x:row r="53">
      <x:c r="A53" s="63"/>
      <x:c r="B53" s="63"/>
      <x:c r="C53" s="63"/>
      <x:c r="D53" s="63"/>
      <x:c r="E53" s="63"/>
      <x:c r="F53" s="63"/>
      <x:c r="G53" s="63"/>
      <x:c r="H53" s="63"/>
      <x:c r="I53" s="63"/>
      <x:c r="J53" s="63"/>
      <x:c r="K53" s="63"/>
      <x:c r="L53" s="63"/>
      <x:c r="M53" s="63"/>
      <x:c r="N53" s="63"/>
      <x:c r="O53" s="63"/>
      <x:c r="P53" s="63"/>
      <x:c r="Q53" s="63"/>
      <x:c r="R53" s="63"/>
      <x:c r="S53" s="63"/>
      <x:c r="T53" s="63"/>
      <x:c r="U53" s="63"/>
      <x:c r="V53" s="63"/>
      <x:c r="W53" s="63"/>
      <x:c r="X53" s="63"/>
      <x:c r="Y53" s="63"/>
      <x:c r="Z53" s="63"/>
    </x:row>
    <x:row r="54">
      <x:c r="A54" s="63"/>
      <x:c r="B54" s="63"/>
      <x:c r="C54" s="63"/>
      <x:c r="D54" s="63"/>
      <x:c r="E54" s="63"/>
      <x:c r="F54" s="63"/>
      <x:c r="G54" s="63"/>
      <x:c r="H54" s="63"/>
      <x:c r="I54" s="63"/>
      <x:c r="J54" s="63"/>
      <x:c r="K54" s="63"/>
      <x:c r="L54" s="63"/>
      <x:c r="M54" s="63"/>
      <x:c r="N54" s="63"/>
      <x:c r="O54" s="63"/>
      <x:c r="P54" s="63"/>
      <x:c r="Q54" s="63"/>
      <x:c r="R54" s="63"/>
      <x:c r="S54" s="63"/>
      <x:c r="T54" s="63"/>
      <x:c r="U54" s="63"/>
      <x:c r="V54" s="63"/>
      <x:c r="W54" s="63"/>
      <x:c r="X54" s="63"/>
      <x:c r="Y54" s="63"/>
      <x:c r="Z54" s="63"/>
    </x:row>
    <x:row r="55">
      <x:c r="A55" s="63"/>
      <x:c r="B55" s="63"/>
      <x:c r="C55" s="63"/>
      <x:c r="D55" s="63"/>
      <x:c r="E55" s="63"/>
      <x:c r="F55" s="63"/>
      <x:c r="G55" s="63"/>
      <x:c r="H55" s="63"/>
      <x:c r="I55" s="63"/>
      <x:c r="J55" s="63"/>
      <x:c r="K55" s="63"/>
      <x:c r="L55" s="63"/>
      <x:c r="M55" s="63"/>
      <x:c r="N55" s="63"/>
      <x:c r="O55" s="63"/>
      <x:c r="P55" s="63"/>
      <x:c r="Q55" s="63"/>
      <x:c r="R55" s="63"/>
      <x:c r="S55" s="63"/>
      <x:c r="T55" s="63"/>
      <x:c r="U55" s="63"/>
      <x:c r="V55" s="63"/>
      <x:c r="W55" s="63"/>
      <x:c r="X55" s="63"/>
      <x:c r="Y55" s="63"/>
      <x:c r="Z55" s="63"/>
    </x:row>
    <x:row r="56">
      <x:c r="A56" s="63"/>
      <x:c r="B56" s="63"/>
      <x:c r="C56" s="63"/>
      <x:c r="D56" s="63"/>
      <x:c r="E56" s="63"/>
      <x:c r="F56" s="63"/>
      <x:c r="G56" s="63"/>
      <x:c r="H56" s="63"/>
      <x:c r="I56" s="63"/>
      <x:c r="J56" s="63"/>
      <x:c r="K56" s="63"/>
      <x:c r="L56" s="63"/>
      <x:c r="M56" s="63"/>
      <x:c r="N56" s="63"/>
      <x:c r="O56" s="63"/>
      <x:c r="P56" s="63"/>
      <x:c r="Q56" s="63"/>
      <x:c r="R56" s="63"/>
      <x:c r="S56" s="63"/>
      <x:c r="T56" s="63"/>
      <x:c r="U56" s="63"/>
      <x:c r="V56" s="63"/>
      <x:c r="W56" s="63"/>
      <x:c r="X56" s="63"/>
      <x:c r="Y56" s="63"/>
      <x:c r="Z56" s="63"/>
    </x:row>
    <x:row r="57">
      <x:c r="A57" s="63"/>
      <x:c r="B57" s="63"/>
      <x:c r="C57" s="63"/>
      <x:c r="D57" s="63"/>
      <x:c r="E57" s="63"/>
      <x:c r="F57" s="63"/>
      <x:c r="G57" s="63"/>
      <x:c r="H57" s="63"/>
      <x:c r="I57" s="63"/>
      <x:c r="J57" s="63"/>
      <x:c r="K57" s="63"/>
      <x:c r="L57" s="63"/>
      <x:c r="M57" s="63"/>
      <x:c r="N57" s="63"/>
      <x:c r="O57" s="63"/>
      <x:c r="P57" s="63"/>
      <x:c r="Q57" s="63"/>
      <x:c r="R57" s="63"/>
      <x:c r="S57" s="63"/>
      <x:c r="T57" s="63"/>
      <x:c r="U57" s="63"/>
      <x:c r="V57" s="63"/>
      <x:c r="W57" s="63"/>
      <x:c r="X57" s="63"/>
      <x:c r="Y57" s="63"/>
      <x:c r="Z57" s="63"/>
    </x:row>
    <x:row r="58">
      <x:c r="A58" s="63"/>
      <x:c r="B58" s="63"/>
      <x:c r="C58" s="63"/>
      <x:c r="D58" s="63"/>
      <x:c r="E58" s="63"/>
      <x:c r="F58" s="63"/>
      <x:c r="G58" s="63"/>
      <x:c r="H58" s="63"/>
      <x:c r="I58" s="63"/>
      <x:c r="J58" s="63"/>
      <x:c r="K58" s="63"/>
      <x:c r="L58" s="63"/>
      <x:c r="M58" s="63"/>
      <x:c r="N58" s="63"/>
      <x:c r="O58" s="63"/>
      <x:c r="P58" s="63"/>
      <x:c r="Q58" s="63"/>
      <x:c r="R58" s="63"/>
      <x:c r="S58" s="63"/>
      <x:c r="T58" s="63"/>
      <x:c r="U58" s="63"/>
      <x:c r="V58" s="63"/>
      <x:c r="W58" s="63"/>
      <x:c r="X58" s="63"/>
      <x:c r="Y58" s="63"/>
      <x:c r="Z58" s="63"/>
    </x:row>
    <x:row r="59">
      <x:c r="A59" s="63"/>
      <x:c r="B59" s="63"/>
      <x:c r="C59" s="63"/>
      <x:c r="D59" s="63"/>
      <x:c r="E59" s="63"/>
      <x:c r="F59" s="63"/>
      <x:c r="G59" s="63"/>
      <x:c r="H59" s="63"/>
      <x:c r="I59" s="63"/>
      <x:c r="J59" s="63"/>
      <x:c r="K59" s="63"/>
      <x:c r="L59" s="63"/>
      <x:c r="M59" s="63"/>
      <x:c r="N59" s="63"/>
      <x:c r="O59" s="63"/>
      <x:c r="P59" s="63"/>
      <x:c r="Q59" s="63"/>
      <x:c r="R59" s="63"/>
      <x:c r="S59" s="63"/>
      <x:c r="T59" s="63"/>
      <x:c r="U59" s="63"/>
      <x:c r="V59" s="63"/>
      <x:c r="W59" s="63"/>
      <x:c r="X59" s="63"/>
      <x:c r="Y59" s="63"/>
      <x:c r="Z59" s="63"/>
    </x:row>
    <x:row r="60">
      <x:c r="A60" s="63"/>
      <x:c r="B60" s="63"/>
      <x:c r="C60" s="63"/>
      <x:c r="D60" s="63"/>
      <x:c r="E60" s="63"/>
      <x:c r="F60" s="63"/>
      <x:c r="G60" s="63"/>
      <x:c r="H60" s="63"/>
      <x:c r="I60" s="63"/>
      <x:c r="J60" s="63"/>
      <x:c r="K60" s="63"/>
      <x:c r="L60" s="63"/>
      <x:c r="M60" s="63"/>
      <x:c r="N60" s="63"/>
      <x:c r="O60" s="63"/>
      <x:c r="P60" s="63"/>
      <x:c r="Q60" s="63"/>
      <x:c r="R60" s="63"/>
      <x:c r="S60" s="63"/>
      <x:c r="T60" s="63"/>
      <x:c r="U60" s="63"/>
      <x:c r="V60" s="63"/>
      <x:c r="W60" s="63"/>
      <x:c r="X60" s="63"/>
      <x:c r="Y60" s="63"/>
      <x:c r="Z60" s="63"/>
    </x:row>
    <x:row r="61">
      <x:c r="A61" s="63"/>
      <x:c r="B61" s="63"/>
      <x:c r="C61" s="63"/>
      <x:c r="D61" s="63"/>
      <x:c r="E61" s="63"/>
      <x:c r="F61" s="63"/>
      <x:c r="G61" s="63"/>
      <x:c r="H61" s="63"/>
      <x:c r="I61" s="63"/>
      <x:c r="J61" s="63"/>
      <x:c r="K61" s="63"/>
      <x:c r="L61" s="63"/>
      <x:c r="M61" s="63"/>
      <x:c r="N61" s="63"/>
      <x:c r="O61" s="63"/>
      <x:c r="P61" s="63"/>
      <x:c r="Q61" s="63"/>
      <x:c r="R61" s="63"/>
      <x:c r="S61" s="63"/>
      <x:c r="T61" s="63"/>
      <x:c r="U61" s="63"/>
      <x:c r="V61" s="63"/>
      <x:c r="W61" s="63"/>
      <x:c r="X61" s="63"/>
      <x:c r="Y61" s="63"/>
      <x:c r="Z61" s="63"/>
    </x:row>
    <x:row r="62">
      <x:c r="A62" s="63"/>
      <x:c r="B62" s="63"/>
      <x:c r="C62" s="63"/>
      <x:c r="D62" s="63"/>
      <x:c r="E62" s="63"/>
      <x:c r="F62" s="63"/>
      <x:c r="G62" s="63"/>
      <x:c r="H62" s="63"/>
      <x:c r="I62" s="63"/>
      <x:c r="J62" s="63"/>
      <x:c r="K62" s="63"/>
      <x:c r="L62" s="63"/>
      <x:c r="M62" s="63"/>
      <x:c r="N62" s="63"/>
      <x:c r="O62" s="63"/>
      <x:c r="P62" s="63"/>
      <x:c r="Q62" s="63"/>
      <x:c r="R62" s="63"/>
      <x:c r="S62" s="63"/>
      <x:c r="T62" s="63"/>
      <x:c r="U62" s="63"/>
      <x:c r="V62" s="63"/>
      <x:c r="W62" s="63"/>
      <x:c r="X62" s="63"/>
      <x:c r="Y62" s="63"/>
      <x:c r="Z62" s="63"/>
    </x:row>
    <x:row r="63">
      <x:c r="A63" s="63"/>
      <x:c r="B63" s="63"/>
      <x:c r="C63" s="63"/>
      <x:c r="D63" s="63"/>
      <x:c r="E63" s="63"/>
      <x:c r="F63" s="63"/>
      <x:c r="G63" s="63"/>
      <x:c r="H63" s="63"/>
      <x:c r="I63" s="63"/>
      <x:c r="J63" s="63"/>
      <x:c r="K63" s="63"/>
      <x:c r="L63" s="63"/>
      <x:c r="M63" s="63"/>
      <x:c r="N63" s="63"/>
      <x:c r="O63" s="63"/>
      <x:c r="P63" s="63"/>
      <x:c r="Q63" s="63"/>
      <x:c r="R63" s="63"/>
      <x:c r="S63" s="63"/>
      <x:c r="T63" s="63"/>
      <x:c r="U63" s="63"/>
      <x:c r="V63" s="63"/>
      <x:c r="W63" s="63"/>
      <x:c r="X63" s="63"/>
      <x:c r="Y63" s="63"/>
      <x:c r="Z63" s="63"/>
    </x:row>
    <x:row r="64">
      <x:c r="A64" s="63"/>
      <x:c r="B64" s="63"/>
      <x:c r="C64" s="63"/>
      <x:c r="D64" s="63"/>
      <x:c r="E64" s="63"/>
      <x:c r="F64" s="63"/>
      <x:c r="G64" s="63"/>
      <x:c r="H64" s="63"/>
      <x:c r="I64" s="63"/>
      <x:c r="J64" s="63"/>
      <x:c r="K64" s="63"/>
      <x:c r="L64" s="63"/>
      <x:c r="M64" s="63"/>
      <x:c r="N64" s="63"/>
      <x:c r="O64" s="63"/>
      <x:c r="P64" s="63"/>
      <x:c r="Q64" s="63"/>
      <x:c r="R64" s="63"/>
      <x:c r="S64" s="63"/>
      <x:c r="T64" s="63"/>
      <x:c r="U64" s="63"/>
      <x:c r="V64" s="63"/>
      <x:c r="W64" s="63"/>
      <x:c r="X64" s="63"/>
      <x:c r="Y64" s="63"/>
      <x:c r="Z64" s="63"/>
    </x:row>
    <x:row r="65">
      <x:c r="A65" s="63"/>
      <x:c r="B65" s="63"/>
      <x:c r="C65" s="63"/>
      <x:c r="D65" s="63"/>
      <x:c r="E65" s="63"/>
      <x:c r="F65" s="63"/>
      <x:c r="G65" s="63"/>
      <x:c r="H65" s="63"/>
      <x:c r="I65" s="63"/>
      <x:c r="J65" s="63"/>
      <x:c r="K65" s="63"/>
      <x:c r="L65" s="63"/>
      <x:c r="M65" s="63"/>
      <x:c r="N65" s="63"/>
      <x:c r="O65" s="63"/>
      <x:c r="P65" s="63"/>
      <x:c r="Q65" s="63"/>
      <x:c r="R65" s="63"/>
      <x:c r="S65" s="63"/>
      <x:c r="T65" s="63"/>
      <x:c r="U65" s="63"/>
      <x:c r="V65" s="63"/>
      <x:c r="W65" s="63"/>
      <x:c r="X65" s="63"/>
      <x:c r="Y65" s="63"/>
      <x:c r="Z65" s="63"/>
    </x:row>
    <x:row r="66">
      <x:c r="A66" s="63"/>
      <x:c r="B66" s="63"/>
      <x:c r="C66" s="63"/>
      <x:c r="D66" s="63"/>
      <x:c r="E66" s="63"/>
      <x:c r="F66" s="63"/>
      <x:c r="G66" s="63"/>
      <x:c r="H66" s="63"/>
      <x:c r="I66" s="63"/>
      <x:c r="J66" s="63"/>
      <x:c r="K66" s="63"/>
      <x:c r="L66" s="63"/>
      <x:c r="M66" s="63"/>
      <x:c r="N66" s="63"/>
      <x:c r="O66" s="63"/>
      <x:c r="P66" s="63"/>
      <x:c r="Q66" s="63"/>
      <x:c r="R66" s="63"/>
      <x:c r="S66" s="63"/>
      <x:c r="T66" s="63"/>
      <x:c r="U66" s="63"/>
      <x:c r="V66" s="63"/>
      <x:c r="W66" s="63"/>
      <x:c r="X66" s="63"/>
      <x:c r="Y66" s="63"/>
      <x:c r="Z66" s="63"/>
    </x:row>
    <x:row r="67">
      <x:c r="A67" s="63"/>
      <x:c r="B67" s="63"/>
      <x:c r="C67" s="63"/>
      <x:c r="D67" s="63"/>
      <x:c r="E67" s="63"/>
      <x:c r="F67" s="63"/>
      <x:c r="G67" s="63"/>
      <x:c r="H67" s="63"/>
      <x:c r="I67" s="63"/>
      <x:c r="J67" s="63"/>
      <x:c r="K67" s="63"/>
      <x:c r="L67" s="63"/>
      <x:c r="M67" s="63"/>
      <x:c r="N67" s="63"/>
      <x:c r="O67" s="63"/>
      <x:c r="P67" s="63"/>
      <x:c r="Q67" s="63"/>
      <x:c r="R67" s="63"/>
      <x:c r="S67" s="63"/>
      <x:c r="T67" s="63"/>
      <x:c r="U67" s="63"/>
      <x:c r="V67" s="63"/>
      <x:c r="W67" s="63"/>
      <x:c r="X67" s="63"/>
      <x:c r="Y67" s="63"/>
      <x:c r="Z67" s="63"/>
    </x:row>
    <x:row r="68">
      <x:c r="A68" s="63"/>
      <x:c r="B68" s="63"/>
      <x:c r="C68" s="63"/>
      <x:c r="D68" s="63"/>
      <x:c r="E68" s="63"/>
      <x:c r="F68" s="63"/>
      <x:c r="G68" s="63"/>
      <x:c r="H68" s="63"/>
      <x:c r="I68" s="63"/>
      <x:c r="J68" s="63"/>
      <x:c r="K68" s="63"/>
      <x:c r="L68" s="63"/>
      <x:c r="M68" s="63"/>
      <x:c r="N68" s="63"/>
      <x:c r="O68" s="63"/>
      <x:c r="P68" s="63"/>
      <x:c r="Q68" s="63"/>
      <x:c r="R68" s="63"/>
      <x:c r="S68" s="63"/>
      <x:c r="T68" s="63"/>
      <x:c r="U68" s="63"/>
      <x:c r="V68" s="63"/>
      <x:c r="W68" s="63"/>
      <x:c r="X68" s="63"/>
      <x:c r="Y68" s="63"/>
      <x:c r="Z68" s="63"/>
    </x:row>
    <x:row r="69">
      <x:c r="A69" s="63"/>
      <x:c r="B69" s="63"/>
      <x:c r="C69" s="63"/>
      <x:c r="D69" s="63"/>
      <x:c r="E69" s="63"/>
      <x:c r="F69" s="63"/>
      <x:c r="G69" s="63"/>
      <x:c r="H69" s="63"/>
      <x:c r="I69" s="63"/>
      <x:c r="J69" s="63"/>
      <x:c r="K69" s="63"/>
      <x:c r="L69" s="63"/>
      <x:c r="M69" s="63"/>
      <x:c r="N69" s="63"/>
      <x:c r="O69" s="63"/>
      <x:c r="P69" s="63"/>
      <x:c r="Q69" s="63"/>
      <x:c r="R69" s="63"/>
      <x:c r="S69" s="63"/>
      <x:c r="T69" s="63"/>
      <x:c r="U69" s="63"/>
      <x:c r="V69" s="63"/>
      <x:c r="W69" s="63"/>
      <x:c r="X69" s="63"/>
      <x:c r="Y69" s="63"/>
      <x:c r="Z69" s="63"/>
    </x:row>
    <x:row r="70">
      <x:c r="A70" s="63"/>
      <x:c r="B70" s="63"/>
      <x:c r="C70" s="63"/>
      <x:c r="D70" s="63"/>
      <x:c r="E70" s="63"/>
      <x:c r="F70" s="63"/>
      <x:c r="G70" s="63"/>
      <x:c r="H70" s="63"/>
      <x:c r="I70" s="63"/>
      <x:c r="J70" s="63"/>
      <x:c r="K70" s="63"/>
      <x:c r="L70" s="63"/>
      <x:c r="M70" s="63"/>
      <x:c r="N70" s="63"/>
      <x:c r="O70" s="63"/>
      <x:c r="P70" s="63"/>
      <x:c r="Q70" s="63"/>
      <x:c r="R70" s="63"/>
      <x:c r="S70" s="63"/>
      <x:c r="T70" s="63"/>
      <x:c r="U70" s="63"/>
      <x:c r="V70" s="63"/>
      <x:c r="W70" s="63"/>
      <x:c r="X70" s="63"/>
      <x:c r="Y70" s="63"/>
      <x:c r="Z70" s="63"/>
    </x:row>
    <x:row r="71">
      <x:c r="A71" s="63"/>
      <x:c r="B71" s="63"/>
      <x:c r="C71" s="63"/>
      <x:c r="D71" s="63"/>
      <x:c r="E71" s="63"/>
      <x:c r="F71" s="63"/>
      <x:c r="G71" s="63"/>
      <x:c r="H71" s="63"/>
      <x:c r="I71" s="63"/>
      <x:c r="J71" s="63"/>
      <x:c r="K71" s="63"/>
      <x:c r="L71" s="63"/>
      <x:c r="M71" s="63"/>
      <x:c r="N71" s="63"/>
      <x:c r="O71" s="63"/>
      <x:c r="P71" s="63"/>
      <x:c r="Q71" s="63"/>
      <x:c r="R71" s="63"/>
      <x:c r="S71" s="63"/>
      <x:c r="T71" s="63"/>
      <x:c r="U71" s="63"/>
      <x:c r="V71" s="63"/>
      <x:c r="W71" s="63"/>
      <x:c r="X71" s="63"/>
      <x:c r="Y71" s="63"/>
      <x:c r="Z71" s="63"/>
    </x:row>
    <x:row r="72">
      <x:c r="A72" s="63"/>
      <x:c r="B72" s="63"/>
      <x:c r="C72" s="63"/>
      <x:c r="D72" s="63"/>
      <x:c r="E72" s="63"/>
      <x:c r="F72" s="63"/>
      <x:c r="G72" s="63"/>
      <x:c r="H72" s="63"/>
      <x:c r="I72" s="63"/>
      <x:c r="J72" s="63"/>
      <x:c r="K72" s="63"/>
      <x:c r="L72" s="63"/>
      <x:c r="M72" s="63"/>
      <x:c r="N72" s="63"/>
      <x:c r="O72" s="63"/>
      <x:c r="P72" s="63"/>
      <x:c r="Q72" s="63"/>
      <x:c r="R72" s="63"/>
      <x:c r="S72" s="63"/>
      <x:c r="T72" s="63"/>
      <x:c r="U72" s="63"/>
      <x:c r="V72" s="63"/>
      <x:c r="W72" s="63"/>
      <x:c r="X72" s="63"/>
      <x:c r="Y72" s="63"/>
      <x:c r="Z72" s="63"/>
    </x:row>
    <x:row r="73">
      <x:c r="A73" s="63"/>
      <x:c r="B73" s="63"/>
      <x:c r="C73" s="63"/>
      <x:c r="D73" s="63"/>
      <x:c r="E73" s="63"/>
      <x:c r="F73" s="63"/>
      <x:c r="G73" s="63"/>
      <x:c r="H73" s="63"/>
      <x:c r="I73" s="63"/>
      <x:c r="J73" s="63"/>
      <x:c r="K73" s="63"/>
      <x:c r="L73" s="63"/>
      <x:c r="M73" s="63"/>
      <x:c r="N73" s="63"/>
      <x:c r="O73" s="63"/>
      <x:c r="P73" s="63"/>
      <x:c r="Q73" s="63"/>
      <x:c r="R73" s="63"/>
      <x:c r="S73" s="63"/>
      <x:c r="T73" s="63"/>
      <x:c r="U73" s="63"/>
      <x:c r="V73" s="63"/>
      <x:c r="W73" s="63"/>
      <x:c r="X73" s="63"/>
      <x:c r="Y73" s="63"/>
      <x:c r="Z73" s="63"/>
    </x:row>
    <x:row r="74">
      <x:c r="A74" s="63"/>
      <x:c r="B74" s="63"/>
      <x:c r="C74" s="63"/>
      <x:c r="D74" s="63"/>
      <x:c r="E74" s="63"/>
      <x:c r="F74" s="63"/>
      <x:c r="G74" s="63"/>
      <x:c r="H74" s="63"/>
      <x:c r="I74" s="63"/>
      <x:c r="J74" s="63"/>
      <x:c r="K74" s="63"/>
      <x:c r="L74" s="63"/>
      <x:c r="M74" s="63"/>
      <x:c r="N74" s="63"/>
      <x:c r="O74" s="63"/>
      <x:c r="P74" s="63"/>
      <x:c r="Q74" s="63"/>
      <x:c r="R74" s="63"/>
      <x:c r="S74" s="63"/>
      <x:c r="T74" s="63"/>
      <x:c r="U74" s="63"/>
      <x:c r="V74" s="63"/>
      <x:c r="W74" s="63"/>
      <x:c r="X74" s="63"/>
      <x:c r="Y74" s="63"/>
      <x:c r="Z74" s="63"/>
    </x:row>
    <x:row r="75">
      <x:c r="A75" s="63"/>
      <x:c r="B75" s="63"/>
      <x:c r="C75" s="63"/>
      <x:c r="D75" s="63"/>
      <x:c r="E75" s="63"/>
      <x:c r="F75" s="63"/>
      <x:c r="G75" s="63"/>
      <x:c r="H75" s="63"/>
      <x:c r="I75" s="63"/>
      <x:c r="J75" s="63"/>
      <x:c r="K75" s="63"/>
      <x:c r="L75" s="63"/>
      <x:c r="M75" s="63"/>
      <x:c r="N75" s="63"/>
      <x:c r="O75" s="63"/>
      <x:c r="P75" s="63"/>
      <x:c r="Q75" s="63"/>
      <x:c r="R75" s="63"/>
      <x:c r="S75" s="63"/>
      <x:c r="T75" s="63"/>
      <x:c r="U75" s="63"/>
      <x:c r="V75" s="63"/>
      <x:c r="W75" s="63"/>
      <x:c r="X75" s="63"/>
      <x:c r="Y75" s="63"/>
      <x:c r="Z75" s="63"/>
    </x:row>
    <x:row r="76">
      <x:c r="A76" s="63"/>
      <x:c r="B76" s="63"/>
      <x:c r="C76" s="63"/>
      <x:c r="D76" s="63"/>
      <x:c r="E76" s="63"/>
      <x:c r="F76" s="63"/>
      <x:c r="G76" s="63"/>
      <x:c r="H76" s="63"/>
      <x:c r="I76" s="63"/>
      <x:c r="J76" s="63"/>
      <x:c r="K76" s="63"/>
      <x:c r="L76" s="63"/>
      <x:c r="M76" s="63"/>
      <x:c r="N76" s="63"/>
      <x:c r="O76" s="63"/>
      <x:c r="P76" s="63"/>
      <x:c r="Q76" s="63"/>
      <x:c r="R76" s="63"/>
      <x:c r="S76" s="63"/>
      <x:c r="T76" s="63"/>
      <x:c r="U76" s="63"/>
      <x:c r="V76" s="63"/>
      <x:c r="W76" s="63"/>
      <x:c r="X76" s="63"/>
      <x:c r="Y76" s="63"/>
      <x:c r="Z76" s="63"/>
    </x:row>
    <x:row r="77">
      <x:c r="A77" s="63"/>
      <x:c r="B77" s="63"/>
      <x:c r="C77" s="63"/>
      <x:c r="D77" s="63"/>
      <x:c r="E77" s="63"/>
      <x:c r="F77" s="63"/>
      <x:c r="G77" s="63"/>
      <x:c r="H77" s="63"/>
      <x:c r="I77" s="63"/>
      <x:c r="J77" s="63"/>
      <x:c r="K77" s="63"/>
      <x:c r="L77" s="63"/>
      <x:c r="M77" s="63"/>
      <x:c r="N77" s="63"/>
      <x:c r="O77" s="63"/>
      <x:c r="P77" s="63"/>
      <x:c r="Q77" s="63"/>
      <x:c r="R77" s="63"/>
      <x:c r="S77" s="63"/>
      <x:c r="T77" s="63"/>
      <x:c r="U77" s="63"/>
      <x:c r="V77" s="63"/>
      <x:c r="W77" s="63"/>
      <x:c r="X77" s="63"/>
      <x:c r="Y77" s="63"/>
      <x:c r="Z77" s="63"/>
    </x:row>
    <x:row r="78">
      <x:c r="A78" s="63"/>
      <x:c r="B78" s="63"/>
      <x:c r="C78" s="63"/>
      <x:c r="D78" s="63"/>
      <x:c r="E78" s="63"/>
      <x:c r="F78" s="63"/>
      <x:c r="G78" s="63"/>
      <x:c r="H78" s="63"/>
      <x:c r="I78" s="63"/>
      <x:c r="J78" s="63"/>
      <x:c r="K78" s="63"/>
      <x:c r="L78" s="63"/>
      <x:c r="M78" s="63"/>
      <x:c r="N78" s="63"/>
      <x:c r="O78" s="63"/>
      <x:c r="P78" s="63"/>
      <x:c r="Q78" s="63"/>
      <x:c r="R78" s="63"/>
      <x:c r="S78" s="63"/>
      <x:c r="T78" s="63"/>
      <x:c r="U78" s="63"/>
      <x:c r="V78" s="63"/>
      <x:c r="W78" s="63"/>
      <x:c r="X78" s="63"/>
      <x:c r="Y78" s="63"/>
      <x:c r="Z78" s="63"/>
    </x:row>
    <x:row r="79">
      <x:c r="A79" s="63"/>
      <x:c r="B79" s="63"/>
      <x:c r="C79" s="63"/>
      <x:c r="D79" s="63"/>
      <x:c r="E79" s="63"/>
      <x:c r="F79" s="63"/>
      <x:c r="G79" s="63"/>
      <x:c r="H79" s="63"/>
      <x:c r="I79" s="63"/>
      <x:c r="J79" s="63"/>
      <x:c r="K79" s="63"/>
      <x:c r="L79" s="63"/>
      <x:c r="M79" s="63"/>
      <x:c r="N79" s="63"/>
      <x:c r="O79" s="63"/>
      <x:c r="P79" s="63"/>
      <x:c r="Q79" s="63"/>
      <x:c r="R79" s="63"/>
      <x:c r="S79" s="63"/>
      <x:c r="T79" s="63"/>
      <x:c r="U79" s="63"/>
      <x:c r="V79" s="63"/>
      <x:c r="W79" s="63"/>
      <x:c r="X79" s="63"/>
      <x:c r="Y79" s="63"/>
      <x:c r="Z79" s="63"/>
    </x:row>
    <x:row r="80">
      <x:c r="A80" s="63"/>
      <x:c r="B80" s="63"/>
      <x:c r="C80" s="63"/>
      <x:c r="D80" s="63"/>
      <x:c r="E80" s="63"/>
      <x:c r="F80" s="63"/>
      <x:c r="G80" s="63"/>
      <x:c r="H80" s="63"/>
      <x:c r="I80" s="63"/>
      <x:c r="J80" s="63"/>
      <x:c r="K80" s="63"/>
      <x:c r="L80" s="63"/>
      <x:c r="M80" s="63"/>
      <x:c r="N80" s="63"/>
      <x:c r="O80" s="63"/>
      <x:c r="P80" s="63"/>
      <x:c r="Q80" s="63"/>
      <x:c r="R80" s="63"/>
      <x:c r="S80" s="63"/>
      <x:c r="T80" s="63"/>
      <x:c r="U80" s="63"/>
      <x:c r="V80" s="63"/>
      <x:c r="W80" s="63"/>
      <x:c r="X80" s="63"/>
      <x:c r="Y80" s="63"/>
      <x:c r="Z80" s="63"/>
    </x:row>
    <x:row r="81">
      <x:c r="A81" s="63"/>
      <x:c r="B81" s="63"/>
      <x:c r="C81" s="63"/>
      <x:c r="D81" s="63"/>
      <x:c r="E81" s="63"/>
      <x:c r="F81" s="63"/>
      <x:c r="G81" s="63"/>
      <x:c r="H81" s="63"/>
      <x:c r="I81" s="63"/>
      <x:c r="J81" s="63"/>
      <x:c r="K81" s="63"/>
      <x:c r="L81" s="63"/>
      <x:c r="M81" s="63"/>
      <x:c r="N81" s="63"/>
      <x:c r="O81" s="63"/>
      <x:c r="P81" s="63"/>
      <x:c r="Q81" s="63"/>
      <x:c r="R81" s="63"/>
      <x:c r="S81" s="63"/>
      <x:c r="T81" s="63"/>
      <x:c r="U81" s="63"/>
      <x:c r="V81" s="63"/>
      <x:c r="W81" s="63"/>
      <x:c r="X81" s="63"/>
      <x:c r="Y81" s="63"/>
      <x:c r="Z81" s="63"/>
    </x:row>
    <x:row r="82">
      <x:c r="A82" s="63"/>
      <x:c r="B82" s="63"/>
      <x:c r="C82" s="63"/>
      <x:c r="D82" s="63"/>
      <x:c r="E82" s="63"/>
      <x:c r="F82" s="63"/>
      <x:c r="G82" s="63"/>
      <x:c r="H82" s="63"/>
      <x:c r="I82" s="63"/>
      <x:c r="J82" s="63"/>
      <x:c r="K82" s="63"/>
      <x:c r="L82" s="63"/>
      <x:c r="M82" s="63"/>
      <x:c r="N82" s="63"/>
      <x:c r="O82" s="63"/>
      <x:c r="P82" s="63"/>
      <x:c r="Q82" s="63"/>
      <x:c r="R82" s="63"/>
      <x:c r="S82" s="63"/>
      <x:c r="T82" s="63"/>
      <x:c r="U82" s="63"/>
      <x:c r="V82" s="63"/>
      <x:c r="W82" s="63"/>
      <x:c r="X82" s="63"/>
      <x:c r="Y82" s="63"/>
      <x:c r="Z82" s="63"/>
    </x:row>
    <x:row r="83">
      <x:c r="A83" s="63"/>
      <x:c r="B83" s="63"/>
      <x:c r="C83" s="63"/>
      <x:c r="D83" s="63"/>
      <x:c r="E83" s="63"/>
      <x:c r="F83" s="63"/>
      <x:c r="G83" s="63"/>
      <x:c r="H83" s="63"/>
      <x:c r="I83" s="63"/>
      <x:c r="J83" s="63"/>
      <x:c r="K83" s="63"/>
      <x:c r="L83" s="63"/>
      <x:c r="M83" s="63"/>
      <x:c r="N83" s="63"/>
      <x:c r="O83" s="63"/>
      <x:c r="P83" s="63"/>
      <x:c r="Q83" s="63"/>
      <x:c r="R83" s="63"/>
      <x:c r="S83" s="63"/>
      <x:c r="T83" s="63"/>
      <x:c r="U83" s="63"/>
      <x:c r="V83" s="63"/>
      <x:c r="W83" s="63"/>
      <x:c r="X83" s="63"/>
      <x:c r="Y83" s="63"/>
      <x:c r="Z83" s="63"/>
    </x:row>
    <x:row r="84">
      <x:c r="A84" s="63"/>
      <x:c r="B84" s="63"/>
      <x:c r="C84" s="63"/>
      <x:c r="D84" s="63"/>
      <x:c r="E84" s="63"/>
      <x:c r="F84" s="63"/>
      <x:c r="G84" s="63"/>
      <x:c r="H84" s="63"/>
      <x:c r="I84" s="63"/>
      <x:c r="J84" s="63"/>
      <x:c r="K84" s="63"/>
      <x:c r="L84" s="63"/>
      <x:c r="M84" s="63"/>
      <x:c r="N84" s="63"/>
      <x:c r="O84" s="63"/>
      <x:c r="P84" s="63"/>
      <x:c r="Q84" s="63"/>
      <x:c r="R84" s="63"/>
      <x:c r="S84" s="63"/>
      <x:c r="T84" s="63"/>
      <x:c r="U84" s="63"/>
      <x:c r="V84" s="63"/>
      <x:c r="W84" s="63"/>
      <x:c r="X84" s="63"/>
      <x:c r="Y84" s="63"/>
      <x:c r="Z84" s="63"/>
    </x:row>
    <x:row r="85">
      <x:c r="A85" s="63"/>
      <x:c r="B85" s="63"/>
      <x:c r="C85" s="63"/>
      <x:c r="D85" s="63"/>
      <x:c r="E85" s="63"/>
      <x:c r="F85" s="63"/>
      <x:c r="G85" s="63"/>
      <x:c r="H85" s="63"/>
      <x:c r="I85" s="63"/>
      <x:c r="J85" s="63"/>
      <x:c r="K85" s="63"/>
      <x:c r="L85" s="63"/>
      <x:c r="M85" s="63"/>
      <x:c r="N85" s="63"/>
      <x:c r="O85" s="63"/>
      <x:c r="P85" s="63"/>
      <x:c r="Q85" s="63"/>
      <x:c r="R85" s="63"/>
      <x:c r="S85" s="63"/>
      <x:c r="T85" s="63"/>
      <x:c r="U85" s="63"/>
      <x:c r="V85" s="63"/>
      <x:c r="W85" s="63"/>
      <x:c r="X85" s="63"/>
      <x:c r="Y85" s="63"/>
      <x:c r="Z85" s="63"/>
    </x:row>
    <x:row r="86">
      <x:c r="A86" s="63"/>
      <x:c r="B86" s="63"/>
      <x:c r="C86" s="63"/>
      <x:c r="D86" s="63"/>
      <x:c r="E86" s="63"/>
      <x:c r="F86" s="63"/>
      <x:c r="G86" s="63"/>
      <x:c r="H86" s="63"/>
      <x:c r="I86" s="63"/>
      <x:c r="J86" s="63"/>
      <x:c r="K86" s="63"/>
      <x:c r="L86" s="63"/>
      <x:c r="M86" s="63"/>
      <x:c r="N86" s="63"/>
      <x:c r="O86" s="63"/>
      <x:c r="P86" s="63"/>
      <x:c r="Q86" s="63"/>
      <x:c r="R86" s="63"/>
      <x:c r="S86" s="63"/>
      <x:c r="T86" s="63"/>
      <x:c r="U86" s="63"/>
      <x:c r="V86" s="63"/>
      <x:c r="W86" s="63"/>
      <x:c r="X86" s="63"/>
      <x:c r="Y86" s="63"/>
      <x:c r="Z86" s="63"/>
    </x:row>
    <x:row r="87">
      <x:c r="A87" s="63"/>
      <x:c r="B87" s="63"/>
      <x:c r="C87" s="63"/>
      <x:c r="D87" s="63"/>
      <x:c r="E87" s="63"/>
      <x:c r="F87" s="63"/>
      <x:c r="G87" s="63"/>
      <x:c r="H87" s="63"/>
      <x:c r="I87" s="63"/>
      <x:c r="J87" s="63"/>
      <x:c r="K87" s="63"/>
      <x:c r="L87" s="63"/>
      <x:c r="M87" s="63"/>
      <x:c r="N87" s="63"/>
      <x:c r="O87" s="63"/>
      <x:c r="P87" s="63"/>
      <x:c r="Q87" s="63"/>
      <x:c r="R87" s="63"/>
      <x:c r="S87" s="63"/>
      <x:c r="T87" s="63"/>
      <x:c r="U87" s="63"/>
      <x:c r="V87" s="63"/>
      <x:c r="W87" s="63"/>
      <x:c r="X87" s="63"/>
      <x:c r="Y87" s="63"/>
      <x:c r="Z87" s="63"/>
    </x:row>
    <x:row r="88">
      <x:c r="A88" s="63"/>
      <x:c r="B88" s="63"/>
      <x:c r="C88" s="63"/>
      <x:c r="D88" s="63"/>
      <x:c r="E88" s="63"/>
      <x:c r="F88" s="63"/>
      <x:c r="G88" s="63"/>
      <x:c r="H88" s="63"/>
      <x:c r="I88" s="63"/>
      <x:c r="J88" s="63"/>
      <x:c r="K88" s="63"/>
      <x:c r="L88" s="63"/>
      <x:c r="M88" s="63"/>
      <x:c r="N88" s="63"/>
      <x:c r="O88" s="63"/>
      <x:c r="P88" s="63"/>
      <x:c r="Q88" s="63"/>
      <x:c r="R88" s="63"/>
      <x:c r="S88" s="63"/>
      <x:c r="T88" s="63"/>
      <x:c r="U88" s="63"/>
      <x:c r="V88" s="63"/>
      <x:c r="W88" s="63"/>
      <x:c r="X88" s="63"/>
      <x:c r="Y88" s="63"/>
      <x:c r="Z88" s="63"/>
    </x:row>
    <x:row r="89">
      <x:c r="A89" s="63"/>
      <x:c r="B89" s="63"/>
      <x:c r="C89" s="63"/>
      <x:c r="D89" s="63"/>
      <x:c r="E89" s="63"/>
      <x:c r="F89" s="63"/>
      <x:c r="G89" s="63"/>
      <x:c r="H89" s="63"/>
      <x:c r="I89" s="63"/>
      <x:c r="J89" s="63"/>
      <x:c r="K89" s="63"/>
      <x:c r="L89" s="63"/>
      <x:c r="M89" s="63"/>
      <x:c r="N89" s="63"/>
      <x:c r="O89" s="63"/>
      <x:c r="P89" s="63"/>
      <x:c r="Q89" s="63"/>
      <x:c r="R89" s="63"/>
      <x:c r="S89" s="63"/>
      <x:c r="T89" s="63"/>
      <x:c r="U89" s="63"/>
      <x:c r="V89" s="63"/>
      <x:c r="W89" s="63"/>
      <x:c r="X89" s="63"/>
      <x:c r="Y89" s="63"/>
      <x:c r="Z89" s="63"/>
    </x:row>
    <x:row r="90">
      <x:c r="A90" s="63"/>
      <x:c r="B90" s="63"/>
      <x:c r="C90" s="63"/>
      <x:c r="D90" s="63"/>
      <x:c r="E90" s="63"/>
      <x:c r="F90" s="63"/>
      <x:c r="G90" s="63"/>
      <x:c r="H90" s="63"/>
      <x:c r="I90" s="63"/>
      <x:c r="J90" s="63"/>
      <x:c r="K90" s="63"/>
      <x:c r="L90" s="63"/>
      <x:c r="M90" s="63"/>
      <x:c r="N90" s="63"/>
      <x:c r="O90" s="63"/>
      <x:c r="P90" s="63"/>
      <x:c r="Q90" s="63"/>
      <x:c r="R90" s="63"/>
      <x:c r="S90" s="63"/>
      <x:c r="T90" s="63"/>
      <x:c r="U90" s="63"/>
      <x:c r="V90" s="63"/>
      <x:c r="W90" s="63"/>
      <x:c r="X90" s="63"/>
      <x:c r="Y90" s="63"/>
      <x:c r="Z90" s="63"/>
    </x:row>
    <x:row r="91">
      <x:c r="A91" s="63"/>
      <x:c r="B91" s="63"/>
      <x:c r="C91" s="63"/>
      <x:c r="D91" s="63"/>
      <x:c r="E91" s="63"/>
      <x:c r="F91" s="63"/>
      <x:c r="G91" s="63"/>
      <x:c r="H91" s="63"/>
      <x:c r="I91" s="63"/>
      <x:c r="J91" s="63"/>
      <x:c r="K91" s="63"/>
      <x:c r="L91" s="63"/>
      <x:c r="M91" s="63"/>
      <x:c r="N91" s="63"/>
      <x:c r="O91" s="63"/>
      <x:c r="P91" s="63"/>
      <x:c r="Q91" s="63"/>
      <x:c r="R91" s="63"/>
      <x:c r="S91" s="63"/>
      <x:c r="T91" s="63"/>
      <x:c r="U91" s="63"/>
      <x:c r="V91" s="63"/>
      <x:c r="W91" s="63"/>
      <x:c r="X91" s="63"/>
      <x:c r="Y91" s="63"/>
      <x:c r="Z91" s="63"/>
    </x:row>
    <x:row r="92">
      <x:c r="A92" s="63"/>
      <x:c r="B92" s="63"/>
      <x:c r="C92" s="63"/>
      <x:c r="D92" s="63"/>
      <x:c r="E92" s="63"/>
      <x:c r="F92" s="63"/>
      <x:c r="G92" s="63"/>
      <x:c r="H92" s="63"/>
      <x:c r="I92" s="63"/>
      <x:c r="J92" s="63"/>
      <x:c r="K92" s="63"/>
      <x:c r="L92" s="63"/>
      <x:c r="M92" s="63"/>
      <x:c r="N92" s="63"/>
      <x:c r="O92" s="63"/>
      <x:c r="P92" s="63"/>
      <x:c r="Q92" s="63"/>
      <x:c r="R92" s="63"/>
      <x:c r="S92" s="63"/>
      <x:c r="T92" s="63"/>
      <x:c r="U92" s="63"/>
      <x:c r="V92" s="63"/>
      <x:c r="W92" s="63"/>
      <x:c r="X92" s="63"/>
      <x:c r="Y92" s="63"/>
      <x:c r="Z92" s="63"/>
    </x:row>
    <x:row r="93">
      <x:c r="A93" s="63"/>
      <x:c r="B93" s="63"/>
      <x:c r="C93" s="63"/>
      <x:c r="D93" s="63"/>
      <x:c r="E93" s="63"/>
      <x:c r="F93" s="63"/>
      <x:c r="G93" s="63"/>
      <x:c r="H93" s="63"/>
      <x:c r="I93" s="63"/>
      <x:c r="J93" s="63"/>
      <x:c r="K93" s="63"/>
      <x:c r="L93" s="63"/>
      <x:c r="M93" s="63"/>
      <x:c r="N93" s="63"/>
      <x:c r="O93" s="63"/>
      <x:c r="P93" s="63"/>
      <x:c r="Q93" s="63"/>
      <x:c r="R93" s="63"/>
      <x:c r="S93" s="63"/>
      <x:c r="T93" s="63"/>
      <x:c r="U93" s="63"/>
      <x:c r="V93" s="63"/>
      <x:c r="W93" s="63"/>
      <x:c r="X93" s="63"/>
      <x:c r="Y93" s="63"/>
      <x:c r="Z93" s="63"/>
    </x:row>
    <x:row r="94">
      <x:c r="A94" s="63"/>
      <x:c r="B94" s="63"/>
      <x:c r="C94" s="63"/>
      <x:c r="D94" s="63"/>
      <x:c r="E94" s="63"/>
      <x:c r="F94" s="63"/>
      <x:c r="G94" s="63"/>
      <x:c r="H94" s="63"/>
      <x:c r="I94" s="63"/>
      <x:c r="J94" s="63"/>
      <x:c r="K94" s="63"/>
      <x:c r="L94" s="63"/>
      <x:c r="M94" s="63"/>
      <x:c r="N94" s="63"/>
      <x:c r="O94" s="63"/>
      <x:c r="P94" s="63"/>
      <x:c r="Q94" s="63"/>
      <x:c r="R94" s="63"/>
      <x:c r="S94" s="63"/>
      <x:c r="T94" s="63"/>
      <x:c r="U94" s="63"/>
      <x:c r="V94" s="63"/>
      <x:c r="W94" s="63"/>
      <x:c r="X94" s="63"/>
      <x:c r="Y94" s="63"/>
      <x:c r="Z94" s="63"/>
    </x:row>
    <x:row r="95">
      <x:c r="A95" s="63"/>
      <x:c r="B95" s="63"/>
      <x:c r="C95" s="63"/>
      <x:c r="D95" s="63"/>
      <x:c r="E95" s="63"/>
      <x:c r="F95" s="63"/>
      <x:c r="G95" s="63"/>
      <x:c r="H95" s="63"/>
      <x:c r="I95" s="63"/>
      <x:c r="J95" s="63"/>
      <x:c r="K95" s="63"/>
      <x:c r="L95" s="63"/>
      <x:c r="M95" s="63"/>
      <x:c r="N95" s="63"/>
      <x:c r="O95" s="63"/>
      <x:c r="P95" s="63"/>
      <x:c r="Q95" s="63"/>
      <x:c r="R95" s="63"/>
      <x:c r="S95" s="63"/>
      <x:c r="T95" s="63"/>
      <x:c r="U95" s="63"/>
      <x:c r="V95" s="63"/>
      <x:c r="W95" s="63"/>
      <x:c r="X95" s="63"/>
      <x:c r="Y95" s="63"/>
      <x:c r="Z95" s="63"/>
    </x:row>
    <x:row r="96">
      <x:c r="A96" s="63"/>
      <x:c r="B96" s="63"/>
      <x:c r="C96" s="63"/>
      <x:c r="D96" s="63"/>
      <x:c r="E96" s="63"/>
      <x:c r="F96" s="63"/>
      <x:c r="G96" s="63"/>
      <x:c r="H96" s="63"/>
      <x:c r="I96" s="63"/>
      <x:c r="J96" s="63"/>
      <x:c r="K96" s="63"/>
      <x:c r="L96" s="63"/>
      <x:c r="M96" s="63"/>
      <x:c r="N96" s="63"/>
      <x:c r="O96" s="63"/>
      <x:c r="P96" s="63"/>
      <x:c r="Q96" s="63"/>
      <x:c r="R96" s="63"/>
      <x:c r="S96" s="63"/>
      <x:c r="T96" s="63"/>
      <x:c r="U96" s="63"/>
      <x:c r="V96" s="63"/>
      <x:c r="W96" s="63"/>
      <x:c r="X96" s="63"/>
      <x:c r="Y96" s="63"/>
      <x:c r="Z96" s="63"/>
    </x:row>
    <x:row r="97">
      <x:c r="A97" s="63"/>
      <x:c r="B97" s="63"/>
      <x:c r="C97" s="63"/>
      <x:c r="D97" s="63"/>
      <x:c r="E97" s="63"/>
      <x:c r="F97" s="63"/>
      <x:c r="G97" s="63"/>
      <x:c r="H97" s="63"/>
      <x:c r="I97" s="63"/>
      <x:c r="J97" s="63"/>
      <x:c r="K97" s="63"/>
      <x:c r="L97" s="63"/>
      <x:c r="M97" s="63"/>
      <x:c r="N97" s="63"/>
      <x:c r="O97" s="63"/>
      <x:c r="P97" s="63"/>
      <x:c r="Q97" s="63"/>
      <x:c r="R97" s="63"/>
      <x:c r="S97" s="63"/>
      <x:c r="T97" s="63"/>
      <x:c r="U97" s="63"/>
      <x:c r="V97" s="63"/>
      <x:c r="W97" s="63"/>
      <x:c r="X97" s="63"/>
      <x:c r="Y97" s="63"/>
      <x:c r="Z97" s="63"/>
    </x:row>
    <x:row r="98">
      <x:c r="A98" s="63"/>
      <x:c r="B98" s="63"/>
      <x:c r="C98" s="63"/>
      <x:c r="D98" s="63"/>
      <x:c r="E98" s="63"/>
      <x:c r="F98" s="63"/>
      <x:c r="G98" s="63"/>
      <x:c r="H98" s="63"/>
      <x:c r="I98" s="63"/>
      <x:c r="J98" s="63"/>
      <x:c r="K98" s="63"/>
      <x:c r="L98" s="63"/>
      <x:c r="M98" s="63"/>
      <x:c r="N98" s="63"/>
      <x:c r="O98" s="63"/>
      <x:c r="P98" s="63"/>
      <x:c r="Q98" s="63"/>
      <x:c r="R98" s="63"/>
      <x:c r="S98" s="63"/>
      <x:c r="T98" s="63"/>
      <x:c r="U98" s="63"/>
      <x:c r="V98" s="63"/>
      <x:c r="W98" s="63"/>
      <x:c r="X98" s="63"/>
      <x:c r="Y98" s="63"/>
      <x:c r="Z98" s="63"/>
    </x:row>
    <x:row r="99">
      <x:c r="A99" s="63"/>
      <x:c r="B99" s="63"/>
      <x:c r="C99" s="63"/>
      <x:c r="D99" s="63"/>
      <x:c r="E99" s="63"/>
      <x:c r="F99" s="63"/>
      <x:c r="G99" s="63"/>
      <x:c r="H99" s="63"/>
      <x:c r="I99" s="63"/>
      <x:c r="J99" s="63"/>
      <x:c r="K99" s="63"/>
      <x:c r="L99" s="63"/>
      <x:c r="M99" s="63"/>
      <x:c r="N99" s="63"/>
      <x:c r="O99" s="63"/>
      <x:c r="P99" s="63"/>
      <x:c r="Q99" s="63"/>
      <x:c r="R99" s="63"/>
      <x:c r="S99" s="63"/>
      <x:c r="T99" s="63"/>
      <x:c r="U99" s="63"/>
      <x:c r="V99" s="63"/>
      <x:c r="W99" s="63"/>
      <x:c r="X99" s="63"/>
      <x:c r="Y99" s="63"/>
      <x:c r="Z99" s="63"/>
    </x:row>
    <x:row r="100">
      <x:c r="A100" s="63"/>
      <x:c r="B100" s="63"/>
      <x:c r="C100" s="63"/>
      <x:c r="D100" s="63"/>
      <x:c r="E100" s="63"/>
      <x:c r="F100" s="63"/>
      <x:c r="G100" s="63"/>
      <x:c r="H100" s="63"/>
      <x:c r="I100" s="63"/>
      <x:c r="J100" s="63"/>
      <x:c r="K100" s="63"/>
      <x:c r="L100" s="63"/>
      <x:c r="M100" s="63"/>
      <x:c r="N100" s="63"/>
      <x:c r="O100" s="63"/>
      <x:c r="P100" s="63"/>
      <x:c r="Q100" s="63"/>
      <x:c r="R100" s="63"/>
      <x:c r="S100" s="63"/>
      <x:c r="T100" s="63"/>
      <x:c r="U100" s="63"/>
      <x:c r="V100" s="63"/>
      <x:c r="W100" s="63"/>
      <x:c r="X100" s="63"/>
      <x:c r="Y100" s="63"/>
      <x:c r="Z100" s="63"/>
    </x:row>
    <x:row r="101">
      <x:c r="A101" s="63"/>
      <x:c r="B101" s="63"/>
      <x:c r="C101" s="63"/>
      <x:c r="D101" s="63"/>
      <x:c r="E101" s="63"/>
      <x:c r="F101" s="63"/>
      <x:c r="G101" s="63"/>
      <x:c r="H101" s="63"/>
      <x:c r="I101" s="63"/>
      <x:c r="J101" s="63"/>
      <x:c r="K101" s="63"/>
      <x:c r="L101" s="63"/>
      <x:c r="M101" s="63"/>
      <x:c r="N101" s="63"/>
      <x:c r="O101" s="63"/>
      <x:c r="P101" s="63"/>
      <x:c r="Q101" s="63"/>
      <x:c r="R101" s="63"/>
      <x:c r="S101" s="63"/>
      <x:c r="T101" s="63"/>
      <x:c r="U101" s="63"/>
      <x:c r="V101" s="63"/>
      <x:c r="W101" s="63"/>
      <x:c r="X101" s="63"/>
      <x:c r="Y101" s="63"/>
      <x:c r="Z101" s="63"/>
    </x:row>
    <x:row r="102">
      <x:c r="A102" s="63"/>
      <x:c r="B102" s="63"/>
      <x:c r="C102" s="63"/>
      <x:c r="D102" s="63"/>
      <x:c r="E102" s="63"/>
      <x:c r="F102" s="63"/>
      <x:c r="G102" s="63"/>
      <x:c r="H102" s="63"/>
      <x:c r="I102" s="63"/>
      <x:c r="J102" s="63"/>
      <x:c r="K102" s="63"/>
      <x:c r="L102" s="63"/>
      <x:c r="M102" s="63"/>
      <x:c r="N102" s="63"/>
      <x:c r="O102" s="63"/>
      <x:c r="P102" s="63"/>
      <x:c r="Q102" s="63"/>
      <x:c r="R102" s="63"/>
      <x:c r="S102" s="63"/>
      <x:c r="T102" s="63"/>
      <x:c r="U102" s="63"/>
      <x:c r="V102" s="63"/>
      <x:c r="W102" s="63"/>
      <x:c r="X102" s="63"/>
      <x:c r="Y102" s="63"/>
      <x:c r="Z102" s="63"/>
    </x:row>
    <x:row r="103">
      <x:c r="A103" s="63"/>
      <x:c r="B103" s="63"/>
      <x:c r="C103" s="63"/>
      <x:c r="D103" s="63"/>
      <x:c r="E103" s="63"/>
      <x:c r="F103" s="63"/>
      <x:c r="G103" s="63"/>
      <x:c r="H103" s="63"/>
      <x:c r="I103" s="63"/>
      <x:c r="J103" s="63"/>
      <x:c r="K103" s="63"/>
      <x:c r="L103" s="63"/>
      <x:c r="M103" s="63"/>
      <x:c r="N103" s="63"/>
      <x:c r="O103" s="63"/>
      <x:c r="P103" s="63"/>
      <x:c r="Q103" s="63"/>
      <x:c r="R103" s="63"/>
      <x:c r="S103" s="63"/>
      <x:c r="T103" s="63"/>
      <x:c r="U103" s="63"/>
      <x:c r="V103" s="63"/>
      <x:c r="W103" s="63"/>
      <x:c r="X103" s="63"/>
      <x:c r="Y103" s="63"/>
      <x:c r="Z103" s="63"/>
    </x:row>
    <x:row r="104">
      <x:c r="A104" s="63"/>
      <x:c r="B104" s="63"/>
      <x:c r="C104" s="63"/>
      <x:c r="D104" s="63"/>
      <x:c r="E104" s="63"/>
      <x:c r="F104" s="63"/>
      <x:c r="G104" s="63"/>
      <x:c r="H104" s="63"/>
      <x:c r="I104" s="63"/>
      <x:c r="J104" s="63"/>
      <x:c r="K104" s="63"/>
      <x:c r="L104" s="63"/>
      <x:c r="M104" s="63"/>
      <x:c r="N104" s="63"/>
      <x:c r="O104" s="63"/>
      <x:c r="P104" s="63"/>
      <x:c r="Q104" s="63"/>
      <x:c r="R104" s="63"/>
      <x:c r="S104" s="63"/>
      <x:c r="T104" s="63"/>
      <x:c r="U104" s="63"/>
      <x:c r="V104" s="63"/>
      <x:c r="W104" s="63"/>
      <x:c r="X104" s="63"/>
      <x:c r="Y104" s="63"/>
      <x:c r="Z104" s="63"/>
    </x:row>
    <x:row r="105">
      <x:c r="A105" s="63"/>
      <x:c r="B105" s="63"/>
      <x:c r="C105" s="63"/>
      <x:c r="D105" s="63"/>
      <x:c r="E105" s="63"/>
      <x:c r="F105" s="63"/>
      <x:c r="G105" s="63"/>
      <x:c r="H105" s="63"/>
      <x:c r="I105" s="63"/>
      <x:c r="J105" s="63"/>
      <x:c r="K105" s="63"/>
      <x:c r="L105" s="63"/>
      <x:c r="M105" s="63"/>
      <x:c r="N105" s="63"/>
      <x:c r="O105" s="63"/>
      <x:c r="P105" s="63"/>
      <x:c r="Q105" s="63"/>
      <x:c r="R105" s="63"/>
      <x:c r="S105" s="63"/>
      <x:c r="T105" s="63"/>
      <x:c r="U105" s="63"/>
      <x:c r="V105" s="63"/>
      <x:c r="W105" s="63"/>
      <x:c r="X105" s="63"/>
      <x:c r="Y105" s="63"/>
      <x:c r="Z105" s="63"/>
    </x:row>
    <x:row r="106">
      <x:c r="A106" s="63"/>
      <x:c r="B106" s="63"/>
      <x:c r="C106" s="63"/>
      <x:c r="D106" s="63"/>
      <x:c r="E106" s="63"/>
      <x:c r="F106" s="63"/>
      <x:c r="G106" s="63"/>
      <x:c r="H106" s="63"/>
      <x:c r="I106" s="63"/>
      <x:c r="J106" s="63"/>
      <x:c r="K106" s="63"/>
      <x:c r="L106" s="63"/>
      <x:c r="M106" s="63"/>
      <x:c r="N106" s="63"/>
      <x:c r="O106" s="63"/>
      <x:c r="P106" s="63"/>
      <x:c r="Q106" s="63"/>
      <x:c r="R106" s="63"/>
      <x:c r="S106" s="63"/>
      <x:c r="T106" s="63"/>
      <x:c r="U106" s="63"/>
      <x:c r="V106" s="63"/>
      <x:c r="W106" s="63"/>
      <x:c r="X106" s="63"/>
      <x:c r="Y106" s="63"/>
      <x:c r="Z106" s="63"/>
    </x:row>
    <x:row r="107">
      <x:c r="A107" s="63"/>
      <x:c r="B107" s="63"/>
      <x:c r="C107" s="63"/>
      <x:c r="D107" s="63"/>
      <x:c r="E107" s="63"/>
      <x:c r="F107" s="63"/>
      <x:c r="G107" s="63"/>
      <x:c r="H107" s="63"/>
      <x:c r="I107" s="63"/>
      <x:c r="J107" s="63"/>
      <x:c r="K107" s="63"/>
      <x:c r="L107" s="63"/>
      <x:c r="M107" s="63"/>
      <x:c r="N107" s="63"/>
      <x:c r="O107" s="63"/>
      <x:c r="P107" s="63"/>
      <x:c r="Q107" s="63"/>
      <x:c r="R107" s="63"/>
      <x:c r="S107" s="63"/>
      <x:c r="T107" s="63"/>
      <x:c r="U107" s="63"/>
      <x:c r="V107" s="63"/>
      <x:c r="W107" s="63"/>
      <x:c r="X107" s="63"/>
      <x:c r="Y107" s="63"/>
      <x:c r="Z107" s="63"/>
    </x:row>
    <x:row r="108">
      <x:c r="A108" s="63"/>
      <x:c r="B108" s="63"/>
      <x:c r="C108" s="63"/>
      <x:c r="D108" s="63"/>
      <x:c r="E108" s="63"/>
      <x:c r="F108" s="63"/>
      <x:c r="G108" s="63"/>
      <x:c r="H108" s="63"/>
      <x:c r="I108" s="63"/>
      <x:c r="J108" s="63"/>
      <x:c r="K108" s="63"/>
      <x:c r="L108" s="63"/>
      <x:c r="M108" s="63"/>
      <x:c r="N108" s="63"/>
      <x:c r="O108" s="63"/>
      <x:c r="P108" s="63"/>
      <x:c r="Q108" s="63"/>
      <x:c r="R108" s="63"/>
      <x:c r="S108" s="63"/>
      <x:c r="T108" s="63"/>
      <x:c r="U108" s="63"/>
      <x:c r="V108" s="63"/>
      <x:c r="W108" s="63"/>
      <x:c r="X108" s="63"/>
      <x:c r="Y108" s="63"/>
      <x:c r="Z108" s="63"/>
    </x:row>
    <x:row r="109">
      <x:c r="A109" s="63"/>
      <x:c r="B109" s="63"/>
      <x:c r="C109" s="63"/>
      <x:c r="D109" s="63"/>
      <x:c r="E109" s="63"/>
      <x:c r="F109" s="63"/>
      <x:c r="G109" s="63"/>
      <x:c r="H109" s="63"/>
      <x:c r="I109" s="63"/>
      <x:c r="J109" s="63"/>
      <x:c r="K109" s="63"/>
      <x:c r="L109" s="63"/>
      <x:c r="M109" s="63"/>
      <x:c r="N109" s="63"/>
      <x:c r="O109" s="63"/>
      <x:c r="P109" s="63"/>
      <x:c r="Q109" s="63"/>
      <x:c r="R109" s="63"/>
      <x:c r="S109" s="63"/>
      <x:c r="T109" s="63"/>
      <x:c r="U109" s="63"/>
      <x:c r="V109" s="63"/>
      <x:c r="W109" s="63"/>
      <x:c r="X109" s="63"/>
      <x:c r="Y109" s="63"/>
      <x:c r="Z109" s="63"/>
    </x:row>
    <x:row r="110">
      <x:c r="A110" s="63"/>
      <x:c r="B110" s="63"/>
      <x:c r="C110" s="63"/>
      <x:c r="D110" s="63"/>
      <x:c r="E110" s="63"/>
      <x:c r="F110" s="63"/>
      <x:c r="G110" s="63"/>
      <x:c r="H110" s="63"/>
      <x:c r="I110" s="63"/>
      <x:c r="J110" s="63"/>
      <x:c r="K110" s="63"/>
      <x:c r="L110" s="63"/>
      <x:c r="M110" s="63"/>
      <x:c r="N110" s="63"/>
      <x:c r="O110" s="63"/>
      <x:c r="P110" s="63"/>
      <x:c r="Q110" s="63"/>
      <x:c r="R110" s="63"/>
      <x:c r="S110" s="63"/>
      <x:c r="T110" s="63"/>
      <x:c r="U110" s="63"/>
      <x:c r="V110" s="63"/>
      <x:c r="W110" s="63"/>
      <x:c r="X110" s="63"/>
      <x:c r="Y110" s="63"/>
      <x:c r="Z110" s="63"/>
    </x:row>
    <x:row r="111">
      <x:c r="A111" s="63"/>
      <x:c r="B111" s="63"/>
      <x:c r="C111" s="63"/>
      <x:c r="D111" s="63"/>
      <x:c r="E111" s="63"/>
      <x:c r="F111" s="63"/>
      <x:c r="G111" s="63"/>
      <x:c r="H111" s="63"/>
      <x:c r="I111" s="63"/>
      <x:c r="J111" s="63"/>
      <x:c r="K111" s="63"/>
      <x:c r="L111" s="63"/>
      <x:c r="M111" s="63"/>
      <x:c r="N111" s="63"/>
      <x:c r="O111" s="63"/>
      <x:c r="P111" s="63"/>
      <x:c r="Q111" s="63"/>
      <x:c r="R111" s="63"/>
      <x:c r="S111" s="63"/>
      <x:c r="T111" s="63"/>
      <x:c r="U111" s="63"/>
      <x:c r="V111" s="63"/>
      <x:c r="W111" s="63"/>
      <x:c r="X111" s="63"/>
      <x:c r="Y111" s="63"/>
      <x:c r="Z111" s="63"/>
    </x:row>
    <x:row r="112">
      <x:c r="A112" s="63"/>
      <x:c r="B112" s="63"/>
      <x:c r="C112" s="63"/>
      <x:c r="D112" s="63"/>
      <x:c r="E112" s="63"/>
      <x:c r="F112" s="63"/>
      <x:c r="G112" s="63"/>
      <x:c r="H112" s="63"/>
      <x:c r="I112" s="63"/>
      <x:c r="J112" s="63"/>
      <x:c r="K112" s="63"/>
      <x:c r="L112" s="63"/>
      <x:c r="M112" s="63"/>
      <x:c r="N112" s="63"/>
      <x:c r="O112" s="63"/>
      <x:c r="P112" s="63"/>
      <x:c r="Q112" s="63"/>
      <x:c r="R112" s="63"/>
      <x:c r="S112" s="63"/>
      <x:c r="T112" s="63"/>
      <x:c r="U112" s="63"/>
      <x:c r="V112" s="63"/>
      <x:c r="W112" s="63"/>
      <x:c r="X112" s="63"/>
      <x:c r="Y112" s="63"/>
      <x:c r="Z112" s="63"/>
    </x:row>
    <x:row r="113">
      <x:c r="A113" s="63"/>
      <x:c r="B113" s="63"/>
      <x:c r="C113" s="63"/>
      <x:c r="D113" s="63"/>
      <x:c r="E113" s="63"/>
      <x:c r="F113" s="63"/>
      <x:c r="G113" s="63"/>
      <x:c r="H113" s="63"/>
      <x:c r="I113" s="63"/>
      <x:c r="J113" s="63"/>
      <x:c r="K113" s="63"/>
      <x:c r="L113" s="63"/>
      <x:c r="M113" s="63"/>
      <x:c r="N113" s="63"/>
      <x:c r="O113" s="63"/>
      <x:c r="P113" s="63"/>
      <x:c r="Q113" s="63"/>
      <x:c r="R113" s="63"/>
      <x:c r="S113" s="63"/>
      <x:c r="T113" s="63"/>
      <x:c r="U113" s="63"/>
      <x:c r="V113" s="63"/>
      <x:c r="W113" s="63"/>
      <x:c r="X113" s="63"/>
      <x:c r="Y113" s="63"/>
      <x:c r="Z113" s="63"/>
    </x:row>
    <x:row r="114">
      <x:c r="A114" s="63"/>
      <x:c r="B114" s="63"/>
      <x:c r="C114" s="63"/>
      <x:c r="D114" s="63"/>
      <x:c r="E114" s="63"/>
      <x:c r="F114" s="63"/>
      <x:c r="G114" s="63"/>
      <x:c r="H114" s="63"/>
      <x:c r="I114" s="63"/>
      <x:c r="J114" s="63"/>
      <x:c r="K114" s="63"/>
      <x:c r="L114" s="63"/>
      <x:c r="M114" s="63"/>
      <x:c r="N114" s="63"/>
      <x:c r="O114" s="63"/>
      <x:c r="P114" s="63"/>
      <x:c r="Q114" s="63"/>
      <x:c r="R114" s="63"/>
      <x:c r="S114" s="63"/>
      <x:c r="T114" s="63"/>
      <x:c r="U114" s="63"/>
      <x:c r="V114" s="63"/>
      <x:c r="W114" s="63"/>
      <x:c r="X114" s="63"/>
      <x:c r="Y114" s="63"/>
      <x:c r="Z114" s="63"/>
    </x:row>
    <x:row r="115">
      <x:c r="A115" s="63"/>
      <x:c r="B115" s="63"/>
      <x:c r="C115" s="63"/>
      <x:c r="D115" s="63"/>
      <x:c r="E115" s="63"/>
      <x:c r="F115" s="63"/>
      <x:c r="G115" s="63"/>
      <x:c r="H115" s="63"/>
      <x:c r="I115" s="63"/>
      <x:c r="J115" s="63"/>
      <x:c r="K115" s="63"/>
      <x:c r="L115" s="63"/>
      <x:c r="M115" s="63"/>
      <x:c r="N115" s="63"/>
      <x:c r="O115" s="63"/>
      <x:c r="P115" s="63"/>
      <x:c r="Q115" s="63"/>
      <x:c r="R115" s="63"/>
      <x:c r="S115" s="63"/>
      <x:c r="T115" s="63"/>
      <x:c r="U115" s="63"/>
      <x:c r="V115" s="63"/>
      <x:c r="W115" s="63"/>
      <x:c r="X115" s="63"/>
      <x:c r="Y115" s="63"/>
      <x:c r="Z115" s="63"/>
    </x:row>
    <x:row r="116">
      <x:c r="A116" s="63"/>
      <x:c r="B116" s="63"/>
      <x:c r="C116" s="63"/>
      <x:c r="D116" s="63"/>
      <x:c r="E116" s="63"/>
      <x:c r="F116" s="63"/>
      <x:c r="G116" s="63"/>
      <x:c r="H116" s="63"/>
      <x:c r="I116" s="63"/>
      <x:c r="J116" s="63"/>
      <x:c r="K116" s="63"/>
      <x:c r="L116" s="63"/>
      <x:c r="M116" s="63"/>
      <x:c r="N116" s="63"/>
      <x:c r="O116" s="63"/>
      <x:c r="P116" s="63"/>
      <x:c r="Q116" s="63"/>
      <x:c r="R116" s="63"/>
      <x:c r="S116" s="63"/>
      <x:c r="T116" s="63"/>
      <x:c r="U116" s="63"/>
      <x:c r="V116" s="63"/>
      <x:c r="W116" s="63"/>
      <x:c r="X116" s="63"/>
      <x:c r="Y116" s="63"/>
      <x:c r="Z116" s="63"/>
    </x:row>
    <x:row r="117">
      <x:c r="A117" s="63"/>
      <x:c r="B117" s="63"/>
      <x:c r="C117" s="63"/>
      <x:c r="D117" s="63"/>
      <x:c r="E117" s="63"/>
      <x:c r="F117" s="63"/>
      <x:c r="G117" s="63"/>
      <x:c r="H117" s="63"/>
      <x:c r="I117" s="63"/>
      <x:c r="J117" s="63"/>
      <x:c r="K117" s="63"/>
      <x:c r="L117" s="63"/>
      <x:c r="M117" s="63"/>
      <x:c r="N117" s="63"/>
      <x:c r="O117" s="63"/>
      <x:c r="P117" s="63"/>
      <x:c r="Q117" s="63"/>
      <x:c r="R117" s="63"/>
      <x:c r="S117" s="63"/>
      <x:c r="T117" s="63"/>
      <x:c r="U117" s="63"/>
      <x:c r="V117" s="63"/>
      <x:c r="W117" s="63"/>
      <x:c r="X117" s="63"/>
      <x:c r="Y117" s="63"/>
      <x:c r="Z117" s="63"/>
    </x:row>
    <x:row r="118">
      <x:c r="A118" s="63"/>
      <x:c r="B118" s="63"/>
      <x:c r="C118" s="63"/>
      <x:c r="D118" s="63"/>
      <x:c r="E118" s="63"/>
      <x:c r="F118" s="63"/>
      <x:c r="G118" s="63"/>
      <x:c r="H118" s="63"/>
      <x:c r="I118" s="63"/>
      <x:c r="J118" s="63"/>
      <x:c r="K118" s="63"/>
      <x:c r="L118" s="63"/>
      <x:c r="M118" s="63"/>
      <x:c r="N118" s="63"/>
      <x:c r="O118" s="63"/>
      <x:c r="P118" s="63"/>
      <x:c r="Q118" s="63"/>
      <x:c r="R118" s="63"/>
      <x:c r="S118" s="63"/>
      <x:c r="T118" s="63"/>
      <x:c r="U118" s="63"/>
      <x:c r="V118" s="63"/>
      <x:c r="W118" s="63"/>
      <x:c r="X118" s="63"/>
      <x:c r="Y118" s="63"/>
      <x:c r="Z118" s="63"/>
    </x:row>
    <x:row r="119">
      <x:c r="A119" s="63"/>
      <x:c r="B119" s="63"/>
      <x:c r="C119" s="63"/>
      <x:c r="D119" s="63"/>
      <x:c r="E119" s="63"/>
      <x:c r="F119" s="63"/>
      <x:c r="G119" s="63"/>
      <x:c r="H119" s="63"/>
      <x:c r="I119" s="63"/>
      <x:c r="J119" s="63"/>
      <x:c r="K119" s="63"/>
      <x:c r="L119" s="63"/>
      <x:c r="M119" s="63"/>
      <x:c r="N119" s="63"/>
      <x:c r="O119" s="63"/>
      <x:c r="P119" s="63"/>
      <x:c r="Q119" s="63"/>
      <x:c r="R119" s="63"/>
      <x:c r="S119" s="63"/>
      <x:c r="T119" s="63"/>
      <x:c r="U119" s="63"/>
      <x:c r="V119" s="63"/>
      <x:c r="W119" s="63"/>
      <x:c r="X119" s="63"/>
      <x:c r="Y119" s="63"/>
      <x:c r="Z119" s="63"/>
    </x:row>
    <x:row r="120">
      <x:c r="A120" s="63"/>
      <x:c r="B120" s="63"/>
      <x:c r="C120" s="63"/>
      <x:c r="D120" s="63"/>
      <x:c r="E120" s="63"/>
      <x:c r="F120" s="63"/>
      <x:c r="G120" s="63"/>
      <x:c r="H120" s="63"/>
      <x:c r="I120" s="63"/>
      <x:c r="J120" s="63"/>
      <x:c r="K120" s="63"/>
      <x:c r="L120" s="63"/>
      <x:c r="M120" s="63"/>
      <x:c r="N120" s="63"/>
      <x:c r="O120" s="63"/>
      <x:c r="P120" s="63"/>
      <x:c r="Q120" s="63"/>
      <x:c r="R120" s="63"/>
      <x:c r="S120" s="63"/>
      <x:c r="T120" s="63"/>
      <x:c r="U120" s="63"/>
      <x:c r="V120" s="63"/>
      <x:c r="W120" s="63"/>
      <x:c r="X120" s="63"/>
      <x:c r="Y120" s="63"/>
      <x:c r="Z120" s="63"/>
    </x:row>
    <x:row r="121">
      <x:c r="A121" s="63"/>
      <x:c r="B121" s="63"/>
      <x:c r="C121" s="63"/>
      <x:c r="D121" s="63"/>
      <x:c r="E121" s="63"/>
      <x:c r="F121" s="63"/>
      <x:c r="G121" s="63"/>
      <x:c r="H121" s="63"/>
      <x:c r="I121" s="63"/>
      <x:c r="J121" s="63"/>
      <x:c r="K121" s="63"/>
      <x:c r="L121" s="63"/>
      <x:c r="M121" s="63"/>
      <x:c r="N121" s="63"/>
      <x:c r="O121" s="63"/>
      <x:c r="P121" s="63"/>
      <x:c r="Q121" s="63"/>
      <x:c r="R121" s="63"/>
      <x:c r="S121" s="63"/>
      <x:c r="T121" s="63"/>
      <x:c r="U121" s="63"/>
      <x:c r="V121" s="63"/>
      <x:c r="W121" s="63"/>
      <x:c r="X121" s="63"/>
      <x:c r="Y121" s="63"/>
      <x:c r="Z121" s="63"/>
    </x:row>
    <x:row r="122">
      <x:c r="A122" s="63"/>
      <x:c r="B122" s="63"/>
      <x:c r="C122" s="63"/>
      <x:c r="D122" s="63"/>
      <x:c r="E122" s="63"/>
      <x:c r="F122" s="63"/>
      <x:c r="G122" s="63"/>
      <x:c r="H122" s="63"/>
      <x:c r="I122" s="63"/>
      <x:c r="J122" s="63"/>
      <x:c r="K122" s="63"/>
      <x:c r="L122" s="63"/>
      <x:c r="M122" s="63"/>
      <x:c r="N122" s="63"/>
      <x:c r="O122" s="63"/>
      <x:c r="P122" s="63"/>
      <x:c r="Q122" s="63"/>
      <x:c r="R122" s="63"/>
      <x:c r="S122" s="63"/>
      <x:c r="T122" s="63"/>
      <x:c r="U122" s="63"/>
      <x:c r="V122" s="63"/>
      <x:c r="W122" s="63"/>
      <x:c r="X122" s="63"/>
      <x:c r="Y122" s="63"/>
      <x:c r="Z122" s="63"/>
    </x:row>
    <x:row r="123">
      <x:c r="A123" s="63"/>
      <x:c r="B123" s="63"/>
      <x:c r="C123" s="63"/>
      <x:c r="D123" s="63"/>
      <x:c r="E123" s="63"/>
      <x:c r="F123" s="63"/>
      <x:c r="G123" s="63"/>
      <x:c r="H123" s="63"/>
      <x:c r="I123" s="63"/>
      <x:c r="J123" s="63"/>
      <x:c r="K123" s="63"/>
      <x:c r="L123" s="63"/>
      <x:c r="M123" s="63"/>
      <x:c r="N123" s="63"/>
      <x:c r="O123" s="63"/>
      <x:c r="P123" s="63"/>
      <x:c r="Q123" s="63"/>
      <x:c r="R123" s="63"/>
      <x:c r="S123" s="63"/>
      <x:c r="T123" s="63"/>
      <x:c r="U123" s="63"/>
      <x:c r="V123" s="63"/>
      <x:c r="W123" s="63"/>
      <x:c r="X123" s="63"/>
      <x:c r="Y123" s="63"/>
      <x:c r="Z123" s="63"/>
    </x:row>
    <x:row r="124">
      <x:c r="A124" s="63"/>
      <x:c r="B124" s="63"/>
      <x:c r="C124" s="63"/>
      <x:c r="D124" s="63"/>
      <x:c r="E124" s="63"/>
      <x:c r="F124" s="63"/>
      <x:c r="G124" s="63"/>
      <x:c r="H124" s="63"/>
      <x:c r="I124" s="63"/>
      <x:c r="J124" s="63"/>
      <x:c r="K124" s="63"/>
      <x:c r="L124" s="63"/>
      <x:c r="M124" s="63"/>
      <x:c r="N124" s="63"/>
      <x:c r="O124" s="63"/>
      <x:c r="P124" s="63"/>
      <x:c r="Q124" s="63"/>
      <x:c r="R124" s="63"/>
      <x:c r="S124" s="63"/>
      <x:c r="T124" s="63"/>
      <x:c r="U124" s="63"/>
      <x:c r="V124" s="63"/>
      <x:c r="W124" s="63"/>
      <x:c r="X124" s="63"/>
      <x:c r="Y124" s="63"/>
      <x:c r="Z124" s="63"/>
    </x:row>
    <x:row r="125">
      <x:c r="A125" s="63"/>
      <x:c r="B125" s="63"/>
      <x:c r="C125" s="63"/>
      <x:c r="D125" s="63"/>
      <x:c r="E125" s="63"/>
      <x:c r="F125" s="63"/>
      <x:c r="G125" s="63"/>
      <x:c r="H125" s="63"/>
      <x:c r="I125" s="63"/>
      <x:c r="J125" s="63"/>
      <x:c r="K125" s="63"/>
      <x:c r="L125" s="63"/>
      <x:c r="M125" s="63"/>
      <x:c r="N125" s="63"/>
      <x:c r="O125" s="63"/>
      <x:c r="P125" s="63"/>
      <x:c r="Q125" s="63"/>
      <x:c r="R125" s="63"/>
      <x:c r="S125" s="63"/>
      <x:c r="T125" s="63"/>
      <x:c r="U125" s="63"/>
      <x:c r="V125" s="63"/>
      <x:c r="W125" s="63"/>
      <x:c r="X125" s="63"/>
      <x:c r="Y125" s="63"/>
      <x:c r="Z125" s="63"/>
    </x:row>
    <x:row r="126">
      <x:c r="A126" s="63"/>
      <x:c r="B126" s="63"/>
      <x:c r="C126" s="63"/>
      <x:c r="D126" s="63"/>
      <x:c r="E126" s="63"/>
      <x:c r="F126" s="63"/>
      <x:c r="G126" s="63"/>
      <x:c r="H126" s="63"/>
      <x:c r="I126" s="63"/>
      <x:c r="J126" s="63"/>
      <x:c r="K126" s="63"/>
      <x:c r="L126" s="63"/>
      <x:c r="M126" s="63"/>
      <x:c r="N126" s="63"/>
      <x:c r="O126" s="63"/>
      <x:c r="P126" s="63"/>
      <x:c r="Q126" s="63"/>
      <x:c r="R126" s="63"/>
      <x:c r="S126" s="63"/>
      <x:c r="T126" s="63"/>
      <x:c r="U126" s="63"/>
      <x:c r="V126" s="63"/>
      <x:c r="W126" s="63"/>
      <x:c r="X126" s="63"/>
      <x:c r="Y126" s="63"/>
      <x:c r="Z126" s="63"/>
    </x:row>
    <x:row r="127">
      <x:c r="A127" s="63"/>
      <x:c r="B127" s="63"/>
      <x:c r="C127" s="63"/>
      <x:c r="D127" s="63"/>
      <x:c r="E127" s="63"/>
      <x:c r="F127" s="63"/>
      <x:c r="G127" s="63"/>
      <x:c r="H127" s="63"/>
      <x:c r="I127" s="63"/>
      <x:c r="J127" s="63"/>
      <x:c r="K127" s="63"/>
      <x:c r="L127" s="63"/>
      <x:c r="M127" s="63"/>
      <x:c r="N127" s="63"/>
      <x:c r="O127" s="63"/>
      <x:c r="P127" s="63"/>
      <x:c r="Q127" s="63"/>
      <x:c r="R127" s="63"/>
      <x:c r="S127" s="63"/>
      <x:c r="T127" s="63"/>
      <x:c r="U127" s="63"/>
      <x:c r="V127" s="63"/>
      <x:c r="W127" s="63"/>
      <x:c r="X127" s="63"/>
      <x:c r="Y127" s="63"/>
      <x:c r="Z127" s="63"/>
    </x:row>
    <x:row r="128">
      <x:c r="A128" s="63"/>
      <x:c r="B128" s="63"/>
      <x:c r="C128" s="63"/>
      <x:c r="D128" s="63"/>
      <x:c r="E128" s="63"/>
      <x:c r="F128" s="63"/>
      <x:c r="G128" s="63"/>
      <x:c r="H128" s="63"/>
      <x:c r="I128" s="63"/>
      <x:c r="J128" s="63"/>
      <x:c r="K128" s="63"/>
      <x:c r="L128" s="63"/>
      <x:c r="M128" s="63"/>
      <x:c r="N128" s="63"/>
      <x:c r="O128" s="63"/>
      <x:c r="P128" s="63"/>
      <x:c r="Q128" s="63"/>
      <x:c r="R128" s="63"/>
      <x:c r="S128" s="63"/>
      <x:c r="T128" s="63"/>
      <x:c r="U128" s="63"/>
      <x:c r="V128" s="63"/>
      <x:c r="W128" s="63"/>
      <x:c r="X128" s="63"/>
      <x:c r="Y128" s="63"/>
      <x:c r="Z128" s="63"/>
    </x:row>
    <x:row r="129">
      <x:c r="A129" s="63"/>
      <x:c r="B129" s="63"/>
      <x:c r="C129" s="63"/>
      <x:c r="D129" s="63"/>
      <x:c r="E129" s="63"/>
      <x:c r="F129" s="63"/>
      <x:c r="G129" s="63"/>
      <x:c r="H129" s="63"/>
      <x:c r="I129" s="63"/>
      <x:c r="J129" s="63"/>
      <x:c r="K129" s="63"/>
      <x:c r="L129" s="63"/>
      <x:c r="M129" s="63"/>
      <x:c r="N129" s="63"/>
      <x:c r="O129" s="63"/>
      <x:c r="P129" s="63"/>
      <x:c r="Q129" s="63"/>
      <x:c r="R129" s="63"/>
      <x:c r="S129" s="63"/>
      <x:c r="T129" s="63"/>
      <x:c r="U129" s="63"/>
      <x:c r="V129" s="63"/>
      <x:c r="W129" s="63"/>
      <x:c r="X129" s="63"/>
      <x:c r="Y129" s="63"/>
      <x:c r="Z129" s="63"/>
    </x:row>
    <x:row r="130">
      <x:c r="A130" s="63"/>
      <x:c r="B130" s="63"/>
      <x:c r="C130" s="63"/>
      <x:c r="D130" s="63"/>
      <x:c r="E130" s="63"/>
      <x:c r="F130" s="63"/>
      <x:c r="G130" s="63"/>
      <x:c r="H130" s="63"/>
      <x:c r="I130" s="63"/>
      <x:c r="J130" s="63"/>
      <x:c r="K130" s="63"/>
      <x:c r="L130" s="63"/>
      <x:c r="M130" s="63"/>
      <x:c r="N130" s="63"/>
      <x:c r="O130" s="63"/>
      <x:c r="P130" s="63"/>
      <x:c r="Q130" s="63"/>
      <x:c r="R130" s="63"/>
      <x:c r="S130" s="63"/>
      <x:c r="T130" s="63"/>
      <x:c r="U130" s="63"/>
      <x:c r="V130" s="63"/>
      <x:c r="W130" s="63"/>
      <x:c r="X130" s="63"/>
      <x:c r="Y130" s="63"/>
      <x:c r="Z130" s="63"/>
    </x:row>
    <x:row r="131">
      <x:c r="A131" s="63"/>
      <x:c r="B131" s="63"/>
      <x:c r="C131" s="63"/>
      <x:c r="D131" s="63"/>
      <x:c r="E131" s="63"/>
      <x:c r="F131" s="63"/>
      <x:c r="G131" s="63"/>
      <x:c r="H131" s="63"/>
      <x:c r="I131" s="63"/>
      <x:c r="J131" s="63"/>
      <x:c r="K131" s="63"/>
      <x:c r="L131" s="63"/>
      <x:c r="M131" s="63"/>
      <x:c r="N131" s="63"/>
      <x:c r="O131" s="63"/>
      <x:c r="P131" s="63"/>
      <x:c r="Q131" s="63"/>
      <x:c r="R131" s="63"/>
      <x:c r="S131" s="63"/>
      <x:c r="T131" s="63"/>
      <x:c r="U131" s="63"/>
      <x:c r="V131" s="63"/>
      <x:c r="W131" s="63"/>
      <x:c r="X131" s="63"/>
      <x:c r="Y131" s="63"/>
      <x:c r="Z131" s="63"/>
    </x:row>
    <x:row r="132">
      <x:c r="A132" s="63"/>
      <x:c r="B132" s="63"/>
      <x:c r="C132" s="63"/>
      <x:c r="D132" s="63"/>
      <x:c r="E132" s="63"/>
      <x:c r="F132" s="63"/>
      <x:c r="G132" s="63"/>
      <x:c r="H132" s="63"/>
      <x:c r="I132" s="63"/>
      <x:c r="J132" s="63"/>
      <x:c r="K132" s="63"/>
      <x:c r="L132" s="63"/>
      <x:c r="M132" s="63"/>
      <x:c r="N132" s="63"/>
      <x:c r="O132" s="63"/>
      <x:c r="P132" s="63"/>
      <x:c r="Q132" s="63"/>
      <x:c r="R132" s="63"/>
      <x:c r="S132" s="63"/>
      <x:c r="T132" s="63"/>
      <x:c r="U132" s="63"/>
      <x:c r="V132" s="63"/>
      <x:c r="W132" s="63"/>
      <x:c r="X132" s="63"/>
      <x:c r="Y132" s="63"/>
      <x:c r="Z132" s="63"/>
    </x:row>
    <x:row r="133">
      <x:c r="A133" s="63"/>
      <x:c r="B133" s="63"/>
      <x:c r="C133" s="63"/>
      <x:c r="D133" s="63"/>
      <x:c r="E133" s="63"/>
      <x:c r="F133" s="63"/>
      <x:c r="G133" s="63"/>
      <x:c r="H133" s="63"/>
      <x:c r="I133" s="63"/>
      <x:c r="J133" s="63"/>
      <x:c r="K133" s="63"/>
      <x:c r="L133" s="63"/>
      <x:c r="M133" s="63"/>
      <x:c r="N133" s="63"/>
      <x:c r="O133" s="63"/>
      <x:c r="P133" s="63"/>
      <x:c r="Q133" s="63"/>
      <x:c r="R133" s="63"/>
      <x:c r="S133" s="63"/>
      <x:c r="T133" s="63"/>
      <x:c r="U133" s="63"/>
      <x:c r="V133" s="63"/>
      <x:c r="W133" s="63"/>
      <x:c r="X133" s="63"/>
      <x:c r="Y133" s="63"/>
      <x:c r="Z133" s="63"/>
    </x:row>
    <x:row r="134">
      <x:c r="A134" s="63"/>
      <x:c r="B134" s="63"/>
      <x:c r="C134" s="63"/>
      <x:c r="D134" s="63"/>
      <x:c r="E134" s="63"/>
      <x:c r="F134" s="63"/>
      <x:c r="G134" s="63"/>
      <x:c r="H134" s="63"/>
      <x:c r="I134" s="63"/>
      <x:c r="J134" s="63"/>
      <x:c r="K134" s="63"/>
      <x:c r="L134" s="63"/>
      <x:c r="M134" s="63"/>
      <x:c r="N134" s="63"/>
      <x:c r="O134" s="63"/>
      <x:c r="P134" s="63"/>
      <x:c r="Q134" s="63"/>
      <x:c r="R134" s="63"/>
      <x:c r="S134" s="63"/>
      <x:c r="T134" s="63"/>
      <x:c r="U134" s="63"/>
      <x:c r="V134" s="63"/>
      <x:c r="W134" s="63"/>
      <x:c r="X134" s="63"/>
      <x:c r="Y134" s="63"/>
      <x:c r="Z134" s="63"/>
    </x:row>
    <x:row r="135">
      <x:c r="A135" s="63"/>
      <x:c r="B135" s="63"/>
      <x:c r="C135" s="63"/>
      <x:c r="D135" s="63"/>
      <x:c r="E135" s="63"/>
      <x:c r="F135" s="63"/>
      <x:c r="G135" s="63"/>
      <x:c r="H135" s="63"/>
      <x:c r="I135" s="63"/>
      <x:c r="J135" s="63"/>
      <x:c r="K135" s="63"/>
      <x:c r="L135" s="63"/>
      <x:c r="M135" s="63"/>
      <x:c r="N135" s="63"/>
      <x:c r="O135" s="63"/>
      <x:c r="P135" s="63"/>
      <x:c r="Q135" s="63"/>
      <x:c r="R135" s="63"/>
      <x:c r="S135" s="63"/>
      <x:c r="T135" s="63"/>
      <x:c r="U135" s="63"/>
      <x:c r="V135" s="63"/>
      <x:c r="W135" s="63"/>
      <x:c r="X135" s="63"/>
      <x:c r="Y135" s="63"/>
      <x:c r="Z135" s="63"/>
    </x:row>
    <x:row r="136">
      <x:c r="A136" s="63"/>
      <x:c r="B136" s="63"/>
      <x:c r="C136" s="63"/>
      <x:c r="D136" s="63"/>
      <x:c r="E136" s="63"/>
      <x:c r="F136" s="63"/>
      <x:c r="G136" s="63"/>
      <x:c r="H136" s="63"/>
      <x:c r="I136" s="63"/>
      <x:c r="J136" s="63"/>
      <x:c r="K136" s="63"/>
      <x:c r="L136" s="63"/>
      <x:c r="M136" s="63"/>
      <x:c r="N136" s="63"/>
      <x:c r="O136" s="63"/>
      <x:c r="P136" s="63"/>
      <x:c r="Q136" s="63"/>
      <x:c r="R136" s="63"/>
      <x:c r="S136" s="63"/>
      <x:c r="T136" s="63"/>
      <x:c r="U136" s="63"/>
      <x:c r="V136" s="63"/>
      <x:c r="W136" s="63"/>
      <x:c r="X136" s="63"/>
      <x:c r="Y136" s="63"/>
      <x:c r="Z136" s="63"/>
    </x:row>
    <x:row r="137">
      <x:c r="A137" s="63"/>
      <x:c r="B137" s="63"/>
      <x:c r="C137" s="63"/>
      <x:c r="D137" s="63"/>
      <x:c r="E137" s="63"/>
      <x:c r="F137" s="63"/>
      <x:c r="G137" s="63"/>
      <x:c r="H137" s="63"/>
      <x:c r="I137" s="63"/>
      <x:c r="J137" s="63"/>
      <x:c r="K137" s="63"/>
      <x:c r="L137" s="63"/>
      <x:c r="M137" s="63"/>
      <x:c r="N137" s="63"/>
      <x:c r="O137" s="63"/>
      <x:c r="P137" s="63"/>
      <x:c r="Q137" s="63"/>
      <x:c r="R137" s="63"/>
      <x:c r="S137" s="63"/>
      <x:c r="T137" s="63"/>
      <x:c r="U137" s="63"/>
      <x:c r="V137" s="63"/>
      <x:c r="W137" s="63"/>
      <x:c r="X137" s="63"/>
      <x:c r="Y137" s="63"/>
      <x:c r="Z137" s="63"/>
    </x:row>
    <x:row r="138">
      <x:c r="A138" s="63"/>
      <x:c r="B138" s="63"/>
      <x:c r="C138" s="63"/>
      <x:c r="D138" s="63"/>
      <x:c r="E138" s="63"/>
      <x:c r="F138" s="63"/>
      <x:c r="G138" s="63"/>
      <x:c r="H138" s="63"/>
      <x:c r="I138" s="63"/>
      <x:c r="J138" s="63"/>
      <x:c r="K138" s="63"/>
      <x:c r="L138" s="63"/>
      <x:c r="M138" s="63"/>
      <x:c r="N138" s="63"/>
      <x:c r="O138" s="63"/>
      <x:c r="P138" s="63"/>
      <x:c r="Q138" s="63"/>
      <x:c r="R138" s="63"/>
      <x:c r="S138" s="63"/>
      <x:c r="T138" s="63"/>
      <x:c r="U138" s="63"/>
      <x:c r="V138" s="63"/>
      <x:c r="W138" s="63"/>
      <x:c r="X138" s="63"/>
      <x:c r="Y138" s="63"/>
      <x:c r="Z138" s="63"/>
    </x:row>
    <x:row r="139">
      <x:c r="A139" s="63"/>
      <x:c r="B139" s="63"/>
      <x:c r="C139" s="63"/>
      <x:c r="D139" s="63"/>
      <x:c r="E139" s="63"/>
      <x:c r="F139" s="63"/>
      <x:c r="G139" s="63"/>
      <x:c r="H139" s="63"/>
      <x:c r="I139" s="63"/>
      <x:c r="J139" s="63"/>
      <x:c r="K139" s="63"/>
      <x:c r="L139" s="63"/>
      <x:c r="M139" s="63"/>
      <x:c r="N139" s="63"/>
      <x:c r="O139" s="63"/>
      <x:c r="P139" s="63"/>
      <x:c r="Q139" s="63"/>
      <x:c r="R139" s="63"/>
      <x:c r="S139" s="63"/>
      <x:c r="T139" s="63"/>
      <x:c r="U139" s="63"/>
      <x:c r="V139" s="63"/>
      <x:c r="W139" s="63"/>
      <x:c r="X139" s="63"/>
      <x:c r="Y139" s="63"/>
      <x:c r="Z139" s="63"/>
    </x:row>
    <x:row r="140">
      <x:c r="A140" s="63"/>
      <x:c r="B140" s="63"/>
      <x:c r="C140" s="63"/>
      <x:c r="D140" s="63"/>
      <x:c r="E140" s="63"/>
      <x:c r="F140" s="63"/>
      <x:c r="G140" s="63"/>
      <x:c r="H140" s="63"/>
      <x:c r="I140" s="63"/>
      <x:c r="J140" s="63"/>
      <x:c r="K140" s="63"/>
      <x:c r="L140" s="63"/>
      <x:c r="M140" s="63"/>
      <x:c r="N140" s="63"/>
      <x:c r="O140" s="63"/>
      <x:c r="P140" s="63"/>
      <x:c r="Q140" s="63"/>
      <x:c r="R140" s="63"/>
      <x:c r="S140" s="63"/>
      <x:c r="T140" s="63"/>
      <x:c r="U140" s="63"/>
      <x:c r="V140" s="63"/>
      <x:c r="W140" s="63"/>
      <x:c r="X140" s="63"/>
      <x:c r="Y140" s="63"/>
      <x:c r="Z140" s="63"/>
    </x:row>
    <x:row r="141">
      <x:c r="A141" s="63"/>
      <x:c r="B141" s="63"/>
      <x:c r="C141" s="63"/>
      <x:c r="D141" s="63"/>
      <x:c r="E141" s="63"/>
      <x:c r="F141" s="63"/>
      <x:c r="G141" s="63"/>
      <x:c r="H141" s="63"/>
      <x:c r="I141" s="63"/>
      <x:c r="J141" s="63"/>
      <x:c r="K141" s="63"/>
      <x:c r="L141" s="63"/>
      <x:c r="M141" s="63"/>
      <x:c r="N141" s="63"/>
      <x:c r="O141" s="63"/>
      <x:c r="P141" s="63"/>
      <x:c r="Q141" s="63"/>
      <x:c r="R141" s="63"/>
      <x:c r="S141" s="63"/>
      <x:c r="T141" s="63"/>
      <x:c r="U141" s="63"/>
      <x:c r="V141" s="63"/>
      <x:c r="W141" s="63"/>
      <x:c r="X141" s="63"/>
      <x:c r="Y141" s="63"/>
      <x:c r="Z141" s="63"/>
    </x:row>
    <x:row r="142">
      <x:c r="A142" s="63"/>
      <x:c r="B142" s="63"/>
      <x:c r="C142" s="63"/>
      <x:c r="D142" s="63"/>
      <x:c r="E142" s="63"/>
      <x:c r="F142" s="63"/>
      <x:c r="G142" s="63"/>
      <x:c r="H142" s="63"/>
      <x:c r="I142" s="63"/>
      <x:c r="J142" s="63"/>
      <x:c r="K142" s="63"/>
      <x:c r="L142" s="63"/>
      <x:c r="M142" s="63"/>
      <x:c r="N142" s="63"/>
      <x:c r="O142" s="63"/>
      <x:c r="P142" s="63"/>
      <x:c r="Q142" s="63"/>
      <x:c r="R142" s="63"/>
      <x:c r="S142" s="63"/>
      <x:c r="T142" s="63"/>
      <x:c r="U142" s="63"/>
      <x:c r="V142" s="63"/>
      <x:c r="W142" s="63"/>
      <x:c r="X142" s="63"/>
      <x:c r="Y142" s="63"/>
      <x:c r="Z142" s="63"/>
    </x:row>
    <x:row r="143">
      <x:c r="A143" s="63"/>
      <x:c r="B143" s="63"/>
      <x:c r="C143" s="63"/>
      <x:c r="D143" s="63"/>
      <x:c r="E143" s="63"/>
      <x:c r="F143" s="63"/>
      <x:c r="G143" s="63"/>
      <x:c r="H143" s="63"/>
      <x:c r="I143" s="63"/>
      <x:c r="J143" s="63"/>
      <x:c r="K143" s="63"/>
      <x:c r="L143" s="63"/>
      <x:c r="M143" s="63"/>
      <x:c r="N143" s="63"/>
      <x:c r="O143" s="63"/>
      <x:c r="P143" s="63"/>
      <x:c r="Q143" s="63"/>
      <x:c r="R143" s="63"/>
      <x:c r="S143" s="63"/>
      <x:c r="T143" s="63"/>
      <x:c r="U143" s="63"/>
      <x:c r="V143" s="63"/>
      <x:c r="W143" s="63"/>
      <x:c r="X143" s="63"/>
      <x:c r="Y143" s="63"/>
      <x:c r="Z143" s="63"/>
    </x:row>
    <x:row r="144">
      <x:c r="A144" s="63"/>
      <x:c r="B144" s="63"/>
      <x:c r="C144" s="63"/>
      <x:c r="D144" s="63"/>
      <x:c r="E144" s="63"/>
      <x:c r="F144" s="63"/>
      <x:c r="G144" s="63"/>
      <x:c r="H144" s="63"/>
      <x:c r="I144" s="63"/>
      <x:c r="J144" s="63"/>
      <x:c r="K144" s="63"/>
      <x:c r="L144" s="63"/>
      <x:c r="M144" s="63"/>
      <x:c r="N144" s="63"/>
      <x:c r="O144" s="63"/>
      <x:c r="P144" s="63"/>
      <x:c r="Q144" s="63"/>
      <x:c r="R144" s="63"/>
      <x:c r="S144" s="63"/>
      <x:c r="T144" s="63"/>
      <x:c r="U144" s="63"/>
      <x:c r="V144" s="63"/>
      <x:c r="W144" s="63"/>
      <x:c r="X144" s="63"/>
      <x:c r="Y144" s="63"/>
      <x:c r="Z144" s="63"/>
    </x:row>
    <x:row r="145">
      <x:c r="A145" s="63"/>
      <x:c r="B145" s="63"/>
      <x:c r="C145" s="63"/>
      <x:c r="D145" s="63"/>
      <x:c r="E145" s="63"/>
      <x:c r="F145" s="63"/>
      <x:c r="G145" s="63"/>
      <x:c r="H145" s="63"/>
      <x:c r="I145" s="63"/>
      <x:c r="J145" s="63"/>
      <x:c r="K145" s="63"/>
      <x:c r="L145" s="63"/>
      <x:c r="M145" s="63"/>
      <x:c r="N145" s="63"/>
      <x:c r="O145" s="63"/>
      <x:c r="P145" s="63"/>
      <x:c r="Q145" s="63"/>
      <x:c r="R145" s="63"/>
      <x:c r="S145" s="63"/>
      <x:c r="T145" s="63"/>
      <x:c r="U145" s="63"/>
      <x:c r="V145" s="63"/>
      <x:c r="W145" s="63"/>
      <x:c r="X145" s="63"/>
      <x:c r="Y145" s="63"/>
      <x:c r="Z145" s="63"/>
    </x:row>
    <x:row r="146">
      <x:c r="A146" s="63"/>
      <x:c r="B146" s="63"/>
      <x:c r="C146" s="63"/>
      <x:c r="D146" s="63"/>
      <x:c r="E146" s="63"/>
      <x:c r="F146" s="63"/>
      <x:c r="G146" s="63"/>
      <x:c r="H146" s="63"/>
      <x:c r="I146" s="63"/>
      <x:c r="J146" s="63"/>
      <x:c r="K146" s="63"/>
      <x:c r="L146" s="63"/>
      <x:c r="M146" s="63"/>
      <x:c r="N146" s="63"/>
      <x:c r="O146" s="63"/>
      <x:c r="P146" s="63"/>
      <x:c r="Q146" s="63"/>
      <x:c r="R146" s="63"/>
      <x:c r="S146" s="63"/>
      <x:c r="T146" s="63"/>
      <x:c r="U146" s="63"/>
      <x:c r="V146" s="63"/>
      <x:c r="W146" s="63"/>
      <x:c r="X146" s="63"/>
      <x:c r="Y146" s="63"/>
      <x:c r="Z146" s="63"/>
    </x:row>
    <x:row r="147">
      <x:c r="A147" s="63"/>
      <x:c r="B147" s="63"/>
      <x:c r="C147" s="63"/>
      <x:c r="D147" s="63"/>
      <x:c r="E147" s="63"/>
      <x:c r="F147" s="63"/>
      <x:c r="G147" s="63"/>
      <x:c r="H147" s="63"/>
      <x:c r="I147" s="63"/>
      <x:c r="J147" s="63"/>
      <x:c r="K147" s="63"/>
      <x:c r="L147" s="63"/>
      <x:c r="M147" s="63"/>
      <x:c r="N147" s="63"/>
      <x:c r="O147" s="63"/>
      <x:c r="P147" s="63"/>
      <x:c r="Q147" s="63"/>
      <x:c r="R147" s="63"/>
      <x:c r="S147" s="63"/>
      <x:c r="T147" s="63"/>
      <x:c r="U147" s="63"/>
      <x:c r="V147" s="63"/>
      <x:c r="W147" s="63"/>
      <x:c r="X147" s="63"/>
      <x:c r="Y147" s="63"/>
      <x:c r="Z147" s="63"/>
    </x:row>
    <x:row r="148">
      <x:c r="A148" s="63"/>
      <x:c r="B148" s="63"/>
      <x:c r="C148" s="63"/>
      <x:c r="D148" s="63"/>
      <x:c r="E148" s="63"/>
      <x:c r="F148" s="63"/>
      <x:c r="G148" s="63"/>
      <x:c r="H148" s="63"/>
      <x:c r="I148" s="63"/>
      <x:c r="J148" s="63"/>
      <x:c r="K148" s="63"/>
      <x:c r="L148" s="63"/>
      <x:c r="M148" s="63"/>
      <x:c r="N148" s="63"/>
      <x:c r="O148" s="63"/>
      <x:c r="P148" s="63"/>
      <x:c r="Q148" s="63"/>
      <x:c r="R148" s="63"/>
      <x:c r="S148" s="63"/>
      <x:c r="T148" s="63"/>
      <x:c r="U148" s="63"/>
      <x:c r="V148" s="63"/>
      <x:c r="W148" s="63"/>
      <x:c r="X148" s="63"/>
      <x:c r="Y148" s="63"/>
      <x:c r="Z148" s="63"/>
    </x:row>
    <x:row r="149">
      <x:c r="A149" s="63"/>
      <x:c r="B149" s="63"/>
      <x:c r="C149" s="63"/>
      <x:c r="D149" s="63"/>
      <x:c r="E149" s="63"/>
      <x:c r="F149" s="63"/>
      <x:c r="G149" s="63"/>
      <x:c r="H149" s="63"/>
      <x:c r="I149" s="63"/>
      <x:c r="J149" s="63"/>
      <x:c r="K149" s="63"/>
      <x:c r="L149" s="63"/>
      <x:c r="M149" s="63"/>
      <x:c r="N149" s="63"/>
      <x:c r="O149" s="63"/>
      <x:c r="P149" s="63"/>
      <x:c r="Q149" s="63"/>
      <x:c r="R149" s="63"/>
      <x:c r="S149" s="63"/>
      <x:c r="T149" s="63"/>
      <x:c r="U149" s="63"/>
      <x:c r="V149" s="63"/>
      <x:c r="W149" s="63"/>
      <x:c r="X149" s="63"/>
      <x:c r="Y149" s="63"/>
      <x:c r="Z149" s="63"/>
    </x:row>
    <x:row r="150">
      <x:c r="A150" s="63"/>
      <x:c r="B150" s="63"/>
      <x:c r="C150" s="63"/>
      <x:c r="D150" s="63"/>
      <x:c r="E150" s="63"/>
      <x:c r="F150" s="63"/>
      <x:c r="G150" s="63"/>
      <x:c r="H150" s="63"/>
      <x:c r="I150" s="63"/>
      <x:c r="J150" s="63"/>
      <x:c r="K150" s="63"/>
      <x:c r="L150" s="63"/>
      <x:c r="M150" s="63"/>
      <x:c r="N150" s="63"/>
      <x:c r="O150" s="63"/>
      <x:c r="P150" s="63"/>
      <x:c r="Q150" s="63"/>
      <x:c r="R150" s="63"/>
      <x:c r="S150" s="63"/>
      <x:c r="T150" s="63"/>
      <x:c r="U150" s="63"/>
      <x:c r="V150" s="63"/>
      <x:c r="W150" s="63"/>
      <x:c r="X150" s="63"/>
      <x:c r="Y150" s="63"/>
      <x:c r="Z150" s="63"/>
    </x:row>
    <x:row r="151">
      <x:c r="A151" s="63"/>
      <x:c r="B151" s="63"/>
      <x:c r="C151" s="63"/>
      <x:c r="D151" s="63"/>
      <x:c r="E151" s="63"/>
      <x:c r="F151" s="63"/>
      <x:c r="G151" s="63"/>
      <x:c r="H151" s="63"/>
      <x:c r="I151" s="63"/>
      <x:c r="J151" s="63"/>
      <x:c r="K151" s="63"/>
      <x:c r="L151" s="63"/>
      <x:c r="M151" s="63"/>
      <x:c r="N151" s="63"/>
      <x:c r="O151" s="63"/>
      <x:c r="P151" s="63"/>
      <x:c r="Q151" s="63"/>
      <x:c r="R151" s="63"/>
      <x:c r="S151" s="63"/>
      <x:c r="T151" s="63"/>
      <x:c r="U151" s="63"/>
      <x:c r="V151" s="63"/>
      <x:c r="W151" s="63"/>
      <x:c r="X151" s="63"/>
      <x:c r="Y151" s="63"/>
      <x:c r="Z151" s="63"/>
    </x:row>
    <x:row r="152">
      <x:c r="A152" s="63"/>
      <x:c r="B152" s="63"/>
      <x:c r="C152" s="63"/>
      <x:c r="D152" s="63"/>
      <x:c r="E152" s="63"/>
      <x:c r="F152" s="63"/>
      <x:c r="G152" s="63"/>
      <x:c r="H152" s="63"/>
      <x:c r="I152" s="63"/>
      <x:c r="J152" s="63"/>
      <x:c r="K152" s="63"/>
      <x:c r="L152" s="63"/>
      <x:c r="M152" s="63"/>
      <x:c r="N152" s="63"/>
      <x:c r="O152" s="63"/>
      <x:c r="P152" s="63"/>
      <x:c r="Q152" s="63"/>
      <x:c r="R152" s="63"/>
      <x:c r="S152" s="63"/>
      <x:c r="T152" s="63"/>
      <x:c r="U152" s="63"/>
      <x:c r="V152" s="63"/>
      <x:c r="W152" s="63"/>
      <x:c r="X152" s="63"/>
      <x:c r="Y152" s="63"/>
      <x:c r="Z152" s="63"/>
    </x:row>
    <x:row r="153">
      <x:c r="A153" s="63"/>
      <x:c r="B153" s="63"/>
      <x:c r="C153" s="63"/>
      <x:c r="D153" s="63"/>
      <x:c r="E153" s="63"/>
      <x:c r="F153" s="63"/>
      <x:c r="G153" s="63"/>
      <x:c r="H153" s="63"/>
      <x:c r="I153" s="63"/>
      <x:c r="J153" s="63"/>
      <x:c r="K153" s="63"/>
      <x:c r="L153" s="63"/>
      <x:c r="M153" s="63"/>
      <x:c r="N153" s="63"/>
      <x:c r="O153" s="63"/>
      <x:c r="P153" s="63"/>
      <x:c r="Q153" s="63"/>
      <x:c r="R153" s="63"/>
      <x:c r="S153" s="63"/>
      <x:c r="T153" s="63"/>
      <x:c r="U153" s="63"/>
      <x:c r="V153" s="63"/>
      <x:c r="W153" s="63"/>
      <x:c r="X153" s="63"/>
      <x:c r="Y153" s="63"/>
      <x:c r="Z153" s="63"/>
    </x:row>
    <x:row r="154">
      <x:c r="A154" s="63"/>
      <x:c r="B154" s="63"/>
      <x:c r="C154" s="63"/>
      <x:c r="D154" s="63"/>
      <x:c r="E154" s="63"/>
      <x:c r="F154" s="63"/>
      <x:c r="G154" s="63"/>
      <x:c r="H154" s="63"/>
      <x:c r="I154" s="63"/>
      <x:c r="J154" s="63"/>
      <x:c r="K154" s="63"/>
      <x:c r="L154" s="63"/>
      <x:c r="M154" s="63"/>
      <x:c r="N154" s="63"/>
      <x:c r="O154" s="63"/>
      <x:c r="P154" s="63"/>
      <x:c r="Q154" s="63"/>
      <x:c r="R154" s="63"/>
      <x:c r="S154" s="63"/>
      <x:c r="T154" s="63"/>
      <x:c r="U154" s="63"/>
      <x:c r="V154" s="63"/>
      <x:c r="W154" s="63"/>
      <x:c r="X154" s="63"/>
      <x:c r="Y154" s="63"/>
      <x:c r="Z154" s="63"/>
    </x:row>
    <x:row r="155">
      <x:c r="A155" s="63"/>
      <x:c r="B155" s="63"/>
      <x:c r="C155" s="63"/>
      <x:c r="D155" s="63"/>
      <x:c r="E155" s="63"/>
      <x:c r="F155" s="63"/>
      <x:c r="G155" s="63"/>
      <x:c r="H155" s="63"/>
      <x:c r="I155" s="63"/>
      <x:c r="J155" s="63"/>
      <x:c r="K155" s="63"/>
      <x:c r="L155" s="63"/>
      <x:c r="M155" s="63"/>
      <x:c r="N155" s="63"/>
      <x:c r="O155" s="63"/>
      <x:c r="P155" s="63"/>
      <x:c r="Q155" s="63"/>
      <x:c r="R155" s="63"/>
      <x:c r="S155" s="63"/>
      <x:c r="T155" s="63"/>
      <x:c r="U155" s="63"/>
      <x:c r="V155" s="63"/>
      <x:c r="W155" s="63"/>
      <x:c r="X155" s="63"/>
      <x:c r="Y155" s="63"/>
      <x:c r="Z155" s="63"/>
    </x:row>
    <x:row r="156">
      <x:c r="A156" s="63"/>
      <x:c r="B156" s="63"/>
      <x:c r="C156" s="63"/>
      <x:c r="D156" s="63"/>
      <x:c r="E156" s="63"/>
      <x:c r="F156" s="63"/>
      <x:c r="G156" s="63"/>
      <x:c r="H156" s="63"/>
      <x:c r="I156" s="63"/>
      <x:c r="J156" s="63"/>
      <x:c r="K156" s="63"/>
      <x:c r="L156" s="63"/>
      <x:c r="M156" s="63"/>
      <x:c r="N156" s="63"/>
      <x:c r="O156" s="63"/>
      <x:c r="P156" s="63"/>
      <x:c r="Q156" s="63"/>
      <x:c r="R156" s="63"/>
      <x:c r="S156" s="63"/>
      <x:c r="T156" s="63"/>
      <x:c r="U156" s="63"/>
      <x:c r="V156" s="63"/>
      <x:c r="W156" s="63"/>
      <x:c r="X156" s="63"/>
      <x:c r="Y156" s="63"/>
      <x:c r="Z156" s="63"/>
    </x:row>
    <x:row r="157">
      <x:c r="A157" s="63"/>
      <x:c r="B157" s="63"/>
      <x:c r="C157" s="63"/>
      <x:c r="D157" s="63"/>
      <x:c r="E157" s="63"/>
      <x:c r="F157" s="63"/>
      <x:c r="G157" s="63"/>
      <x:c r="H157" s="63"/>
      <x:c r="I157" s="63"/>
      <x:c r="J157" s="63"/>
      <x:c r="K157" s="63"/>
      <x:c r="L157" s="63"/>
      <x:c r="M157" s="63"/>
      <x:c r="N157" s="63"/>
      <x:c r="O157" s="63"/>
      <x:c r="P157" s="63"/>
      <x:c r="Q157" s="63"/>
      <x:c r="R157" s="63"/>
      <x:c r="S157" s="63"/>
      <x:c r="T157" s="63"/>
      <x:c r="U157" s="63"/>
      <x:c r="V157" s="63"/>
      <x:c r="W157" s="63"/>
      <x:c r="X157" s="63"/>
      <x:c r="Y157" s="63"/>
      <x:c r="Z157" s="63"/>
    </x:row>
    <x:row r="158">
      <x:c r="A158" s="63"/>
      <x:c r="B158" s="63"/>
      <x:c r="C158" s="63"/>
      <x:c r="D158" s="63"/>
      <x:c r="E158" s="63"/>
      <x:c r="F158" s="63"/>
      <x:c r="G158" s="63"/>
      <x:c r="H158" s="63"/>
      <x:c r="I158" s="63"/>
      <x:c r="J158" s="63"/>
      <x:c r="K158" s="63"/>
      <x:c r="L158" s="63"/>
      <x:c r="M158" s="63"/>
      <x:c r="N158" s="63"/>
      <x:c r="O158" s="63"/>
      <x:c r="P158" s="63"/>
      <x:c r="Q158" s="63"/>
      <x:c r="R158" s="63"/>
      <x:c r="S158" s="63"/>
      <x:c r="T158" s="63"/>
      <x:c r="U158" s="63"/>
      <x:c r="V158" s="63"/>
      <x:c r="W158" s="63"/>
      <x:c r="X158" s="63"/>
      <x:c r="Y158" s="63"/>
      <x:c r="Z158" s="63"/>
    </x:row>
    <x:row r="159">
      <x:c r="A159" s="63"/>
      <x:c r="B159" s="63"/>
      <x:c r="C159" s="63"/>
      <x:c r="D159" s="63"/>
      <x:c r="E159" s="63"/>
      <x:c r="F159" s="63"/>
      <x:c r="G159" s="63"/>
      <x:c r="H159" s="63"/>
      <x:c r="I159" s="63"/>
      <x:c r="J159" s="63"/>
      <x:c r="K159" s="63"/>
      <x:c r="L159" s="63"/>
      <x:c r="M159" s="63"/>
      <x:c r="N159" s="63"/>
      <x:c r="O159" s="63"/>
      <x:c r="P159" s="63"/>
      <x:c r="Q159" s="63"/>
      <x:c r="R159" s="63"/>
      <x:c r="S159" s="63"/>
      <x:c r="T159" s="63"/>
      <x:c r="U159" s="63"/>
      <x:c r="V159" s="63"/>
      <x:c r="W159" s="63"/>
      <x:c r="X159" s="63"/>
      <x:c r="Y159" s="63"/>
      <x:c r="Z159" s="63"/>
    </x:row>
    <x:row r="160">
      <x:c r="A160" s="63"/>
      <x:c r="B160" s="63"/>
      <x:c r="C160" s="63"/>
      <x:c r="D160" s="63"/>
      <x:c r="E160" s="63"/>
      <x:c r="F160" s="63"/>
      <x:c r="G160" s="63"/>
      <x:c r="H160" s="63"/>
      <x:c r="I160" s="63"/>
      <x:c r="J160" s="63"/>
      <x:c r="K160" s="63"/>
      <x:c r="L160" s="63"/>
      <x:c r="M160" s="63"/>
      <x:c r="N160" s="63"/>
      <x:c r="O160" s="63"/>
      <x:c r="P160" s="63"/>
      <x:c r="Q160" s="63"/>
      <x:c r="R160" s="63"/>
      <x:c r="S160" s="63"/>
      <x:c r="T160" s="63"/>
      <x:c r="U160" s="63"/>
      <x:c r="V160" s="63"/>
      <x:c r="W160" s="63"/>
      <x:c r="X160" s="63"/>
      <x:c r="Y160" s="63"/>
      <x:c r="Z160" s="63"/>
    </x:row>
    <x:row r="161">
      <x:c r="A161" s="63"/>
      <x:c r="B161" s="63"/>
      <x:c r="C161" s="63"/>
      <x:c r="D161" s="63"/>
      <x:c r="E161" s="63"/>
      <x:c r="F161" s="63"/>
      <x:c r="G161" s="63"/>
      <x:c r="H161" s="63"/>
      <x:c r="I161" s="63"/>
      <x:c r="J161" s="63"/>
      <x:c r="K161" s="63"/>
      <x:c r="L161" s="63"/>
      <x:c r="M161" s="63"/>
      <x:c r="N161" s="63"/>
      <x:c r="O161" s="63"/>
      <x:c r="P161" s="63"/>
      <x:c r="Q161" s="63"/>
      <x:c r="R161" s="63"/>
      <x:c r="S161" s="63"/>
      <x:c r="T161" s="63"/>
      <x:c r="U161" s="63"/>
      <x:c r="V161" s="63"/>
      <x:c r="W161" s="63"/>
      <x:c r="X161" s="63"/>
      <x:c r="Y161" s="63"/>
      <x:c r="Z161" s="63"/>
    </x:row>
    <x:row r="162">
      <x:c r="A162" s="63"/>
      <x:c r="B162" s="63"/>
      <x:c r="C162" s="63"/>
      <x:c r="D162" s="63"/>
      <x:c r="E162" s="63"/>
      <x:c r="F162" s="63"/>
      <x:c r="G162" s="63"/>
      <x:c r="H162" s="63"/>
      <x:c r="I162" s="63"/>
      <x:c r="J162" s="63"/>
      <x:c r="K162" s="63"/>
      <x:c r="L162" s="63"/>
      <x:c r="M162" s="63"/>
      <x:c r="N162" s="63"/>
      <x:c r="O162" s="63"/>
      <x:c r="P162" s="63"/>
      <x:c r="Q162" s="63"/>
      <x:c r="R162" s="63"/>
      <x:c r="S162" s="63"/>
      <x:c r="T162" s="63"/>
      <x:c r="U162" s="63"/>
      <x:c r="V162" s="63"/>
      <x:c r="W162" s="63"/>
      <x:c r="X162" s="63"/>
      <x:c r="Y162" s="63"/>
      <x:c r="Z162" s="63"/>
    </x:row>
    <x:row r="163">
      <x:c r="A163" s="63"/>
      <x:c r="B163" s="63"/>
      <x:c r="C163" s="63"/>
      <x:c r="D163" s="63"/>
      <x:c r="E163" s="63"/>
      <x:c r="F163" s="63"/>
      <x:c r="G163" s="63"/>
      <x:c r="H163" s="63"/>
      <x:c r="I163" s="63"/>
      <x:c r="J163" s="63"/>
      <x:c r="K163" s="63"/>
      <x:c r="L163" s="63"/>
      <x:c r="M163" s="63"/>
      <x:c r="N163" s="63"/>
      <x:c r="O163" s="63"/>
      <x:c r="P163" s="63"/>
      <x:c r="Q163" s="63"/>
      <x:c r="R163" s="63"/>
      <x:c r="S163" s="63"/>
      <x:c r="T163" s="63"/>
      <x:c r="U163" s="63"/>
      <x:c r="V163" s="63"/>
      <x:c r="W163" s="63"/>
      <x:c r="X163" s="63"/>
      <x:c r="Y163" s="63"/>
      <x:c r="Z163" s="63"/>
    </x:row>
    <x:row r="164">
      <x:c r="A164" s="63"/>
      <x:c r="B164" s="63"/>
      <x:c r="C164" s="63"/>
      <x:c r="D164" s="63"/>
      <x:c r="E164" s="63"/>
      <x:c r="F164" s="63"/>
      <x:c r="G164" s="63"/>
      <x:c r="H164" s="63"/>
      <x:c r="I164" s="63"/>
      <x:c r="J164" s="63"/>
      <x:c r="K164" s="63"/>
      <x:c r="L164" s="63"/>
      <x:c r="M164" s="63"/>
      <x:c r="N164" s="63"/>
      <x:c r="O164" s="63"/>
      <x:c r="P164" s="63"/>
      <x:c r="Q164" s="63"/>
      <x:c r="R164" s="63"/>
      <x:c r="S164" s="63"/>
      <x:c r="T164" s="63"/>
      <x:c r="U164" s="63"/>
      <x:c r="V164" s="63"/>
      <x:c r="W164" s="63"/>
      <x:c r="X164" s="63"/>
      <x:c r="Y164" s="63"/>
      <x:c r="Z164" s="63"/>
    </x:row>
    <x:row r="165">
      <x:c r="A165" s="63"/>
      <x:c r="B165" s="63"/>
      <x:c r="C165" s="63"/>
      <x:c r="D165" s="63"/>
      <x:c r="E165" s="63"/>
      <x:c r="F165" s="63"/>
      <x:c r="G165" s="63"/>
      <x:c r="H165" s="63"/>
      <x:c r="I165" s="63"/>
      <x:c r="J165" s="63"/>
      <x:c r="K165" s="63"/>
      <x:c r="L165" s="63"/>
      <x:c r="M165" s="63"/>
      <x:c r="N165" s="63"/>
      <x:c r="O165" s="63"/>
      <x:c r="P165" s="63"/>
      <x:c r="Q165" s="63"/>
      <x:c r="R165" s="63"/>
      <x:c r="S165" s="63"/>
      <x:c r="T165" s="63"/>
      <x:c r="U165" s="63"/>
      <x:c r="V165" s="63"/>
      <x:c r="W165" s="63"/>
      <x:c r="X165" s="63"/>
      <x:c r="Y165" s="63"/>
      <x:c r="Z165" s="63"/>
    </x:row>
    <x:row r="166">
      <x:c r="A166" s="63"/>
      <x:c r="B166" s="63"/>
      <x:c r="C166" s="63"/>
      <x:c r="D166" s="63"/>
      <x:c r="E166" s="63"/>
      <x:c r="F166" s="63"/>
      <x:c r="G166" s="63"/>
      <x:c r="H166" s="63"/>
      <x:c r="I166" s="63"/>
      <x:c r="J166" s="63"/>
      <x:c r="K166" s="63"/>
      <x:c r="L166" s="63"/>
      <x:c r="M166" s="63"/>
      <x:c r="N166" s="63"/>
      <x:c r="O166" s="63"/>
      <x:c r="P166" s="63"/>
      <x:c r="Q166" s="63"/>
      <x:c r="R166" s="63"/>
      <x:c r="S166" s="63"/>
      <x:c r="T166" s="63"/>
      <x:c r="U166" s="63"/>
      <x:c r="V166" s="63"/>
      <x:c r="W166" s="63"/>
      <x:c r="X166" s="63"/>
      <x:c r="Y166" s="63"/>
      <x:c r="Z166" s="63"/>
    </x:row>
    <x:row r="167">
      <x:c r="A167" s="63"/>
      <x:c r="B167" s="63"/>
      <x:c r="C167" s="63"/>
      <x:c r="D167" s="63"/>
      <x:c r="E167" s="63"/>
      <x:c r="F167" s="63"/>
      <x:c r="G167" s="63"/>
      <x:c r="H167" s="63"/>
      <x:c r="I167" s="63"/>
      <x:c r="J167" s="63"/>
      <x:c r="K167" s="63"/>
      <x:c r="L167" s="63"/>
      <x:c r="M167" s="63"/>
      <x:c r="N167" s="63"/>
      <x:c r="O167" s="63"/>
      <x:c r="P167" s="63"/>
      <x:c r="Q167" s="63"/>
      <x:c r="R167" s="63"/>
      <x:c r="S167" s="63"/>
      <x:c r="T167" s="63"/>
      <x:c r="U167" s="63"/>
      <x:c r="V167" s="63"/>
      <x:c r="W167" s="63"/>
      <x:c r="X167" s="63"/>
      <x:c r="Y167" s="63"/>
      <x:c r="Z167" s="63"/>
    </x:row>
    <x:row r="168">
      <x:c r="A168" s="63"/>
      <x:c r="B168" s="63"/>
      <x:c r="C168" s="63"/>
      <x:c r="D168" s="63"/>
      <x:c r="E168" s="63"/>
      <x:c r="F168" s="63"/>
      <x:c r="G168" s="63"/>
      <x:c r="H168" s="63"/>
      <x:c r="I168" s="63"/>
      <x:c r="J168" s="63"/>
      <x:c r="K168" s="63"/>
      <x:c r="L168" s="63"/>
      <x:c r="M168" s="63"/>
      <x:c r="N168" s="63"/>
      <x:c r="O168" s="63"/>
      <x:c r="P168" s="63"/>
      <x:c r="Q168" s="63"/>
      <x:c r="R168" s="63"/>
      <x:c r="S168" s="63"/>
      <x:c r="T168" s="63"/>
      <x:c r="U168" s="63"/>
      <x:c r="V168" s="63"/>
      <x:c r="W168" s="63"/>
      <x:c r="X168" s="63"/>
      <x:c r="Y168" s="63"/>
      <x:c r="Z168" s="63"/>
    </x:row>
    <x:row r="169">
      <x:c r="A169" s="63"/>
      <x:c r="B169" s="63"/>
      <x:c r="C169" s="63"/>
      <x:c r="D169" s="63"/>
      <x:c r="E169" s="63"/>
      <x:c r="F169" s="63"/>
      <x:c r="G169" s="63"/>
      <x:c r="H169" s="63"/>
      <x:c r="I169" s="63"/>
      <x:c r="J169" s="63"/>
      <x:c r="K169" s="63"/>
      <x:c r="L169" s="63"/>
      <x:c r="M169" s="63"/>
      <x:c r="N169" s="63"/>
      <x:c r="O169" s="63"/>
      <x:c r="P169" s="63"/>
      <x:c r="Q169" s="63"/>
      <x:c r="R169" s="63"/>
      <x:c r="S169" s="63"/>
      <x:c r="T169" s="63"/>
      <x:c r="U169" s="63"/>
      <x:c r="V169" s="63"/>
      <x:c r="W169" s="63"/>
      <x:c r="X169" s="63"/>
      <x:c r="Y169" s="63"/>
      <x:c r="Z169" s="63"/>
    </x:row>
    <x:row r="170">
      <x:c r="A170" s="63"/>
      <x:c r="B170" s="63"/>
      <x:c r="C170" s="63"/>
      <x:c r="D170" s="63"/>
      <x:c r="E170" s="63"/>
      <x:c r="F170" s="63"/>
      <x:c r="G170" s="63"/>
      <x:c r="H170" s="63"/>
      <x:c r="I170" s="63"/>
      <x:c r="J170" s="63"/>
      <x:c r="K170" s="63"/>
      <x:c r="L170" s="63"/>
      <x:c r="M170" s="63"/>
      <x:c r="N170" s="63"/>
      <x:c r="O170" s="63"/>
      <x:c r="P170" s="63"/>
      <x:c r="Q170" s="63"/>
      <x:c r="R170" s="63"/>
      <x:c r="S170" s="63"/>
      <x:c r="T170" s="63"/>
      <x:c r="U170" s="63"/>
      <x:c r="V170" s="63"/>
      <x:c r="W170" s="63"/>
      <x:c r="X170" s="63"/>
      <x:c r="Y170" s="63"/>
      <x:c r="Z170" s="63"/>
    </x:row>
    <x:row r="171">
      <x:c r="A171" s="63"/>
      <x:c r="B171" s="63"/>
      <x:c r="C171" s="63"/>
      <x:c r="D171" s="63"/>
      <x:c r="E171" s="63"/>
      <x:c r="F171" s="63"/>
      <x:c r="G171" s="63"/>
      <x:c r="H171" s="63"/>
      <x:c r="I171" s="63"/>
      <x:c r="J171" s="63"/>
      <x:c r="K171" s="63"/>
      <x:c r="L171" s="63"/>
      <x:c r="M171" s="63"/>
      <x:c r="N171" s="63"/>
      <x:c r="O171" s="63"/>
      <x:c r="P171" s="63"/>
      <x:c r="Q171" s="63"/>
      <x:c r="R171" s="63"/>
      <x:c r="S171" s="63"/>
      <x:c r="T171" s="63"/>
      <x:c r="U171" s="63"/>
      <x:c r="V171" s="63"/>
      <x:c r="W171" s="63"/>
      <x:c r="X171" s="63"/>
      <x:c r="Y171" s="63"/>
      <x:c r="Z171" s="63"/>
    </x:row>
    <x:row r="172">
      <x:c r="A172" s="63"/>
      <x:c r="B172" s="63"/>
      <x:c r="C172" s="63"/>
      <x:c r="D172" s="63"/>
      <x:c r="E172" s="63"/>
      <x:c r="F172" s="63"/>
      <x:c r="G172" s="63"/>
      <x:c r="H172" s="63"/>
      <x:c r="I172" s="63"/>
      <x:c r="J172" s="63"/>
      <x:c r="K172" s="63"/>
      <x:c r="L172" s="63"/>
      <x:c r="M172" s="63"/>
      <x:c r="N172" s="63"/>
      <x:c r="O172" s="63"/>
      <x:c r="P172" s="63"/>
      <x:c r="Q172" s="63"/>
      <x:c r="R172" s="63"/>
      <x:c r="S172" s="63"/>
      <x:c r="T172" s="63"/>
      <x:c r="U172" s="63"/>
      <x:c r="V172" s="63"/>
      <x:c r="W172" s="63"/>
      <x:c r="X172" s="63"/>
      <x:c r="Y172" s="63"/>
      <x:c r="Z172" s="63"/>
    </x:row>
    <x:row r="173">
      <x:c r="A173" s="63"/>
      <x:c r="B173" s="63"/>
      <x:c r="C173" s="63"/>
      <x:c r="D173" s="63"/>
      <x:c r="E173" s="63"/>
      <x:c r="F173" s="63"/>
      <x:c r="G173" s="63"/>
      <x:c r="H173" s="63"/>
      <x:c r="I173" s="63"/>
      <x:c r="J173" s="63"/>
      <x:c r="K173" s="63"/>
      <x:c r="L173" s="63"/>
      <x:c r="M173" s="63"/>
      <x:c r="N173" s="63"/>
      <x:c r="O173" s="63"/>
      <x:c r="P173" s="63"/>
      <x:c r="Q173" s="63"/>
      <x:c r="R173" s="63"/>
      <x:c r="S173" s="63"/>
      <x:c r="T173" s="63"/>
      <x:c r="U173" s="63"/>
      <x:c r="V173" s="63"/>
      <x:c r="W173" s="63"/>
      <x:c r="X173" s="63"/>
      <x:c r="Y173" s="63"/>
      <x:c r="Z173" s="63"/>
    </x:row>
    <x:row r="174">
      <x:c r="A174" s="63"/>
      <x:c r="B174" s="63"/>
      <x:c r="C174" s="63"/>
      <x:c r="D174" s="63"/>
      <x:c r="E174" s="63"/>
      <x:c r="F174" s="63"/>
      <x:c r="G174" s="63"/>
      <x:c r="H174" s="63"/>
      <x:c r="I174" s="63"/>
      <x:c r="J174" s="63"/>
      <x:c r="K174" s="63"/>
      <x:c r="L174" s="63"/>
      <x:c r="M174" s="63"/>
      <x:c r="N174" s="63"/>
      <x:c r="O174" s="63"/>
      <x:c r="P174" s="63"/>
      <x:c r="Q174" s="63"/>
      <x:c r="R174" s="63"/>
      <x:c r="S174" s="63"/>
      <x:c r="T174" s="63"/>
      <x:c r="U174" s="63"/>
      <x:c r="V174" s="63"/>
      <x:c r="W174" s="63"/>
      <x:c r="X174" s="63"/>
      <x:c r="Y174" s="63"/>
      <x:c r="Z174" s="63"/>
    </x:row>
    <x:row r="175">
      <x:c r="A175" s="63"/>
      <x:c r="B175" s="63"/>
      <x:c r="C175" s="63"/>
      <x:c r="D175" s="63"/>
      <x:c r="E175" s="63"/>
      <x:c r="F175" s="63"/>
      <x:c r="G175" s="63"/>
      <x:c r="H175" s="63"/>
      <x:c r="I175" s="63"/>
      <x:c r="J175" s="63"/>
      <x:c r="K175" s="63"/>
      <x:c r="L175" s="63"/>
      <x:c r="M175" s="63"/>
      <x:c r="N175" s="63"/>
      <x:c r="O175" s="63"/>
      <x:c r="P175" s="63"/>
      <x:c r="Q175" s="63"/>
      <x:c r="R175" s="63"/>
      <x:c r="S175" s="63"/>
      <x:c r="T175" s="63"/>
      <x:c r="U175" s="63"/>
      <x:c r="V175" s="63"/>
      <x:c r="W175" s="63"/>
      <x:c r="X175" s="63"/>
      <x:c r="Y175" s="63"/>
      <x:c r="Z175" s="63"/>
    </x:row>
    <x:row r="176">
      <x:c r="A176" s="63"/>
      <x:c r="B176" s="63"/>
      <x:c r="C176" s="63"/>
      <x:c r="D176" s="63"/>
      <x:c r="E176" s="63"/>
      <x:c r="F176" s="63"/>
      <x:c r="G176" s="63"/>
      <x:c r="H176" s="63"/>
      <x:c r="I176" s="63"/>
      <x:c r="J176" s="63"/>
      <x:c r="K176" s="63"/>
      <x:c r="L176" s="63"/>
      <x:c r="M176" s="63"/>
      <x:c r="N176" s="63"/>
      <x:c r="O176" s="63"/>
      <x:c r="P176" s="63"/>
      <x:c r="Q176" s="63"/>
      <x:c r="R176" s="63"/>
      <x:c r="S176" s="63"/>
      <x:c r="T176" s="63"/>
      <x:c r="U176" s="63"/>
      <x:c r="V176" s="63"/>
      <x:c r="W176" s="63"/>
      <x:c r="X176" s="63"/>
      <x:c r="Y176" s="63"/>
      <x:c r="Z176" s="63"/>
    </x:row>
    <x:row r="177">
      <x:c r="A177" s="63"/>
      <x:c r="B177" s="63"/>
      <x:c r="C177" s="63"/>
      <x:c r="D177" s="63"/>
      <x:c r="E177" s="63"/>
      <x:c r="F177" s="63"/>
      <x:c r="G177" s="63"/>
      <x:c r="H177" s="63"/>
      <x:c r="I177" s="63"/>
      <x:c r="J177" s="63"/>
      <x:c r="K177" s="63"/>
      <x:c r="L177" s="63"/>
      <x:c r="M177" s="63"/>
      <x:c r="N177" s="63"/>
      <x:c r="O177" s="63"/>
      <x:c r="P177" s="63"/>
      <x:c r="Q177" s="63"/>
      <x:c r="R177" s="63"/>
      <x:c r="S177" s="63"/>
      <x:c r="T177" s="63"/>
      <x:c r="U177" s="63"/>
      <x:c r="V177" s="63"/>
      <x:c r="W177" s="63"/>
      <x:c r="X177" s="63"/>
      <x:c r="Y177" s="63"/>
      <x:c r="Z177" s="63"/>
    </x:row>
    <x:row r="178">
      <x:c r="A178" s="63"/>
      <x:c r="B178" s="63"/>
      <x:c r="C178" s="63"/>
      <x:c r="D178" s="63"/>
      <x:c r="E178" s="63"/>
      <x:c r="F178" s="63"/>
      <x:c r="G178" s="63"/>
      <x:c r="H178" s="63"/>
      <x:c r="I178" s="63"/>
      <x:c r="J178" s="63"/>
      <x:c r="K178" s="63"/>
      <x:c r="L178" s="63"/>
      <x:c r="M178" s="63"/>
      <x:c r="N178" s="63"/>
      <x:c r="O178" s="63"/>
      <x:c r="P178" s="63"/>
      <x:c r="Q178" s="63"/>
      <x:c r="R178" s="63"/>
      <x:c r="S178" s="63"/>
      <x:c r="T178" s="63"/>
      <x:c r="U178" s="63"/>
      <x:c r="V178" s="63"/>
      <x:c r="W178" s="63"/>
      <x:c r="X178" s="63"/>
      <x:c r="Y178" s="63"/>
      <x:c r="Z178" s="63"/>
    </x:row>
    <x:row r="179">
      <x:c r="A179" s="63"/>
      <x:c r="B179" s="63"/>
      <x:c r="C179" s="63"/>
      <x:c r="D179" s="63"/>
      <x:c r="E179" s="63"/>
      <x:c r="F179" s="63"/>
      <x:c r="G179" s="63"/>
      <x:c r="H179" s="63"/>
      <x:c r="I179" s="63"/>
      <x:c r="J179" s="63"/>
      <x:c r="K179" s="63"/>
      <x:c r="L179" s="63"/>
      <x:c r="M179" s="63"/>
      <x:c r="N179" s="63"/>
      <x:c r="O179" s="63"/>
      <x:c r="P179" s="63"/>
      <x:c r="Q179" s="63"/>
      <x:c r="R179" s="63"/>
      <x:c r="S179" s="63"/>
      <x:c r="T179" s="63"/>
      <x:c r="U179" s="63"/>
      <x:c r="V179" s="63"/>
      <x:c r="W179" s="63"/>
      <x:c r="X179" s="63"/>
      <x:c r="Y179" s="63"/>
      <x:c r="Z179" s="63"/>
    </x:row>
    <x:row r="180">
      <x:c r="A180" s="63"/>
      <x:c r="B180" s="63"/>
      <x:c r="C180" s="63"/>
      <x:c r="D180" s="63"/>
      <x:c r="E180" s="63"/>
      <x:c r="F180" s="63"/>
      <x:c r="G180" s="63"/>
      <x:c r="H180" s="63"/>
      <x:c r="I180" s="63"/>
      <x:c r="J180" s="63"/>
      <x:c r="K180" s="63"/>
      <x:c r="L180" s="63"/>
      <x:c r="M180" s="63"/>
      <x:c r="N180" s="63"/>
      <x:c r="O180" s="63"/>
      <x:c r="P180" s="63"/>
      <x:c r="Q180" s="63"/>
      <x:c r="R180" s="63"/>
      <x:c r="S180" s="63"/>
      <x:c r="T180" s="63"/>
      <x:c r="U180" s="63"/>
      <x:c r="V180" s="63"/>
      <x:c r="W180" s="63"/>
      <x:c r="X180" s="63"/>
      <x:c r="Y180" s="63"/>
      <x:c r="Z180" s="63"/>
    </x:row>
    <x:row r="181">
      <x:c r="A181" s="63"/>
      <x:c r="B181" s="63"/>
      <x:c r="C181" s="63"/>
      <x:c r="D181" s="63"/>
      <x:c r="E181" s="63"/>
      <x:c r="F181" s="63"/>
      <x:c r="G181" s="63"/>
      <x:c r="H181" s="63"/>
      <x:c r="I181" s="63"/>
      <x:c r="J181" s="63"/>
      <x:c r="K181" s="63"/>
      <x:c r="L181" s="63"/>
      <x:c r="M181" s="63"/>
      <x:c r="N181" s="63"/>
      <x:c r="O181" s="63"/>
      <x:c r="P181" s="63"/>
      <x:c r="Q181" s="63"/>
      <x:c r="R181" s="63"/>
      <x:c r="S181" s="63"/>
      <x:c r="T181" s="63"/>
      <x:c r="U181" s="63"/>
      <x:c r="V181" s="63"/>
      <x:c r="W181" s="63"/>
      <x:c r="X181" s="63"/>
      <x:c r="Y181" s="63"/>
      <x:c r="Z181" s="63"/>
    </x:row>
    <x:row r="182">
      <x:c r="A182" s="63"/>
      <x:c r="B182" s="63"/>
      <x:c r="C182" s="63"/>
      <x:c r="D182" s="63"/>
      <x:c r="E182" s="63"/>
      <x:c r="F182" s="63"/>
      <x:c r="G182" s="63"/>
      <x:c r="H182" s="63"/>
      <x:c r="I182" s="63"/>
      <x:c r="J182" s="63"/>
      <x:c r="K182" s="63"/>
      <x:c r="L182" s="63"/>
      <x:c r="M182" s="63"/>
      <x:c r="N182" s="63"/>
      <x:c r="O182" s="63"/>
      <x:c r="P182" s="63"/>
      <x:c r="Q182" s="63"/>
      <x:c r="R182" s="63"/>
      <x:c r="S182" s="63"/>
      <x:c r="T182" s="63"/>
      <x:c r="U182" s="63"/>
      <x:c r="V182" s="63"/>
      <x:c r="W182" s="63"/>
      <x:c r="X182" s="63"/>
      <x:c r="Y182" s="63"/>
      <x:c r="Z182" s="63"/>
    </x:row>
    <x:row r="183">
      <x:c r="A183" s="63"/>
      <x:c r="B183" s="63"/>
      <x:c r="C183" s="63"/>
      <x:c r="D183" s="63"/>
      <x:c r="E183" s="63"/>
      <x:c r="F183" s="63"/>
      <x:c r="G183" s="63"/>
      <x:c r="H183" s="63"/>
      <x:c r="I183" s="63"/>
      <x:c r="J183" s="63"/>
      <x:c r="K183" s="63"/>
      <x:c r="L183" s="63"/>
      <x:c r="M183" s="63"/>
      <x:c r="N183" s="63"/>
      <x:c r="O183" s="63"/>
      <x:c r="P183" s="63"/>
      <x:c r="Q183" s="63"/>
      <x:c r="R183" s="63"/>
      <x:c r="S183" s="63"/>
      <x:c r="T183" s="63"/>
      <x:c r="U183" s="63"/>
      <x:c r="V183" s="63"/>
      <x:c r="W183" s="63"/>
      <x:c r="X183" s="63"/>
      <x:c r="Y183" s="63"/>
      <x:c r="Z183" s="63"/>
    </x:row>
    <x:row r="184">
      <x:c r="A184" s="63"/>
      <x:c r="B184" s="63"/>
      <x:c r="C184" s="63"/>
      <x:c r="D184" s="63"/>
      <x:c r="E184" s="63"/>
      <x:c r="F184" s="63"/>
      <x:c r="G184" s="63"/>
      <x:c r="H184" s="63"/>
      <x:c r="I184" s="63"/>
      <x:c r="J184" s="63"/>
      <x:c r="K184" s="63"/>
      <x:c r="L184" s="63"/>
      <x:c r="M184" s="63"/>
      <x:c r="N184" s="63"/>
      <x:c r="O184" s="63"/>
      <x:c r="P184" s="63"/>
      <x:c r="Q184" s="63"/>
      <x:c r="R184" s="63"/>
      <x:c r="S184" s="63"/>
      <x:c r="T184" s="63"/>
      <x:c r="U184" s="63"/>
      <x:c r="V184" s="63"/>
      <x:c r="W184" s="63"/>
      <x:c r="X184" s="63"/>
      <x:c r="Y184" s="63"/>
      <x:c r="Z184" s="63"/>
    </x:row>
    <x:row r="185">
      <x:c r="A185" s="63"/>
      <x:c r="B185" s="63"/>
      <x:c r="C185" s="63"/>
      <x:c r="D185" s="63"/>
      <x:c r="E185" s="63"/>
      <x:c r="F185" s="63"/>
      <x:c r="G185" s="63"/>
      <x:c r="H185" s="63"/>
      <x:c r="I185" s="63"/>
      <x:c r="J185" s="63"/>
      <x:c r="K185" s="63"/>
      <x:c r="L185" s="63"/>
      <x:c r="M185" s="63"/>
      <x:c r="N185" s="63"/>
      <x:c r="O185" s="63"/>
      <x:c r="P185" s="63"/>
      <x:c r="Q185" s="63"/>
      <x:c r="R185" s="63"/>
      <x:c r="S185" s="63"/>
      <x:c r="T185" s="63"/>
      <x:c r="U185" s="63"/>
      <x:c r="V185" s="63"/>
      <x:c r="W185" s="63"/>
      <x:c r="X185" s="63"/>
      <x:c r="Y185" s="63"/>
      <x:c r="Z185" s="63"/>
    </x:row>
    <x:row r="186">
      <x:c r="A186" s="63"/>
      <x:c r="B186" s="63"/>
      <x:c r="C186" s="63"/>
      <x:c r="D186" s="63"/>
      <x:c r="E186" s="63"/>
      <x:c r="F186" s="63"/>
      <x:c r="G186" s="63"/>
      <x:c r="H186" s="63"/>
      <x:c r="I186" s="63"/>
      <x:c r="J186" s="63"/>
      <x:c r="K186" s="63"/>
      <x:c r="L186" s="63"/>
      <x:c r="M186" s="63"/>
      <x:c r="N186" s="63"/>
      <x:c r="O186" s="63"/>
      <x:c r="P186" s="63"/>
      <x:c r="Q186" s="63"/>
      <x:c r="R186" s="63"/>
      <x:c r="S186" s="63"/>
      <x:c r="T186" s="63"/>
      <x:c r="U186" s="63"/>
      <x:c r="V186" s="63"/>
      <x:c r="W186" s="63"/>
      <x:c r="X186" s="63"/>
      <x:c r="Y186" s="63"/>
      <x:c r="Z186" s="63"/>
    </x:row>
    <x:row r="187">
      <x:c r="A187" s="63"/>
      <x:c r="B187" s="63"/>
      <x:c r="C187" s="63"/>
      <x:c r="D187" s="63"/>
      <x:c r="E187" s="63"/>
      <x:c r="F187" s="63"/>
      <x:c r="G187" s="63"/>
      <x:c r="H187" s="63"/>
      <x:c r="I187" s="63"/>
      <x:c r="J187" s="63"/>
      <x:c r="K187" s="63"/>
      <x:c r="L187" s="63"/>
      <x:c r="M187" s="63"/>
      <x:c r="N187" s="63"/>
      <x:c r="O187" s="63"/>
      <x:c r="P187" s="63"/>
      <x:c r="Q187" s="63"/>
      <x:c r="R187" s="63"/>
      <x:c r="S187" s="63"/>
      <x:c r="T187" s="63"/>
      <x:c r="U187" s="63"/>
      <x:c r="V187" s="63"/>
      <x:c r="W187" s="63"/>
      <x:c r="X187" s="63"/>
      <x:c r="Y187" s="63"/>
      <x:c r="Z187" s="63"/>
    </x:row>
    <x:row r="188">
      <x:c r="A188" s="63"/>
      <x:c r="B188" s="63"/>
      <x:c r="C188" s="63"/>
      <x:c r="D188" s="63"/>
      <x:c r="E188" s="63"/>
      <x:c r="F188" s="63"/>
      <x:c r="G188" s="63"/>
      <x:c r="H188" s="63"/>
      <x:c r="I188" s="63"/>
      <x:c r="J188" s="63"/>
      <x:c r="K188" s="63"/>
      <x:c r="L188" s="63"/>
      <x:c r="M188" s="63"/>
      <x:c r="N188" s="63"/>
      <x:c r="O188" s="63"/>
      <x:c r="P188" s="63"/>
      <x:c r="Q188" s="63"/>
      <x:c r="R188" s="63"/>
      <x:c r="S188" s="63"/>
      <x:c r="T188" s="63"/>
      <x:c r="U188" s="63"/>
      <x:c r="V188" s="63"/>
      <x:c r="W188" s="63"/>
      <x:c r="X188" s="63"/>
      <x:c r="Y188" s="63"/>
      <x:c r="Z188" s="63"/>
    </x:row>
    <x:row r="189">
      <x:c r="A189" s="63"/>
      <x:c r="B189" s="63"/>
      <x:c r="C189" s="63"/>
      <x:c r="D189" s="63"/>
      <x:c r="E189" s="63"/>
      <x:c r="F189" s="63"/>
      <x:c r="G189" s="63"/>
      <x:c r="H189" s="63"/>
      <x:c r="I189" s="63"/>
      <x:c r="J189" s="63"/>
      <x:c r="K189" s="63"/>
      <x:c r="L189" s="63"/>
      <x:c r="M189" s="63"/>
      <x:c r="N189" s="63"/>
      <x:c r="O189" s="63"/>
      <x:c r="P189" s="63"/>
      <x:c r="Q189" s="63"/>
      <x:c r="R189" s="63"/>
      <x:c r="S189" s="63"/>
      <x:c r="T189" s="63"/>
      <x:c r="U189" s="63"/>
      <x:c r="V189" s="63"/>
      <x:c r="W189" s="63"/>
      <x:c r="X189" s="63"/>
      <x:c r="Y189" s="63"/>
      <x:c r="Z189" s="63"/>
    </x:row>
    <x:row r="190">
      <x:c r="A190" s="63"/>
      <x:c r="B190" s="63"/>
      <x:c r="C190" s="63"/>
      <x:c r="D190" s="63"/>
      <x:c r="E190" s="63"/>
      <x:c r="F190" s="63"/>
      <x:c r="G190" s="63"/>
      <x:c r="H190" s="63"/>
      <x:c r="I190" s="63"/>
      <x:c r="J190" s="63"/>
      <x:c r="K190" s="63"/>
      <x:c r="L190" s="63"/>
      <x:c r="M190" s="63"/>
      <x:c r="N190" s="63"/>
      <x:c r="O190" s="63"/>
      <x:c r="P190" s="63"/>
      <x:c r="Q190" s="63"/>
      <x:c r="R190" s="63"/>
      <x:c r="S190" s="63"/>
      <x:c r="T190" s="63"/>
      <x:c r="U190" s="63"/>
      <x:c r="V190" s="63"/>
      <x:c r="W190" s="63"/>
      <x:c r="X190" s="63"/>
      <x:c r="Y190" s="63"/>
      <x:c r="Z190" s="63"/>
    </x:row>
    <x:row r="191">
      <x:c r="A191" s="63"/>
      <x:c r="B191" s="63"/>
      <x:c r="C191" s="63"/>
      <x:c r="D191" s="63"/>
      <x:c r="E191" s="63"/>
      <x:c r="F191" s="63"/>
      <x:c r="G191" s="63"/>
      <x:c r="H191" s="63"/>
      <x:c r="I191" s="63"/>
      <x:c r="J191" s="63"/>
      <x:c r="K191" s="63"/>
      <x:c r="L191" s="63"/>
      <x:c r="M191" s="63"/>
      <x:c r="N191" s="63"/>
      <x:c r="O191" s="63"/>
      <x:c r="P191" s="63"/>
      <x:c r="Q191" s="63"/>
      <x:c r="R191" s="63"/>
      <x:c r="S191" s="63"/>
      <x:c r="T191" s="63"/>
      <x:c r="U191" s="63"/>
      <x:c r="V191" s="63"/>
      <x:c r="W191" s="63"/>
      <x:c r="X191" s="63"/>
      <x:c r="Y191" s="63"/>
      <x:c r="Z191" s="63"/>
    </x:row>
    <x:row r="192">
      <x:c r="A192" s="63"/>
      <x:c r="B192" s="63"/>
      <x:c r="C192" s="63"/>
      <x:c r="D192" s="63"/>
      <x:c r="E192" s="63"/>
      <x:c r="F192" s="63"/>
      <x:c r="G192" s="63"/>
      <x:c r="H192" s="63"/>
      <x:c r="I192" s="63"/>
      <x:c r="J192" s="63"/>
      <x:c r="K192" s="63"/>
      <x:c r="L192" s="63"/>
      <x:c r="M192" s="63"/>
      <x:c r="N192" s="63"/>
      <x:c r="O192" s="63"/>
      <x:c r="P192" s="63"/>
      <x:c r="Q192" s="63"/>
      <x:c r="R192" s="63"/>
      <x:c r="S192" s="63"/>
      <x:c r="T192" s="63"/>
      <x:c r="U192" s="63"/>
      <x:c r="V192" s="63"/>
      <x:c r="W192" s="63"/>
      <x:c r="X192" s="63"/>
      <x:c r="Y192" s="63"/>
      <x:c r="Z192" s="63"/>
    </x:row>
    <x:row r="193">
      <x:c r="A193" s="63"/>
      <x:c r="B193" s="63"/>
      <x:c r="C193" s="63"/>
      <x:c r="D193" s="63"/>
      <x:c r="E193" s="63"/>
      <x:c r="F193" s="63"/>
      <x:c r="G193" s="63"/>
      <x:c r="H193" s="63"/>
      <x:c r="I193" s="63"/>
      <x:c r="J193" s="63"/>
      <x:c r="K193" s="63"/>
      <x:c r="L193" s="63"/>
      <x:c r="M193" s="63"/>
      <x:c r="N193" s="63"/>
      <x:c r="O193" s="63"/>
      <x:c r="P193" s="63"/>
      <x:c r="Q193" s="63"/>
      <x:c r="R193" s="63"/>
      <x:c r="S193" s="63"/>
      <x:c r="T193" s="63"/>
      <x:c r="U193" s="63"/>
      <x:c r="V193" s="63"/>
      <x:c r="W193" s="63"/>
      <x:c r="X193" s="63"/>
      <x:c r="Y193" s="63"/>
      <x:c r="Z193" s="63"/>
    </x:row>
    <x:row r="194">
      <x:c r="A194" s="63"/>
      <x:c r="B194" s="63"/>
      <x:c r="C194" s="63"/>
      <x:c r="D194" s="63"/>
      <x:c r="E194" s="63"/>
      <x:c r="F194" s="63"/>
      <x:c r="G194" s="63"/>
      <x:c r="H194" s="63"/>
      <x:c r="I194" s="63"/>
      <x:c r="J194" s="63"/>
      <x:c r="K194" s="63"/>
      <x:c r="L194" s="63"/>
      <x:c r="M194" s="63"/>
      <x:c r="N194" s="63"/>
      <x:c r="O194" s="63"/>
      <x:c r="P194" s="63"/>
      <x:c r="Q194" s="63"/>
      <x:c r="R194" s="63"/>
      <x:c r="S194" s="63"/>
      <x:c r="T194" s="63"/>
      <x:c r="U194" s="63"/>
      <x:c r="V194" s="63"/>
      <x:c r="W194" s="63"/>
      <x:c r="X194" s="63"/>
      <x:c r="Y194" s="63"/>
      <x:c r="Z194" s="63"/>
    </x:row>
    <x:row r="195">
      <x:c r="A195" s="63"/>
      <x:c r="B195" s="63"/>
      <x:c r="C195" s="63"/>
      <x:c r="D195" s="63"/>
      <x:c r="E195" s="63"/>
      <x:c r="F195" s="63"/>
      <x:c r="G195" s="63"/>
      <x:c r="H195" s="63"/>
      <x:c r="I195" s="63"/>
      <x:c r="J195" s="63"/>
      <x:c r="K195" s="63"/>
      <x:c r="L195" s="63"/>
      <x:c r="M195" s="63"/>
      <x:c r="N195" s="63"/>
      <x:c r="O195" s="63"/>
      <x:c r="P195" s="63"/>
      <x:c r="Q195" s="63"/>
      <x:c r="R195" s="63"/>
      <x:c r="S195" s="63"/>
      <x:c r="T195" s="63"/>
      <x:c r="U195" s="63"/>
      <x:c r="V195" s="63"/>
      <x:c r="W195" s="63"/>
      <x:c r="X195" s="63"/>
      <x:c r="Y195" s="63"/>
      <x:c r="Z195" s="63"/>
    </x:row>
    <x:row r="196">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row>
    <x:row r="197">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row>
    <x:row r="198">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row>
    <x:row r="199">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row>
    <x:row r="200">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row>
  </x:sheetData>
  <x:mergeCells>
    <x:mergeCell ref="A1:D1"/>
    <x:mergeCell ref="A2:D2"/>
  </x:mergeCells>
  <x:pageMargins left="0.7" right="0.7" top="0.75" bottom="0.75" header="0.3" footer="0.3"/>
  <x:tableParts count="1">
    <x:tablePart xmlns:r="http://schemas.openxmlformats.org/officeDocument/2006/relationships" r:id="R0cb788e329ba47a1"/>
  </x:tableParts>
</x:worksheet>
</file>

<file path=xl/worksheets/sheet10.xml><?xml version="1.0" encoding="utf-8"?>
<x:worksheet xmlns:x="http://schemas.openxmlformats.org/spreadsheetml/2006/main">
  <x:sheetFormatPr defaultRowHeight="15"/>
  <x:cols>
    <x:col min="1" max="1" width="6" hidden="0" customWidth="1"/>
    <x:col min="2" max="2" width="14" hidden="0" customWidth="1"/>
    <x:col min="3" max="3" width="24" hidden="0" customWidth="1"/>
    <x:col min="4" max="4" width="34" hidden="0" customWidth="1"/>
    <x:col min="5" max="5" width="38" hidden="0" customWidth="1"/>
    <x:col min="6" max="6" width="24" hidden="0" customWidth="1"/>
    <x:col min="7" max="7" width="24" hidden="0" customWidth="1"/>
    <x:col min="8" max="8" width="42" hidden="0" customWidth="1"/>
    <x:col min="9" max="9" width="38" hidden="0" customWidth="1"/>
    <x:col min="10" max="10" width="20" hidden="0" customWidth="1"/>
    <x:col min="11" max="11" width="12" hidden="0" customWidth="1"/>
    <x:col min="12" max="12" width="32" hidden="0" customWidth="1"/>
    <x:col min="13" max="13" width="14" hidden="0" customWidth="1"/>
    <x:col min="14" max="14" width="18" hidden="0" customWidth="1"/>
  </x:cols>
  <x:sheetData>
    <x:row r="1" ht="30" customHeight="1">
      <x:c r="A1" s="109" t="str">
        <x:v>NEXTPredict Proprietary Data Journalism Pipeline</x:v>
      </x:c>
      <x:c r="B1" s="109"/>
      <x:c r="C1" s="109"/>
      <x:c r="D1" s="109"/>
      <x:c r="E1" s="109"/>
      <x:c r="F1" s="109"/>
      <x:c r="G1" s="109"/>
      <x:c r="H1" s="109"/>
      <x:c r="I1" s="109"/>
      <x:c r="J1" s="109"/>
      <x:c r="K1" s="109"/>
      <x:c r="L1" s="109"/>
      <x:c r="M1" s="109"/>
      <x:c r="N1" s="109"/>
    </x:row>
    <x:row r="2" ht="38" customHeight="1">
      <x:c r="A2" s="111" t="str">
        <x:v>Forty-nine scheduled investigations and recurring data products designed to build an archive, methodology and editorial moat that competitors cannot reproduce from a single news cycle.</x:v>
      </x:c>
      <x:c r="B2" s="111"/>
      <x:c r="C2" s="111"/>
      <x:c r="D2" s="111"/>
      <x:c r="E2" s="111"/>
      <x:c r="F2" s="111"/>
      <x:c r="G2" s="111"/>
      <x:c r="H2" s="111"/>
      <x:c r="I2" s="111"/>
      <x:c r="J2" s="111"/>
      <x:c r="K2" s="111"/>
      <x:c r="L2" s="111"/>
      <x:c r="M2" s="111"/>
      <x:c r="N2" s="111"/>
    </x:row>
    <x:row r="4" ht="30" customHeight="1">
      <x:c r="A4" s="116" t="str">
        <x:v>ID</x:v>
      </x:c>
      <x:c r="B4" s="116" t="str">
        <x:v>First publish</x:v>
      </x:c>
      <x:c r="C4" s="116" t="str">
        <x:v>Theme</x:v>
      </x:c>
      <x:c r="D4" s="116" t="str">
        <x:v>Franchise / angle</x:v>
      </x:c>
      <x:c r="E4" s="116" t="str">
        <x:v>Working headline</x:v>
      </x:c>
      <x:c r="F4" s="116" t="str">
        <x:v>Primary channel</x:v>
      </x:c>
      <x:c r="G4" s="116" t="str">
        <x:v>Format</x:v>
      </x:c>
      <x:c r="H4" s="116" t="str">
        <x:v>Proprietary data to build</x:v>
      </x:c>
      <x:c r="I4" s="116" t="str">
        <x:v>Core source inputs</x:v>
      </x:c>
      <x:c r="J4" s="116" t="str">
        <x:v>Cadence</x:v>
      </x:c>
      <x:c r="K4" s="116" t="str">
        <x:v>Priority</x:v>
      </x:c>
      <x:c r="L4" s="116" t="str">
        <x:v>Sponsor fit</x:v>
      </x:c>
      <x:c r="M4" s="116" t="str">
        <x:v>Status</x:v>
      </x:c>
      <x:c r="N4" s="116" t="str">
        <x:v>Owner</x:v>
      </x:c>
    </x:row>
    <x:row r="5" ht="76" customHeight="1">
      <x:c r="A5" s="122" t="n">
        <x:v>1</x:v>
      </x:c>
      <x:c r="B5" s="123" t="n">
        <x:v>46251</x:v>
      </x:c>
      <x:c r="C5" s="122" t="str">
        <x:v>Settlement and contract design</x:v>
      </x:c>
      <x:c r="D5" s="122" t="str">
        <x:v>NEXTPredict Settlement Ambiguity Index</x:v>
      </x:c>
      <x:c r="E5" s="122" t="str">
        <x:v>The prediction markets most likely to cause an argument</x:v>
      </x:c>
      <x:c r="F5" s="122" t="str">
        <x:v>Stuart LinkedIn</x:v>
      </x:c>
      <x:c r="G5" s="122" t="str">
        <x:v>Flagship data investigation</x:v>
      </x:c>
      <x:c r="H5" s="122" t="str">
        <x:v>Archive market rules and score readability, conditional clauses, fallback sources, rounding, cancellation, discretion and time-zone clarity.</x:v>
      </x:c>
      <x:c r="I5" s="122" t="str">
        <x:v>Kalshi and Polymarket market rules; platform archives; dispute and support records</x:v>
      </x:c>
      <x:c r="J5" s="122" t="str">
        <x:v>Quarterly index</x:v>
      </x:c>
      <x:c r="K5" s="122" t="str">
        <x:v>Critical</x:v>
      </x:c>
      <x:c r="L5" s="122" t="str">
        <x:v>Law firms; compliance; exchanges; market surveillance</x:v>
      </x:c>
      <x:c r="M5" s="122" t="str">
        <x:v>Planned</x:v>
      </x:c>
      <x:c r="N5" s="122" t="str">
        <x:v>Stuart + editor</x:v>
      </x:c>
    </x:row>
    <x:row r="6" ht="76" customHeight="1">
      <x:c r="A6" s="126" t="n">
        <x:v>36</x:v>
      </x:c>
      <x:c r="B6" s="127" t="n">
        <x:v>46253</x:v>
      </x:c>
      <x:c r="C6" s="126" t="str">
        <x:v>Liquidity and market quality</x:v>
      </x:c>
      <x:c r="D6" s="126" t="str">
        <x:v>The Price of One Percentage Point</x:v>
      </x:c>
      <x:c r="E6" s="126" t="str">
        <x:v>It cost $1,840 to make the market change its mind</x:v>
      </x:c>
      <x:c r="F6" s="126" t="str">
        <x:v>X</x:v>
      </x:c>
      <x:c r="G6" s="126" t="str">
        <x:v>Thread + data visual</x:v>
      </x:c>
      <x:c r="H6" s="126" t="str">
        <x:v>Measure order-book depth, slippage, trade size, unique participants and reversal time required to move price by one point.</x:v>
      </x:c>
      <x:c r="I6" s="126" t="str">
        <x:v>Historical order books; trades; venue APIs</x:v>
      </x:c>
      <x:c r="J6" s="126" t="str">
        <x:v>Weekly metric</x:v>
      </x:c>
      <x:c r="K6" s="126" t="str">
        <x:v>Critical</x:v>
      </x:c>
      <x:c r="L6" s="126" t="str">
        <x:v>Market makers; exchanges; data; institutional traders</x:v>
      </x:c>
      <x:c r="M6" s="126" t="str">
        <x:v>Planned</x:v>
      </x:c>
      <x:c r="N6" s="126" t="str">
        <x:v>Stuart + editor</x:v>
      </x:c>
    </x:row>
    <x:row r="7" ht="76" customHeight="1">
      <x:c r="A7" s="122" t="n">
        <x:v>2</x:v>
      </x:c>
      <x:c r="B7" s="123" t="n">
        <x:v>46255</x:v>
      </x:c>
      <x:c r="C7" s="122" t="str">
        <x:v>Settlement and consumer understanding</x:v>
      </x:c>
      <x:c r="D7" s="122" t="str">
        <x:v>The Reality Gap</x:v>
      </x:c>
      <x:c r="E7" s="122" t="str">
        <x:v>When reality happened, but the contract still lost</x:v>
      </x:c>
      <x:c r="F7" s="122" t="str">
        <x:v>Prediction Markets Forum</x:v>
      </x:c>
      <x:c r="G7" s="122" t="str">
        <x:v>Methodology / practitioner prompt</x:v>
      </x:c>
      <x:c r="H7" s="122" t="str">
        <x:v>Log the public outcome, the settlement definition, the official source, the displayed result and the final payout.</x:v>
      </x:c>
      <x:c r="I7" s="122" t="str">
        <x:v>Market rules; official event data; screenshots; support threads</x:v>
      </x:c>
      <x:c r="J7" s="122" t="str">
        <x:v>Monthly casebook</x:v>
      </x:c>
      <x:c r="K7" s="122" t="str">
        <x:v>Critical</x:v>
      </x:c>
      <x:c r="L7" s="122" t="str">
        <x:v>Data providers; exchanges; consumer protection; legal</x:v>
      </x:c>
      <x:c r="M7" s="122" t="str">
        <x:v>Planned</x:v>
      </x:c>
      <x:c r="N7" s="122" t="str">
        <x:v>Stuart + editor</x:v>
      </x:c>
    </x:row>
    <x:row r="8" ht="76" customHeight="1">
      <x:c r="A8" s="126" t="n">
        <x:v>3</x:v>
      </x:c>
      <x:c r="B8" s="127" t="n">
        <x:v>46258</x:v>
      </x:c>
      <x:c r="C8" s="126" t="str">
        <x:v>Data and infrastructure</x:v>
      </x:c>
      <x:c r="D8" s="126" t="str">
        <x:v>Oracle Dependency Map</x:v>
      </x:c>
      <x:c r="E8" s="126" t="str">
        <x:v>The organisations quietly deciding billions in prediction markets</x:v>
      </x:c>
      <x:c r="F8" s="126" t="str">
        <x:v>Stuart LinkedIn</x:v>
      </x:c>
      <x:c r="G8" s="126" t="str">
        <x:v>Flagship data investigation</x:v>
      </x:c>
      <x:c r="H8" s="126" t="str">
        <x:v>Map every named settlement source, fallback source, revision process, market count and estimated volume dependency.</x:v>
      </x:c>
      <x:c r="I8" s="126" t="str">
        <x:v>Market rulebooks; government agencies; sports data; chart providers; oracle documentation</x:v>
      </x:c>
      <x:c r="J8" s="126" t="str">
        <x:v>Biannual map</x:v>
      </x:c>
      <x:c r="K8" s="126" t="str">
        <x:v>Critical</x:v>
      </x:c>
      <x:c r="L8" s="126" t="str">
        <x:v>Oracle providers; sports data; market infrastructure; cloud</x:v>
      </x:c>
      <x:c r="M8" s="126" t="str">
        <x:v>Planned</x:v>
      </x:c>
      <x:c r="N8" s="126" t="str">
        <x:v>Stuart + editor</x:v>
      </x:c>
    </x:row>
    <x:row r="9" ht="76" customHeight="1">
      <x:c r="A9" s="122" t="n">
        <x:v>4</x:v>
      </x:c>
      <x:c r="B9" s="123" t="n">
        <x:v>46260</x:v>
      </x:c>
      <x:c r="C9" s="122" t="str">
        <x:v>Sports market design</x:v>
      </x:c>
      <x:c r="D9" s="122" t="str">
        <x:v>The Overtime Tax</x:v>
      </x:c>
      <x:c r="E9" s="122" t="str">
        <x:v>How much does one sentence about extra time cost users?</x:v>
      </x:c>
      <x:c r="F9" s="122" t="str">
        <x:v>X</x:v>
      </x:c>
      <x:c r="G9" s="122" t="str">
        <x:v>Thread + data visual</x:v>
      </x:c>
      <x:c r="H9" s="122" t="str">
        <x:v>Classify sports contracts by regulation time, extra time, penalties, postponement and player participation rules.</x:v>
      </x:c>
      <x:c r="I9" s="122" t="str">
        <x:v>Sports market rules; official competition rules; historical outcomes</x:v>
      </x:c>
      <x:c r="J9" s="122" t="str">
        <x:v>Tournament series</x:v>
      </x:c>
      <x:c r="K9" s="122" t="str">
        <x:v>High</x:v>
      </x:c>
      <x:c r="L9" s="122" t="str">
        <x:v>Sports data; leagues; integrity firms; exchanges</x:v>
      </x:c>
      <x:c r="M9" s="122" t="str">
        <x:v>Planned</x:v>
      </x:c>
      <x:c r="N9" s="122" t="str">
        <x:v>Stuart + editor</x:v>
      </x:c>
    </x:row>
    <x:row r="10" ht="76" customHeight="1">
      <x:c r="A10" s="126" t="n">
        <x:v>7</x:v>
      </x:c>
      <x:c r="B10" s="127" t="n">
        <x:v>46262</x:v>
      </x:c>
      <x:c r="C10" s="126" t="str">
        <x:v>Language and behavioural design</x:v>
      </x:c>
      <x:c r="D10" s="126" t="str">
        <x:v>Contract Question DNA</x:v>
      </x:c>
      <x:c r="E10" s="126" t="str">
        <x:v>The wording patterns hiding inside prediction markets</x:v>
      </x:c>
      <x:c r="F10" s="126" t="str">
        <x:v>Prediction Markets Forum</x:v>
      </x:c>
      <x:c r="G10" s="126" t="str">
        <x:v>Methodology / practitioner prompt</x:v>
      </x:c>
      <x:c r="H10" s="126" t="str">
        <x:v>Analyse sentence length, negative framing, defined terms, deadlines, subjective language, outcomes and rule-title mismatch.</x:v>
      </x:c>
      <x:c r="I10" s="126" t="str">
        <x:v>Archived market titles and full rules across venues</x:v>
      </x:c>
      <x:c r="J10" s="126" t="str">
        <x:v>Quarterly linguistic audit</x:v>
      </x:c>
      <x:c r="K10" s="126" t="str">
        <x:v>High</x:v>
      </x:c>
      <x:c r="L10" s="126" t="str">
        <x:v>UX; legal; compliance; market research</x:v>
      </x:c>
      <x:c r="M10" s="126" t="str">
        <x:v>Planned</x:v>
      </x:c>
      <x:c r="N10" s="126" t="str">
        <x:v>Stuart + editor</x:v>
      </x:c>
    </x:row>
    <x:row r="11" ht="76" customHeight="1">
      <x:c r="A11" s="122" t="n">
        <x:v>5</x:v>
      </x:c>
      <x:c r="B11" s="123" t="n">
        <x:v>46265</x:v>
      </x:c>
      <x:c r="C11" s="122" t="str">
        <x:v>Weather and settlement</x:v>
      </x:c>
      <x:c r="D11" s="122" t="str">
        <x:v>Weather Station Arbitrage Atlas</x:v>
      </x:c>
      <x:c r="E11" s="122" t="str">
        <x:v>You are not trading New York weather. You are trading one sensor near an airport.</x:v>
      </x:c>
      <x:c r="F11" s="122" t="str">
        <x:v>Stuart LinkedIn</x:v>
      </x:c>
      <x:c r="G11" s="122" t="str">
        <x:v>Flagship data investigation</x:v>
      </x:c>
      <x:c r="H11" s="122" t="str">
        <x:v>Map named stations, distance from city centre, elevation, historical station gaps, outages, revisions and observation latency.</x:v>
      </x:c>
      <x:c r="I11" s="122" t="str">
        <x:v>NOAA; NWS; market rules; station metadata</x:v>
      </x:c>
      <x:c r="J11" s="122" t="str">
        <x:v>Seasonal atlas</x:v>
      </x:c>
      <x:c r="K11" s="122" t="str">
        <x:v>Critical</x:v>
      </x:c>
      <x:c r="L11" s="122" t="str">
        <x:v>Weather data; exchanges; analytics; insurance</x:v>
      </x:c>
      <x:c r="M11" s="122" t="str">
        <x:v>Planned</x:v>
      </x:c>
      <x:c r="N11" s="122" t="str">
        <x:v>Stuart + editor</x:v>
      </x:c>
    </x:row>
    <x:row r="12" ht="76" customHeight="1">
      <x:c r="A12" s="126" t="n">
        <x:v>6</x:v>
      </x:c>
      <x:c r="B12" s="127" t="n">
        <x:v>46267</x:v>
      </x:c>
      <x:c r="C12" s="126" t="str">
        <x:v>Data and infrastructure</x:v>
      </x:c>
      <x:c r="D12" s="126" t="str">
        <x:v>Settlement Source Reliability League</x:v>
      </x:c>
      <x:c r="E12" s="126" t="str">
        <x:v>What happens when the source of truth goes offline?</x:v>
      </x:c>
      <x:c r="F12" s="126" t="str">
        <x:v>X</x:v>
      </x:c>
      <x:c r="G12" s="126" t="str">
        <x:v>Thread + data visual</x:v>
      </x:c>
      <x:c r="H12" s="126" t="str">
        <x:v>Track uptime, publication delay, revisions, missing observations, API failures and time from event end to payout.</x:v>
      </x:c>
      <x:c r="I12" s="126" t="str">
        <x:v>Named settlement sources; API status pages; archived market timestamps</x:v>
      </x:c>
      <x:c r="J12" s="126" t="str">
        <x:v>Monthly league table</x:v>
      </x:c>
      <x:c r="K12" s="126" t="str">
        <x:v>High</x:v>
      </x:c>
      <x:c r="L12" s="126" t="str">
        <x:v>Data providers; cloud; oracles; exchanges</x:v>
      </x:c>
      <x:c r="M12" s="126" t="str">
        <x:v>Planned</x:v>
      </x:c>
      <x:c r="N12" s="126" t="str">
        <x:v>Stuart + editor</x:v>
      </x:c>
    </x:row>
    <x:row r="13" ht="76" customHeight="1">
      <x:c r="A13" s="122" t="n">
        <x:v>25</x:v>
      </x:c>
      <x:c r="B13" s="123" t="n">
        <x:v>46269</x:v>
      </x:c>
      <x:c r="C13" s="122" t="str">
        <x:v>Operations and consumer experience</x:v>
      </x:c>
      <x:c r="D13" s="122" t="str">
        <x:v>Payout Latency League Table</x:v>
      </x:c>
      <x:c r="E13" s="122" t="str">
        <x:v>Which markets pay fastest after the answer is known?</x:v>
      </x:c>
      <x:c r="F13" s="122" t="str">
        <x:v>Prediction Markets Forum</x:v>
      </x:c>
      <x:c r="G13" s="122" t="str">
        <x:v>Methodology / practitioner prompt</x:v>
      </x:c>
      <x:c r="H13" s="122" t="str">
        <x:v>Measure event completion, official-source publication, settlement decision and funds-withdrawable timestamps.</x:v>
      </x:c>
      <x:c r="I13" s="122" t="str">
        <x:v>Market APIs; official results; wallet and account records</x:v>
      </x:c>
      <x:c r="J13" s="122" t="str">
        <x:v>Monthly league table</x:v>
      </x:c>
      <x:c r="K13" s="122" t="str">
        <x:v>High</x:v>
      </x:c>
      <x:c r="L13" s="122" t="str">
        <x:v>Exchanges; payments; clearing; data providers</x:v>
      </x:c>
      <x:c r="M13" s="122" t="str">
        <x:v>Planned</x:v>
      </x:c>
      <x:c r="N13" s="122" t="str">
        <x:v>Stuart + editor</x:v>
      </x:c>
    </x:row>
    <x:row r="14" ht="76" customHeight="1">
      <x:c r="A14" s="126" t="n">
        <x:v>38</x:v>
      </x:c>
      <x:c r="B14" s="127" t="n">
        <x:v>46272</x:v>
      </x:c>
      <x:c r="C14" s="126" t="str">
        <x:v>Governance and transparency</x:v>
      </x:c>
      <x:c r="D14" s="126" t="str">
        <x:v>The Prediction-Market Change Log</x:v>
      </x:c>
      <x:c r="E14" s="126" t="str">
        <x:v>The rules you bought were not the rules that settled</x:v>
      </x:c>
      <x:c r="F14" s="126" t="str">
        <x:v>Stuart LinkedIn</x:v>
      </x:c>
      <x:c r="G14" s="126" t="str">
        <x:v>Flagship data investigation</x:v>
      </x:c>
      <x:c r="H14" s="126" t="str">
        <x:v>Archive titles, rules, sources, deadlines and explanatory text at regular intervals, then diff every change.</x:v>
      </x:c>
      <x:c r="I14" s="126" t="str">
        <x:v>Market pages; APIs; web archives; rulebook versions</x:v>
      </x:c>
      <x:c r="J14" s="126" t="str">
        <x:v>Continuous archive + monthly report</x:v>
      </x:c>
      <x:c r="K14" s="126" t="str">
        <x:v>Critical</x:v>
      </x:c>
      <x:c r="L14" s="126" t="str">
        <x:v>Legal; compliance; exchanges; regtech</x:v>
      </x:c>
      <x:c r="M14" s="126" t="str">
        <x:v>Planned</x:v>
      </x:c>
      <x:c r="N14" s="126" t="str">
        <x:v>Stuart + editor</x:v>
      </x:c>
    </x:row>
    <x:row r="15" ht="76" customHeight="1">
      <x:c r="A15" s="122" t="n">
        <x:v>8</x:v>
      </x:c>
      <x:c r="B15" s="123" t="n">
        <x:v>46274</x:v>
      </x:c>
      <x:c r="C15" s="122" t="str">
        <x:v>Product failure and governance</x:v>
      </x:c>
      <x:c r="D15" s="122" t="str">
        <x:v>The Market Graveyard</x:v>
      </x:c>
      <x:c r="E15" s="122" t="str">
        <x:v>The prediction markets that quietly disappeared</x:v>
      </x:c>
      <x:c r="F15" s="122" t="str">
        <x:v>X</x:v>
      </x:c>
      <x:c r="G15" s="122" t="str">
        <x:v>Thread + data visual</x:v>
      </x:c>
      <x:c r="H15" s="122" t="str">
        <x:v>Archive cancelled, voided, delisted, reworded, replaced, fallback-settled and unusually unresolved markets.</x:v>
      </x:c>
      <x:c r="I15" s="122" t="str">
        <x:v>Platform APIs; market pages; rule versions; support notices</x:v>
      </x:c>
      <x:c r="J15" s="122" t="str">
        <x:v>Quarterly investigation</x:v>
      </x:c>
      <x:c r="K15" s="122" t="str">
        <x:v>High</x:v>
      </x:c>
      <x:c r="L15" s="122" t="str">
        <x:v>Exchanges; legal; surveillance; product design</x:v>
      </x:c>
      <x:c r="M15" s="122" t="str">
        <x:v>Planned</x:v>
      </x:c>
      <x:c r="N15" s="122" t="str">
        <x:v>Stuart + editor</x:v>
      </x:c>
    </x:row>
    <x:row r="16" ht="76" customHeight="1">
      <x:c r="A16" s="126" t="n">
        <x:v>45</x:v>
      </x:c>
      <x:c r="B16" s="127" t="n">
        <x:v>46276</x:v>
      </x:c>
      <x:c r="C16" s="126" t="str">
        <x:v>Media literacy and data freshness</x:v>
      </x:c>
      <x:c r="D16" s="126" t="str">
        <x:v>Probability Half-Life</x:v>
      </x:c>
      <x:c r="E16" s="126" t="str">
        <x:v>The internet is full of dead probabilities</x:v>
      </x:c>
      <x:c r="F16" s="126" t="str">
        <x:v>Prediction Markets Forum</x:v>
      </x:c>
      <x:c r="G16" s="126" t="str">
        <x:v>Methodology / practitioner prompt</x:v>
      </x:c>
      <x:c r="H16" s="126" t="str">
        <x:v>Measure how quickly quoted probabilities become stale across articles, broadcasts, newsletters, screenshots and AI answers.</x:v>
      </x:c>
      <x:c r="I16" s="126" t="str">
        <x:v>Market histories; media timestamps; search results; archived posts</x:v>
      </x:c>
      <x:c r="J16" s="126" t="str">
        <x:v>Monthly freshness audit</x:v>
      </x:c>
      <x:c r="K16" s="126" t="str">
        <x:v>High</x:v>
      </x:c>
      <x:c r="L16" s="126" t="str">
        <x:v>Media; search; data; AI companies</x:v>
      </x:c>
      <x:c r="M16" s="126" t="str">
        <x:v>Planned</x:v>
      </x:c>
      <x:c r="N16" s="126" t="str">
        <x:v>Stuart + editor</x:v>
      </x:c>
    </x:row>
    <x:row r="17" ht="76" customHeight="1">
      <x:c r="A17" s="122" t="n">
        <x:v>37</x:v>
      </x:c>
      <x:c r="B17" s="123" t="n">
        <x:v>46279</x:v>
      </x:c>
      <x:c r="C17" s="122" t="str">
        <x:v>Media and market reflexivity</x:v>
      </x:c>
      <x:c r="D17" s="122" t="str">
        <x:v>Probability Laundering</x:v>
      </x:c>
      <x:c r="E17" s="122" t="str">
        <x:v>How one trade became a global news story</x:v>
      </x:c>
      <x:c r="F17" s="122" t="str">
        <x:v>Stuart LinkedIn</x:v>
      </x:c>
      <x:c r="G17" s="122" t="str">
        <x:v>Flagship data investigation</x:v>
      </x:c>
      <x:c r="H17" s="122" t="str">
        <x:v>Trace large trades, media citations, social amplification, follow-on volume and eventual reversals.</x:v>
      </x:c>
      <x:c r="I17" s="122" t="str">
        <x:v>Trade data; media archives; social posts; market screenshots</x:v>
      </x:c>
      <x:c r="J17" s="122" t="str">
        <x:v>Event-driven investigation</x:v>
      </x:c>
      <x:c r="K17" s="122" t="str">
        <x:v>Critical</x:v>
      </x:c>
      <x:c r="L17" s="122" t="str">
        <x:v>Media intelligence; surveillance; data; newsrooms</x:v>
      </x:c>
      <x:c r="M17" s="122" t="str">
        <x:v>Planned</x:v>
      </x:c>
      <x:c r="N17" s="122" t="str">
        <x:v>Stuart + editor</x:v>
      </x:c>
    </x:row>
    <x:row r="18" ht="76" customHeight="1">
      <x:c r="A18" s="126" t="n">
        <x:v>12</x:v>
      </x:c>
      <x:c r="B18" s="127" t="n">
        <x:v>46281</x:v>
      </x:c>
      <x:c r="C18" s="126" t="str">
        <x:v>Media and information markets</x:v>
      </x:c>
      <x:c r="D18" s="126" t="str">
        <x:v>The Media-Market Feedback Loop</x:v>
      </x:c>
      <x:c r="E18" s="126" t="str">
        <x:v>Did the market predict the news, or did the news create the market?</x:v>
      </x:c>
      <x:c r="F18" s="126" t="str">
        <x:v>X</x:v>
      </x:c>
      <x:c r="G18" s="126" t="str">
        <x:v>Thread + data visual</x:v>
      </x:c>
      <x:c r="H18" s="126" t="str">
        <x:v>Timestamp market moves, articles, broadcasts and social posts, then measure subsequent volume, traders and price changes.</x:v>
      </x:c>
      <x:c r="I18" s="126" t="str">
        <x:v>Market data; media archives; social posts; broadcast transcripts</x:v>
      </x:c>
      <x:c r="J18" s="126" t="str">
        <x:v>Event-driven investigations</x:v>
      </x:c>
      <x:c r="K18" s="126" t="str">
        <x:v>Critical</x:v>
      </x:c>
      <x:c r="L18" s="126" t="str">
        <x:v>Media intelligence; newsrooms; data; exchanges</x:v>
      </x:c>
      <x:c r="M18" s="126" t="str">
        <x:v>Planned</x:v>
      </x:c>
      <x:c r="N18" s="126" t="str">
        <x:v>Stuart + editor</x:v>
      </x:c>
    </x:row>
    <x:row r="19" ht="76" customHeight="1">
      <x:c r="A19" s="122" t="n">
        <x:v>46</x:v>
      </x:c>
      <x:c r="B19" s="123" t="n">
        <x:v>46283</x:v>
      </x:c>
      <x:c r="C19" s="122" t="str">
        <x:v>Media standards</x:v>
      </x:c>
      <x:c r="D19" s="122" t="str">
        <x:v>The Prediction-Market Journalism Audit</x:v>
      </x:c>
      <x:c r="E19" s="122" t="str">
        <x:v>Which newsrooms use prediction markets properly?</x:v>
      </x:c>
      <x:c r="F19" s="122" t="str">
        <x:v>Prediction Markets Forum</x:v>
      </x:c>
      <x:c r="G19" s="122" t="str">
        <x:v>Methodology / practitioner prompt</x:v>
      </x:c>
      <x:c r="H19" s="122" t="str">
        <x:v>Score whether reporting includes timestamp, volume, liquidity, rules, concentration, corrections and the distinction from polls.</x:v>
      </x:c>
      <x:c r="I19" s="122" t="str">
        <x:v>News articles; broadcasts; market records; corrections</x:v>
      </x:c>
      <x:c r="J19" s="122" t="str">
        <x:v>Quarterly audit</x:v>
      </x:c>
      <x:c r="K19" s="122" t="str">
        <x:v>High</x:v>
      </x:c>
      <x:c r="L19" s="122" t="str">
        <x:v>Media intelligence; data; journalism institutes</x:v>
      </x:c>
      <x:c r="M19" s="122" t="str">
        <x:v>Planned</x:v>
      </x:c>
      <x:c r="N19" s="122" t="str">
        <x:v>Stuart + editor</x:v>
      </x:c>
    </x:row>
    <x:row r="20" ht="76" customHeight="1">
      <x:c r="A20" s="126" t="n">
        <x:v>11</x:v>
      </x:c>
      <x:c r="B20" s="127" t="n">
        <x:v>46286</x:v>
      </x:c>
      <x:c r="C20" s="126" t="str">
        <x:v>Liquidity and concentration</x:v>
      </x:c>
      <x:c r="D20" s="126" t="str">
        <x:v>The Whale Consensus Illusion</x:v>
      </x:c>
      <x:c r="E20" s="126" t="str">
        <x:v>When the market thinks actually means one wallet thinks</x:v>
      </x:c>
      <x:c r="F20" s="126" t="str">
        <x:v>Stuart LinkedIn</x:v>
      </x:c>
      <x:c r="G20" s="126" t="str">
        <x:v>Flagship data investigation</x:v>
      </x:c>
      <x:c r="H20" s="126" t="str">
        <x:v>Measure unique traders, top-wallet share, order-book impact, concentration of open interest and price reversal after large trades.</x:v>
      </x:c>
      <x:c r="I20" s="126" t="str">
        <x:v>On-chain trades; venue APIs; wallet clustering; order books</x:v>
      </x:c>
      <x:c r="J20" s="126" t="str">
        <x:v>Monthly concentration report</x:v>
      </x:c>
      <x:c r="K20" s="126" t="str">
        <x:v>Critical</x:v>
      </x:c>
      <x:c r="L20" s="126" t="str">
        <x:v>Analytics; surveillance; media; exchanges</x:v>
      </x:c>
      <x:c r="M20" s="126" t="str">
        <x:v>Planned</x:v>
      </x:c>
      <x:c r="N20" s="126" t="str">
        <x:v>Stuart + editor</x:v>
      </x:c>
    </x:row>
    <x:row r="21" ht="76" customHeight="1">
      <x:c r="A21" s="122" t="n">
        <x:v>23</x:v>
      </x:c>
      <x:c r="B21" s="123" t="n">
        <x:v>46288</x:v>
      </x:c>
      <x:c r="C21" s="122" t="str">
        <x:v>Liquidity and infrastructure</x:v>
      </x:c>
      <x:c r="D21" s="122" t="str">
        <x:v>Market-Maker Dependency Score</x:v>
      </x:c>
      <x:c r="E21" s="122" t="str">
        <x:v>How many markets are liquid only while one participant is present?</x:v>
      </x:c>
      <x:c r="F21" s="122" t="str">
        <x:v>X</x:v>
      </x:c>
      <x:c r="G21" s="122" t="str">
        <x:v>Thread + data visual</x:v>
      </x:c>
      <x:c r="H21" s="122" t="str">
        <x:v>Measure depth, spreads and continuity when top liquidity providers enter or leave.</x:v>
      </x:c>
      <x:c r="I21" s="122" t="str">
        <x:v>Order books; trade data; market-maker disclosures where public</x:v>
      </x:c>
      <x:c r="J21" s="122" t="str">
        <x:v>Monthly liquidity study</x:v>
      </x:c>
      <x:c r="K21" s="122" t="str">
        <x:v>Critical</x:v>
      </x:c>
      <x:c r="L21" s="122" t="str">
        <x:v>Market makers; exchanges; brokers; data</x:v>
      </x:c>
      <x:c r="M21" s="122" t="str">
        <x:v>Planned</x:v>
      </x:c>
      <x:c r="N21" s="122" t="str">
        <x:v>Stuart + editor</x:v>
      </x:c>
    </x:row>
    <x:row r="22" ht="76" customHeight="1">
      <x:c r="A22" s="126" t="n">
        <x:v>41</x:v>
      </x:c>
      <x:c r="B22" s="127" t="n">
        <x:v>46290</x:v>
      </x:c>
      <x:c r="C22" s="126" t="str">
        <x:v>Infrastructure and concentration</x:v>
      </x:c>
      <x:c r="D22" s="126" t="str">
        <x:v>The Liquidity Family Tree</x:v>
      </x:c>
      <x:c r="E22" s="126" t="str">
        <x:v>Ten prediction-market apps, three actual sources of liquidity</x:v>
      </x:c>
      <x:c r="F22" s="126" t="str">
        <x:v>Prediction Markets Forum</x:v>
      </x:c>
      <x:c r="G22" s="126" t="str">
        <x:v>Methodology / practitioner prompt</x:v>
      </x:c>
      <x:c r="H22" s="126" t="str">
        <x:v>Map market makers, venues, clearing, data, white-label technology, distribution and settlement dependencies.</x:v>
      </x:c>
      <x:c r="I22" s="126" t="str">
        <x:v>Company disclosures; rulebooks; partnership announcements; technical documentation</x:v>
      </x:c>
      <x:c r="J22" s="126" t="str">
        <x:v>Biannual ecosystem map</x:v>
      </x:c>
      <x:c r="K22" s="126" t="str">
        <x:v>Critical</x:v>
      </x:c>
      <x:c r="L22" s="126" t="str">
        <x:v>Infrastructure; clearing; data; market makers</x:v>
      </x:c>
      <x:c r="M22" s="126" t="str">
        <x:v>Planned</x:v>
      </x:c>
      <x:c r="N22" s="126" t="str">
        <x:v>Stuart + editor</x:v>
      </x:c>
    </x:row>
    <x:row r="23" ht="76" customHeight="1">
      <x:c r="A23" s="122" t="n">
        <x:v>16</x:v>
      </x:c>
      <x:c r="B23" s="123" t="n">
        <x:v>46293</x:v>
      </x:c>
      <x:c r="C23" s="122" t="str">
        <x:v>Integrity and compliance</x:v>
      </x:c>
      <x:c r="D23" s="122" t="str">
        <x:v>The Insider Proximity Score</x:v>
      </x:c>
      <x:c r="E23" s="122" t="str">
        <x:v>Which markets have the largest invisible insider population?</x:v>
      </x:c>
      <x:c r="F23" s="122" t="str">
        <x:v>Stuart LinkedIn</x:v>
      </x:c>
      <x:c r="G23" s="122" t="str">
        <x:v>Flagship data investigation</x:v>
      </x:c>
      <x:c r="H23" s="122" t="str">
        <x:v>Score potential insider count, knowledge concentration, disclosure lag, account access and ability to influence the outcome.</x:v>
      </x:c>
      <x:c r="I23" s="122" t="str">
        <x:v>Market rules; corporate processes; sports and entertainment workflows; compliance policies</x:v>
      </x:c>
      <x:c r="J23" s="122" t="str">
        <x:v>Quarterly risk ranking</x:v>
      </x:c>
      <x:c r="K23" s="122" t="str">
        <x:v>Critical</x:v>
      </x:c>
      <x:c r="L23" s="122" t="str">
        <x:v>Compliance; surveillance; law firms; exchanges</x:v>
      </x:c>
      <x:c r="M23" s="122" t="str">
        <x:v>Planned</x:v>
      </x:c>
      <x:c r="N23" s="122" t="str">
        <x:v>Stuart + editor</x:v>
      </x:c>
    </x:row>
    <x:row r="24" ht="76" customHeight="1">
      <x:c r="A24" s="126" t="n">
        <x:v>17</x:v>
      </x:c>
      <x:c r="B24" s="127" t="n">
        <x:v>46295</x:v>
      </x:c>
      <x:c r="C24" s="126" t="str">
        <x:v>Corporate markets and integrity</x:v>
      </x:c>
      <x:c r="D24" s="126" t="str">
        <x:v>Pre-Announcement Leakage Index</x:v>
      </x:c>
      <x:c r="E24" s="126" t="str">
        <x:v>What did prediction markets know before the company told the SEC?</x:v>
      </x:c>
      <x:c r="F24" s="126" t="str">
        <x:v>X</x:v>
      </x:c>
      <x:c r="G24" s="126" t="str">
        <x:v>Thread + data visual</x:v>
      </x:c>
      <x:c r="H24" s="126" t="str">
        <x:v>Measure probabilities and unusual volume before 8-Ks, earnings, mergers and other official disclosures.</x:v>
      </x:c>
      <x:c r="I24" s="126" t="str">
        <x:v>SEC EDGAR; market APIs; options data; public rumour timestamps</x:v>
      </x:c>
      <x:c r="J24" s="126" t="str">
        <x:v>Monthly corporate report</x:v>
      </x:c>
      <x:c r="K24" s="126" t="str">
        <x:v>Critical</x:v>
      </x:c>
      <x:c r="L24" s="126" t="str">
        <x:v>Surveillance; compliance; institutional data; law firms</x:v>
      </x:c>
      <x:c r="M24" s="126" t="str">
        <x:v>Planned</x:v>
      </x:c>
      <x:c r="N24" s="126" t="str">
        <x:v>Stuart + editor</x:v>
      </x:c>
    </x:row>
    <x:row r="25" ht="76" customHeight="1">
      <x:c r="A25" s="122" t="n">
        <x:v>31</x:v>
      </x:c>
      <x:c r="B25" s="123" t="n">
        <x:v>46297</x:v>
      </x:c>
      <x:c r="C25" s="122" t="str">
        <x:v>Corporate adoption</x:v>
      </x:c>
      <x:c r="D25" s="122" t="str">
        <x:v>Prediction Markets in Corporate Filings</x:v>
      </x:c>
      <x:c r="E25" s="122" t="str">
        <x:v>Which public companies are quietly putting prediction markets into their risk factors?</x:v>
      </x:c>
      <x:c r="F25" s="122" t="str">
        <x:v>Prediction Markets Forum</x:v>
      </x:c>
      <x:c r="G25" s="122" t="str">
        <x:v>Methodology / practitioner prompt</x:v>
      </x:c>
      <x:c r="H25" s="122" t="str">
        <x:v>Track mentions across 10-Ks, 10-Qs, 8-Ks, earnings calls and investor presentations.</x:v>
      </x:c>
      <x:c r="I25" s="122" t="str">
        <x:v>SEC EDGAR; company transcripts; investor relations pages</x:v>
      </x:c>
      <x:c r="J25" s="122" t="str">
        <x:v>Monthly filing monitor</x:v>
      </x:c>
      <x:c r="K25" s="122" t="str">
        <x:v>High</x:v>
      </x:c>
      <x:c r="L25" s="122" t="str">
        <x:v>Institutional data; law firms; listed companies; research</x:v>
      </x:c>
      <x:c r="M25" s="122" t="str">
        <x:v>Planned</x:v>
      </x:c>
      <x:c r="N25" s="122" t="str">
        <x:v>Stuart + editor</x:v>
      </x:c>
    </x:row>
    <x:row r="26" ht="76" customHeight="1">
      <x:c r="A26" s="126" t="n">
        <x:v>18</x:v>
      </x:c>
      <x:c r="B26" s="127" t="n">
        <x:v>46300</x:v>
      </x:c>
      <x:c r="C26" s="126" t="str">
        <x:v>Institutional pricing</x:v>
      </x:c>
      <x:c r="D26" s="126" t="str">
        <x:v>Prediction Markets Versus Options</x:v>
      </x:c>
      <x:c r="E26" s="126" t="str">
        <x:v>Two markets pricing the same future disagree. Who is wrong?</x:v>
      </x:c>
      <x:c r="F26" s="126" t="str">
        <x:v>Stuart LinkedIn</x:v>
      </x:c>
      <x:c r="G26" s="126" t="str">
        <x:v>Flagship data investigation</x:v>
      </x:c>
      <x:c r="H26" s="126" t="str">
        <x:v>Match event contracts with option-implied binary probabilities after fees, timing, thresholds and settlement terms.</x:v>
      </x:c>
      <x:c r="I26" s="126" t="str">
        <x:v>Prediction-market APIs; options chains; rates; volatility data</x:v>
      </x:c>
      <x:c r="J26" s="126" t="str">
        <x:v>Weekly institutional monitor</x:v>
      </x:c>
      <x:c r="K26" s="126" t="str">
        <x:v>Critical</x:v>
      </x:c>
      <x:c r="L26" s="126" t="str">
        <x:v>Brokers; exchanges; options firms; data vendors</x:v>
      </x:c>
      <x:c r="M26" s="126" t="str">
        <x:v>Planned</x:v>
      </x:c>
      <x:c r="N26" s="126" t="str">
        <x:v>Stuart + editor</x:v>
      </x:c>
    </x:row>
    <x:row r="27" ht="76" customHeight="1">
      <x:c r="A27" s="122" t="n">
        <x:v>24</x:v>
      </x:c>
      <x:c r="B27" s="123" t="n">
        <x:v>46302</x:v>
      </x:c>
      <x:c r="C27" s="122" t="str">
        <x:v>Pricing and market quality</x:v>
      </x:c>
      <x:c r="D27" s="122" t="str">
        <x:v>Cross-Venue Disagreement Monitor</x:v>
      </x:c>
      <x:c r="E27" s="122" t="str">
        <x:v>Where do prediction markets, sportsbooks, polls and options disagree most?</x:v>
      </x:c>
      <x:c r="F27" s="122" t="str">
        <x:v>X</x:v>
      </x:c>
      <x:c r="G27" s="122" t="str">
        <x:v>Thread + data visual</x:v>
      </x:c>
      <x:c r="H27" s="122" t="str">
        <x:v>Align equivalent contracts across venues and compare probability after margin, rules and timing adjustments.</x:v>
      </x:c>
      <x:c r="I27" s="122" t="str">
        <x:v>Prediction markets; sportsbooks; polls; options; official event data</x:v>
      </x:c>
      <x:c r="J27" s="122" t="str">
        <x:v>Weekly monitor</x:v>
      </x:c>
      <x:c r="K27" s="122" t="str">
        <x:v>Critical</x:v>
      </x:c>
      <x:c r="L27" s="122" t="str">
        <x:v>Data; brokers; sportsbooks; exchanges</x:v>
      </x:c>
      <x:c r="M27" s="122" t="str">
        <x:v>Planned</x:v>
      </x:c>
      <x:c r="N27" s="122" t="str">
        <x:v>Stuart + editor</x:v>
      </x:c>
    </x:row>
    <x:row r="28" ht="76" customHeight="1">
      <x:c r="A28" s="126" t="n">
        <x:v>10</x:v>
      </x:c>
      <x:c r="B28" s="127" t="n">
        <x:v>46304</x:v>
      </x:c>
      <x:c r="C28" s="126" t="str">
        <x:v>Trading costs</x:v>
      </x:c>
      <x:c r="D28" s="126" t="str">
        <x:v>The Probability Tax</x:v>
      </x:c>
      <x:c r="E28" s="126" t="str">
        <x:v>A 50-cent probability does not cost 50 cents</x:v>
      </x:c>
      <x:c r="F28" s="126" t="str">
        <x:v>Prediction Markets Forum</x:v>
      </x:c>
      <x:c r="G28" s="126" t="str">
        <x:v>Methodology / practitioner prompt</x:v>
      </x:c>
      <x:c r="H28" s="126" t="str">
        <x:v>Calculate fees, spread, slippage, conversion, blockchain, withdrawal and exit costs by price, size and venue.</x:v>
      </x:c>
      <x:c r="I28" s="126" t="str">
        <x:v>Fee schedules; order books; wallet costs; live execution samples</x:v>
      </x:c>
      <x:c r="J28" s="126" t="str">
        <x:v>Quarterly cost study</x:v>
      </x:c>
      <x:c r="K28" s="126" t="str">
        <x:v>High</x:v>
      </x:c>
      <x:c r="L28" s="126" t="str">
        <x:v>Brokers; exchanges; payments; market makers</x:v>
      </x:c>
      <x:c r="M28" s="126" t="str">
        <x:v>Planned</x:v>
      </x:c>
      <x:c r="N28" s="126" t="str">
        <x:v>Stuart + editor</x:v>
      </x:c>
    </x:row>
    <x:row r="29" ht="76" customHeight="1">
      <x:c r="A29" s="122" t="n">
        <x:v>19</x:v>
      </x:c>
      <x:c r="B29" s="123" t="n">
        <x:v>46307</x:v>
      </x:c>
      <x:c r="C29" s="122" t="str">
        <x:v>Market microstructure</x:v>
      </x:c>
      <x:c r="D29" s="122" t="str">
        <x:v>The Information-Arrival Fingerprint</x:v>
      </x:c>
      <x:c r="E29" s="122" t="str">
        <x:v>Every prediction market has a different heartbeat</x:v>
      </x:c>
      <x:c r="F29" s="122" t="str">
        <x:v>Stuart LinkedIn</x:v>
      </x:c>
      <x:c r="G29" s="122" t="str">
        <x:v>Flagship data investigation</x:v>
      </x:c>
      <x:c r="H29" s="122" t="str">
        <x:v>Profile volatility, volume and spread by time remaining and information event across sport, politics, macro, weather and entertainment.</x:v>
      </x:c>
      <x:c r="I29" s="122" t="str">
        <x:v>Historical price, order-book and event timestamp data</x:v>
      </x:c>
      <x:c r="J29" s="122" t="str">
        <x:v>Quarterly research report</x:v>
      </x:c>
      <x:c r="K29" s="122" t="str">
        <x:v>High</x:v>
      </x:c>
      <x:c r="L29" s="122" t="str">
        <x:v>Market makers; exchanges; quants; analytics</x:v>
      </x:c>
      <x:c r="M29" s="122" t="str">
        <x:v>Planned</x:v>
      </x:c>
      <x:c r="N29" s="122" t="str">
        <x:v>Stuart + editor</x:v>
      </x:c>
    </x:row>
    <x:row r="30" ht="76" customHeight="1">
      <x:c r="A30" s="126" t="n">
        <x:v>9</x:v>
      </x:c>
      <x:c r="B30" s="127" t="n">
        <x:v>46309</x:v>
      </x:c>
      <x:c r="C30" s="126" t="str">
        <x:v>Market integrity</x:v>
      </x:c>
      <x:c r="D30" s="126" t="str">
        <x:v>The Five-Minute Penalty</x:v>
      </x:c>
      <x:c r="E30" s="126" t="str">
        <x:v>How short is too short for a prediction market?</x:v>
      </x:c>
      <x:c r="F30" s="126" t="str">
        <x:v>X</x:v>
      </x:c>
      <x:c r="G30" s="126" t="str">
        <x:v>Thread + data visual</x:v>
      </x:c>
      <x:c r="H30" s="126" t="str">
        <x:v>Compare order-flow spikes, reversals, depth, settlement windows and suspicious behaviour across contract durations.</x:v>
      </x:c>
      <x:c r="I30" s="126" t="str">
        <x:v>Trade and order-book data; settlement references; academic research</x:v>
      </x:c>
      <x:c r="J30" s="126" t="str">
        <x:v>Research series</x:v>
      </x:c>
      <x:c r="K30" s="126" t="str">
        <x:v>High</x:v>
      </x:c>
      <x:c r="L30" s="126" t="str">
        <x:v>Surveillance; exchanges; market makers; data</x:v>
      </x:c>
      <x:c r="M30" s="126" t="str">
        <x:v>Planned</x:v>
      </x:c>
      <x:c r="N30" s="126" t="str">
        <x:v>Stuart + editor</x:v>
      </x:c>
    </x:row>
    <x:row r="31" ht="76" customHeight="1">
      <x:c r="A31" s="122" t="n">
        <x:v>43</x:v>
      </x:c>
      <x:c r="B31" s="123" t="n">
        <x:v>46311</x:v>
      </x:c>
      <x:c r="C31" s="122" t="str">
        <x:v>Integrity and product design</x:v>
      </x:c>
      <x:c r="D31" s="122" t="str">
        <x:v>The Outcome Influenceability Index</x:v>
      </x:c>
      <x:c r="E31" s="122" t="str">
        <x:v>The markets where traders can bet on an outcome and then help cause it</x:v>
      </x:c>
      <x:c r="F31" s="122" t="str">
        <x:v>Prediction Markets Forum</x:v>
      </x:c>
      <x:c r="G31" s="122" t="str">
        <x:v>Methodology / practitioner prompt</x:v>
      </x:c>
      <x:c r="H31" s="122" t="str">
        <x:v>Score cost, access, participant control, settlement window and feedback loop for influenceable outcomes.</x:v>
      </x:c>
      <x:c r="I31" s="122" t="str">
        <x:v>Market rules; platform mechanics; underlying ranking and voting systems</x:v>
      </x:c>
      <x:c r="J31" s="122" t="str">
        <x:v>Quarterly index</x:v>
      </x:c>
      <x:c r="K31" s="122" t="str">
        <x:v>Critical</x:v>
      </x:c>
      <x:c r="L31" s="122" t="str">
        <x:v>Surveillance; exchanges; rights holders; compliance</x:v>
      </x:c>
      <x:c r="M31" s="122" t="str">
        <x:v>Planned</x:v>
      </x:c>
      <x:c r="N31" s="122" t="str">
        <x:v>Stuart + editor</x:v>
      </x:c>
    </x:row>
    <x:row r="32" ht="76" customHeight="1">
      <x:c r="A32" s="126" t="n">
        <x:v>47</x:v>
      </x:c>
      <x:c r="B32" s="127" t="n">
        <x:v>46314</x:v>
      </x:c>
      <x:c r="C32" s="126" t="str">
        <x:v>Market infrastructure and economics</x:v>
      </x:c>
      <x:c r="D32" s="126" t="str">
        <x:v>The $100 Contract Supply Chain</x:v>
      </x:c>
      <x:c r="E32" s="126" t="str">
        <x:v>Who gets paid when you buy a $100 prediction contract?</x:v>
      </x:c>
      <x:c r="F32" s="126" t="str">
        <x:v>Stuart LinkedIn</x:v>
      </x:c>
      <x:c r="G32" s="126" t="str">
        <x:v>Flagship data investigation</x:v>
      </x:c>
      <x:c r="H32" s="126" t="str">
        <x:v>Trace the platform, exchange, clearing, market maker, data, settlement, payments, custody, distribution and surveillance layers.</x:v>
      </x:c>
      <x:c r="I32" s="126" t="str">
        <x:v>Fee schedules; rulebooks; disclosures; partner documentation</x:v>
      </x:c>
      <x:c r="J32" s="126" t="str">
        <x:v>Annual explainer + venue case studies</x:v>
      </x:c>
      <x:c r="K32" s="126" t="str">
        <x:v>Critical</x:v>
      </x:c>
      <x:c r="L32" s="126" t="str">
        <x:v>Every infrastructure layer; payments; clearing; data</x:v>
      </x:c>
      <x:c r="M32" s="126" t="str">
        <x:v>Planned</x:v>
      </x:c>
      <x:c r="N32" s="126" t="str">
        <x:v>Stuart + editor</x:v>
      </x:c>
    </x:row>
    <x:row r="33" ht="76" customHeight="1">
      <x:c r="A33" s="122" t="n">
        <x:v>39</x:v>
      </x:c>
      <x:c r="B33" s="123" t="n">
        <x:v>46316</x:v>
      </x:c>
      <x:c r="C33" s="122" t="str">
        <x:v>Company intelligence and launches</x:v>
      </x:c>
      <x:c r="D33" s="122" t="str">
        <x:v>Market Before the Market</x:v>
      </x:c>
      <x:c r="E33" s="122" t="str">
        <x:v>The companies quietly building prediction-market products</x:v>
      </x:c>
      <x:c r="F33" s="122" t="str">
        <x:v>X</x:v>
      </x:c>
      <x:c r="G33" s="122" t="str">
        <x:v>Thread + data visual</x:v>
      </x:c>
      <x:c r="H33" s="122" t="str">
        <x:v>Monitor trademarks, domains, hiring, repositories, terms pages, app metadata, licences and corporate filings.</x:v>
      </x:c>
      <x:c r="I33" s="122" t="str">
        <x:v>USPTO; SEC; GitHub; app stores; careers pages; regulators</x:v>
      </x:c>
      <x:c r="J33" s="122" t="str">
        <x:v>Monthly launch radar</x:v>
      </x:c>
      <x:c r="K33" s="122" t="str">
        <x:v>Critical</x:v>
      </x:c>
      <x:c r="L33" s="122" t="str">
        <x:v>Investors; recruiters; law firms; infrastructure vendors</x:v>
      </x:c>
      <x:c r="M33" s="122" t="str">
        <x:v>Planned</x:v>
      </x:c>
      <x:c r="N33" s="122" t="str">
        <x:v>Stuart + editor</x:v>
      </x:c>
    </x:row>
    <x:row r="34" ht="76" customHeight="1">
      <x:c r="A34" s="126" t="n">
        <x:v>22</x:v>
      </x:c>
      <x:c r="B34" s="127" t="n">
        <x:v>46318</x:v>
      </x:c>
      <x:c r="C34" s="126" t="str">
        <x:v>Regulation and influence</x:v>
      </x:c>
      <x:c r="D34" s="126" t="str">
        <x:v>Prediction-Market Comment Network</x:v>
      </x:c>
      <x:c r="E34" s="126" t="str">
        <x:v>Who is trying to shape the rules, and whose language travels?</x:v>
      </x:c>
      <x:c r="F34" s="126" t="str">
        <x:v>Prediction Markets Forum</x:v>
      </x:c>
      <x:c r="G34" s="126" t="str">
        <x:v>Methodology / practitioner prompt</x:v>
      </x:c>
      <x:c r="H34" s="126" t="str">
        <x:v>Classify rulemaking submissions by organisation, sector, argument, shared wording and disclosed commercial interest.</x:v>
      </x:c>
      <x:c r="I34" s="126" t="str">
        <x:v>CFTC and SEC comment files; organisation disclosures</x:v>
      </x:c>
      <x:c r="J34" s="126" t="str">
        <x:v>Per rulemaking</x:v>
      </x:c>
      <x:c r="K34" s="126" t="str">
        <x:v>High</x:v>
      </x:c>
      <x:c r="L34" s="126" t="str">
        <x:v>Law firms; associations; policy intelligence</x:v>
      </x:c>
      <x:c r="M34" s="126" t="str">
        <x:v>Planned</x:v>
      </x:c>
      <x:c r="N34" s="126" t="str">
        <x:v>Stuart + editor</x:v>
      </x:c>
    </x:row>
    <x:row r="35" ht="76" customHeight="1">
      <x:c r="A35" s="122" t="n">
        <x:v>20</x:v>
      </x:c>
      <x:c r="B35" s="123" t="n">
        <x:v>46321</x:v>
      </x:c>
      <x:c r="C35" s="122" t="str">
        <x:v>Regulation and access</x:v>
      </x:c>
      <x:c r="D35" s="122" t="str">
        <x:v>The Regulatory Product Atlas</x:v>
      </x:c>
      <x:c r="E35" s="122" t="str">
        <x:v>The same contract changes identity depending on where you stand</x:v>
      </x:c>
      <x:c r="F35" s="122" t="str">
        <x:v>Stuart LinkedIn</x:v>
      </x:c>
      <x:c r="G35" s="122" t="str">
        <x:v>Flagship data investigation</x:v>
      </x:c>
      <x:c r="H35" s="122" t="str">
        <x:v>Map platform access, contract categories, age, payments, tax, court orders, notices and geoblocking by jurisdiction.</x:v>
      </x:c>
      <x:c r="I35" s="122" t="str">
        <x:v>Regulators; court records; platform terms; app availability</x:v>
      </x:c>
      <x:c r="J35" s="122" t="str">
        <x:v>Live map + monthly update</x:v>
      </x:c>
      <x:c r="K35" s="122" t="str">
        <x:v>Critical</x:v>
      </x:c>
      <x:c r="L35" s="122" t="str">
        <x:v>Law firms; compliance; geolocation; payments</x:v>
      </x:c>
      <x:c r="M35" s="122" t="str">
        <x:v>Planned</x:v>
      </x:c>
      <x:c r="N35" s="122" t="str">
        <x:v>Stuart + editor</x:v>
      </x:c>
    </x:row>
    <x:row r="36" ht="76" customHeight="1">
      <x:c r="A36" s="126" t="n">
        <x:v>21</x:v>
      </x:c>
      <x:c r="B36" s="127" t="n">
        <x:v>46323</x:v>
      </x:c>
      <x:c r="C36" s="126" t="str">
        <x:v>Regulation and language</x:v>
      </x:c>
      <x:c r="D36" s="126" t="str">
        <x:v>State Regulator Copy-Paste Tracker</x:v>
      </x:c>
      <x:c r="E36" s="126" t="str">
        <x:v>Why are multiple states using almost the same words?</x:v>
      </x:c>
      <x:c r="F36" s="126" t="str">
        <x:v>X</x:v>
      </x:c>
      <x:c r="G36" s="126" t="str">
        <x:v>Thread + data visual</x:v>
      </x:c>
      <x:c r="H36" s="126" t="str">
        <x:v>Measure textual overlap among cease-and-desist letters, bills, court submissions and regulator statements.</x:v>
      </x:c>
      <x:c r="I36" s="126" t="str">
        <x:v>State regulator documents; court filings; legislative text</x:v>
      </x:c>
      <x:c r="J36" s="126" t="str">
        <x:v>Event-driven tracker</x:v>
      </x:c>
      <x:c r="K36" s="126" t="str">
        <x:v>High</x:v>
      </x:c>
      <x:c r="L36" s="126" t="str">
        <x:v>Law firms; policy intelligence; trade bodies</x:v>
      </x:c>
      <x:c r="M36" s="126" t="str">
        <x:v>Planned</x:v>
      </x:c>
      <x:c r="N36" s="126" t="str">
        <x:v>Stuart + editor</x:v>
      </x:c>
    </x:row>
    <x:row r="37" ht="76" customHeight="1">
      <x:c r="A37" s="122" t="n">
        <x:v>44</x:v>
      </x:c>
      <x:c r="B37" s="123" t="n">
        <x:v>46325</x:v>
      </x:c>
      <x:c r="C37" s="122" t="str">
        <x:v>Regulation and policy networks</x:v>
      </x:c>
      <x:c r="D37" s="122" t="str">
        <x:v>The Regulatory Copy Machine</x:v>
      </x:c>
      <x:c r="E37" s="122" t="str">
        <x:v>Why five jurisdictions are using almost exactly the same words</x:v>
      </x:c>
      <x:c r="F37" s="122" t="str">
        <x:v>Prediction Markets Forum</x:v>
      </x:c>
      <x:c r="G37" s="122" t="str">
        <x:v>Methodology / practitioner prompt</x:v>
      </x:c>
      <x:c r="H37" s="122" t="str">
        <x:v>Compare regulator releases, bills, court filings, trade-group statements and amicus briefs for shared phrases and argument clusters.</x:v>
      </x:c>
      <x:c r="I37" s="122" t="str">
        <x:v>CourtListener; Federal Register; state regulators; legislatures</x:v>
      </x:c>
      <x:c r="J37" s="122" t="str">
        <x:v>Event-driven investigation</x:v>
      </x:c>
      <x:c r="K37" s="122" t="str">
        <x:v>High</x:v>
      </x:c>
      <x:c r="L37" s="122" t="str">
        <x:v>Policy intelligence; law firms; associations</x:v>
      </x:c>
      <x:c r="M37" s="122" t="str">
        <x:v>Planned</x:v>
      </x:c>
      <x:c r="N37" s="122" t="str">
        <x:v>Stuart + editor</x:v>
      </x:c>
    </x:row>
    <x:row r="38" ht="76" customHeight="1">
      <x:c r="A38" s="126" t="n">
        <x:v>14</x:v>
      </x:c>
      <x:c r="B38" s="127" t="n">
        <x:v>46328</x:v>
      </x:c>
      <x:c r="C38" s="126" t="str">
        <x:v>Audience and adoption</x:v>
      </x:c>
      <x:c r="D38" s="126" t="str">
        <x:v>Attention-to-Liquidity Conversion Rate</x:v>
      </x:c>
      <x:c r="E38" s="126" t="str">
        <x:v>Love Island creates conversation. Does it create liquidity?</x:v>
      </x:c>
      <x:c r="F38" s="126" t="str">
        <x:v>Stuart LinkedIn</x:v>
      </x:c>
      <x:c r="G38" s="126" t="str">
        <x:v>Flagship data investigation</x:v>
      </x:c>
      <x:c r="H38" s="126" t="str">
        <x:v>Compare search, social, press and video attention with market volume, unique traders, depth and retention.</x:v>
      </x:c>
      <x:c r="I38" s="126" t="str">
        <x:v>Google Trends; social data; media counts; venue APIs</x:v>
      </x:c>
      <x:c r="J38" s="126" t="str">
        <x:v>Monthly category scorecard</x:v>
      </x:c>
      <x:c r="K38" s="126" t="str">
        <x:v>High</x:v>
      </x:c>
      <x:c r="L38" s="126" t="str">
        <x:v>Media; analytics; consumer apps; exchanges</x:v>
      </x:c>
      <x:c r="M38" s="126" t="str">
        <x:v>Planned</x:v>
      </x:c>
      <x:c r="N38" s="126" t="str">
        <x:v>Stuart + editor</x:v>
      </x:c>
    </x:row>
    <x:row r="39" ht="76" customHeight="1">
      <x:c r="A39" s="122" t="n">
        <x:v>40</x:v>
      </x:c>
      <x:c r="B39" s="123" t="n">
        <x:v>46330</x:v>
      </x:c>
      <x:c r="C39" s="122" t="str">
        <x:v>Growth and commercial performance</x:v>
      </x:c>
      <x:c r="D39" s="122" t="str">
        <x:v>The Marketing-to-Liquidity Ratio</x:v>
      </x:c>
      <x:c r="E39" s="122" t="str">
        <x:v>Prediction markets have a customer-acquisition problem nobody is measuring</x:v>
      </x:c>
      <x:c r="F39" s="122" t="str">
        <x:v>X</x:v>
      </x:c>
      <x:c r="G39" s="122" t="str">
        <x:v>Thread + data visual</x:v>
      </x:c>
      <x:c r="H39" s="122" t="str">
        <x:v>Compare advertising, influencers, partnerships and app-rank movement with volume, unique traders and 30-day retention.</x:v>
      </x:c>
      <x:c r="I39" s="122" t="str">
        <x:v>Ad libraries; social posts; app analytics; venue data</x:v>
      </x:c>
      <x:c r="J39" s="122" t="str">
        <x:v>Campaign case studies</x:v>
      </x:c>
      <x:c r="K39" s="122" t="str">
        <x:v>High</x:v>
      </x:c>
      <x:c r="L39" s="122" t="str">
        <x:v>Agencies; platforms; affiliates; app analytics</x:v>
      </x:c>
      <x:c r="M39" s="122" t="str">
        <x:v>Planned</x:v>
      </x:c>
      <x:c r="N39" s="122" t="str">
        <x:v>Stuart + editor</x:v>
      </x:c>
    </x:row>
    <x:row r="40" ht="76" customHeight="1">
      <x:c r="A40" s="126" t="n">
        <x:v>32</x:v>
      </x:c>
      <x:c r="B40" s="127" t="n">
        <x:v>46332</x:v>
      </x:c>
      <x:c r="C40" s="126" t="str">
        <x:v>Platform strategy</x:v>
      </x:c>
      <x:c r="D40" s="126" t="str">
        <x:v>The Unasked Questions Index</x:v>
      </x:c>
      <x:c r="E40" s="126" t="str">
        <x:v>What major events do prediction markets refuse to list?</x:v>
      </x:c>
      <x:c r="F40" s="126" t="str">
        <x:v>Prediction Markets Forum</x:v>
      </x:c>
      <x:c r="G40" s="126" t="str">
        <x:v>Methodology / practitioner prompt</x:v>
      </x:c>
      <x:c r="H40" s="126" t="str">
        <x:v>Compare high-attention events with listed-market coverage and classify likely legal, ethical, data or commercial constraints.</x:v>
      </x:c>
      <x:c r="I40" s="126" t="str">
        <x:v>News attention data; platform listings; policy and rulebooks</x:v>
      </x:c>
      <x:c r="J40" s="126" t="str">
        <x:v>Monthly gap analysis</x:v>
      </x:c>
      <x:c r="K40" s="126" t="str">
        <x:v>High</x:v>
      </x:c>
      <x:c r="L40" s="126" t="str">
        <x:v>Exchanges; media; legal; data providers</x:v>
      </x:c>
      <x:c r="M40" s="126" t="str">
        <x:v>Planned</x:v>
      </x:c>
      <x:c r="N40" s="126" t="str">
        <x:v>Stuart + editor</x:v>
      </x:c>
    </x:row>
    <x:row r="41" ht="76" customHeight="1">
      <x:c r="A41" s="122" t="n">
        <x:v>42</x:v>
      </x:c>
      <x:c r="B41" s="123" t="n">
        <x:v>46335</x:v>
      </x:c>
      <x:c r="C41" s="122" t="str">
        <x:v>Platform strategy and governance</x:v>
      </x:c>
      <x:c r="D41" s="122" t="str">
        <x:v>The Missing Markets Index</x:v>
      </x:c>
      <x:c r="E41" s="122" t="str">
        <x:v>What prediction markets refuse to predict</x:v>
      </x:c>
      <x:c r="F41" s="122" t="str">
        <x:v>Stuart LinkedIn</x:v>
      </x:c>
      <x:c r="G41" s="122" t="str">
        <x:v>Flagship data investigation</x:v>
      </x:c>
      <x:c r="H41" s="122" t="str">
        <x:v>Track major public events without listings and classify likely legal, ethical, settlement, insider or demand constraints.</x:v>
      </x:c>
      <x:c r="I41" s="122" t="str">
        <x:v>News and search attention; platform listings; policy documents</x:v>
      </x:c>
      <x:c r="J41" s="122" t="str">
        <x:v>Monthly index</x:v>
      </x:c>
      <x:c r="K41" s="122" t="str">
        <x:v>High</x:v>
      </x:c>
      <x:c r="L41" s="122" t="str">
        <x:v>Exchanges; legal; media; policy firms</x:v>
      </x:c>
      <x:c r="M41" s="122" t="str">
        <x:v>Planned</x:v>
      </x:c>
      <x:c r="N41" s="122" t="str">
        <x:v>Stuart + editor</x:v>
      </x:c>
    </x:row>
    <x:row r="42" ht="76" customHeight="1">
      <x:c r="A42" s="126" t="n">
        <x:v>33</x:v>
      </x:c>
      <x:c r="B42" s="127" t="n">
        <x:v>46337</x:v>
      </x:c>
      <x:c r="C42" s="126" t="str">
        <x:v>Integrity and market design</x:v>
      </x:c>
      <x:c r="D42" s="126" t="str">
        <x:v>Outcome-Manipulation Surface</x:v>
      </x:c>
      <x:c r="E42" s="126" t="str">
        <x:v>Which outcomes can traders help cause?</x:v>
      </x:c>
      <x:c r="F42" s="126" t="str">
        <x:v>X</x:v>
      </x:c>
      <x:c r="G42" s="126" t="str">
        <x:v>Thread + data visual</x:v>
      </x:c>
      <x:c r="H42" s="126" t="str">
        <x:v>Score markets tied to polls, rankings, streaming, mentions, app stores, reviews, small contests and short windows.</x:v>
      </x:c>
      <x:c r="I42" s="126" t="str">
        <x:v>Market rules; underlying metric systems; historical incidents</x:v>
      </x:c>
      <x:c r="J42" s="126" t="str">
        <x:v>Quarterly risk atlas</x:v>
      </x:c>
      <x:c r="K42" s="126" t="str">
        <x:v>Critical</x:v>
      </x:c>
      <x:c r="L42" s="126" t="str">
        <x:v>Surveillance; platforms; rights holders; compliance</x:v>
      </x:c>
      <x:c r="M42" s="126" t="str">
        <x:v>Planned</x:v>
      </x:c>
      <x:c r="N42" s="126" t="str">
        <x:v>Stuart + editor</x:v>
      </x:c>
    </x:row>
    <x:row r="43" ht="76" customHeight="1">
      <x:c r="A43" s="122" t="n">
        <x:v>34</x:v>
      </x:c>
      <x:c r="B43" s="123" t="n">
        <x:v>46339</x:v>
      </x:c>
      <x:c r="C43" s="122" t="str">
        <x:v>Ethics and market behaviour</x:v>
      </x:c>
      <x:c r="D43" s="122" t="str">
        <x:v>The Morality Premium</x:v>
      </x:c>
      <x:c r="E43" s="122" t="str">
        <x:v>Do markets on death, conflict and disaster trade differently?</x:v>
      </x:c>
      <x:c r="F43" s="122" t="str">
        <x:v>Prediction Markets Forum</x:v>
      </x:c>
      <x:c r="G43" s="122" t="str">
        <x:v>Methodology / practitioner prompt</x:v>
      </x:c>
      <x:c r="H43" s="122" t="str">
        <x:v>Compare spreads, liquidity, concentration, trader count and media reaction across ethically sensitive and ordinary markets.</x:v>
      </x:c>
      <x:c r="I43" s="122" t="str">
        <x:v>Historical market data; category labels; media and policy responses</x:v>
      </x:c>
      <x:c r="J43" s="122" t="str">
        <x:v>Annual research feature</x:v>
      </x:c>
      <x:c r="K43" s="122" t="str">
        <x:v>Medium</x:v>
      </x:c>
      <x:c r="L43" s="122" t="str">
        <x:v>Academic partners; responsible markets; media</x:v>
      </x:c>
      <x:c r="M43" s="122" t="str">
        <x:v>Planned</x:v>
      </x:c>
      <x:c r="N43" s="122" t="str">
        <x:v>Stuart + editor</x:v>
      </x:c>
    </x:row>
    <x:row r="44" ht="76" customHeight="1">
      <x:c r="A44" s="126" t="n">
        <x:v>13</x:v>
      </x:c>
      <x:c r="B44" s="127" t="n">
        <x:v>46342</x:v>
      </x:c>
      <x:c r="C44" s="126" t="str">
        <x:v>Brand, rights and reputation</x:v>
      </x:c>
      <x:c r="D44" s="126" t="str">
        <x:v>Brand Exposure Before Consent</x:v>
      </x:c>
      <x:c r="E44" s="126" t="str">
        <x:v>Prediction markets are pricing brands before brands have a position</x:v>
      </x:c>
      <x:c r="F44" s="126" t="str">
        <x:v>Stuart LinkedIn</x:v>
      </x:c>
      <x:c r="G44" s="126" t="str">
        <x:v>Flagship data investigation</x:v>
      </x:c>
      <x:c r="H44" s="126" t="str">
        <x:v>Track market launch, volume, media reach, use of names and marks, brand response, rights deals and legal action.</x:v>
      </x:c>
      <x:c r="I44" s="126" t="str">
        <x:v>Market listings; brand statements; IP filings; partnership announcements</x:v>
      </x:c>
      <x:c r="J44" s="126" t="str">
        <x:v>Monthly brand tracker</x:v>
      </x:c>
      <x:c r="K44" s="126" t="str">
        <x:v>High</x:v>
      </x:c>
      <x:c r="L44" s="126" t="str">
        <x:v>Leagues; rights holders; agencies; law firms</x:v>
      </x:c>
      <x:c r="M44" s="126" t="str">
        <x:v>Planned</x:v>
      </x:c>
      <x:c r="N44" s="126" t="str">
        <x:v>Stuart + editor</x:v>
      </x:c>
    </x:row>
    <x:row r="45" ht="76" customHeight="1">
      <x:c r="A45" s="122" t="n">
        <x:v>35</x:v>
      </x:c>
      <x:c r="B45" s="123" t="n">
        <x:v>46344</x:v>
      </x:c>
      <x:c r="C45" s="122" t="str">
        <x:v>Rights and commercial partnerships</x:v>
      </x:c>
      <x:c r="D45" s="122" t="str">
        <x:v>The Price of Official Rights</x:v>
      </x:c>
      <x:c r="E45" s="122" t="str">
        <x:v>What changes when a market becomes official?</x:v>
      </x:c>
      <x:c r="F45" s="122" t="str">
        <x:v>X</x:v>
      </x:c>
      <x:c r="G45" s="122" t="str">
        <x:v>Thread + data visual</x:v>
      </x:c>
      <x:c r="H45" s="122" t="str">
        <x:v>Compare volume, spreads, disputes, naming, data quality and media reach before and after rights or data partnerships.</x:v>
      </x:c>
      <x:c r="I45" s="122" t="str">
        <x:v>Partnership announcements; market data; dispute records; brand assets</x:v>
      </x:c>
      <x:c r="J45" s="122" t="str">
        <x:v>Partnership case studies</x:v>
      </x:c>
      <x:c r="K45" s="122" t="str">
        <x:v>High</x:v>
      </x:c>
      <x:c r="L45" s="122" t="str">
        <x:v>Leagues; data providers; exchanges; rights agencies</x:v>
      </x:c>
      <x:c r="M45" s="122" t="str">
        <x:v>Planned</x:v>
      </x:c>
      <x:c r="N45" s="122" t="str">
        <x:v>Stuart + editor</x:v>
      </x:c>
    </x:row>
    <x:row r="46" ht="76" customHeight="1">
      <x:c r="A46" s="126" t="n">
        <x:v>15</x:v>
      </x:c>
      <x:c r="B46" s="127" t="n">
        <x:v>46346</x:v>
      </x:c>
      <x:c r="C46" s="126" t="str">
        <x:v>Entertainment and behavioural markets</x:v>
      </x:c>
      <x:c r="D46" s="126" t="str">
        <x:v>The Fandom Premium</x:v>
      </x:c>
      <x:c r="E46" s="126" t="str">
        <x:v>Do fans overprice the people they love?</x:v>
      </x:c>
      <x:c r="F46" s="126" t="str">
        <x:v>Prediction Markets Forum</x:v>
      </x:c>
      <x:c r="G46" s="126" t="str">
        <x:v>Methodology / practitioner prompt</x:v>
      </x:c>
      <x:c r="H46" s="126" t="str">
        <x:v>Compare fan polls, social sentiment, market price, sportsbook odds, expert forecasts and final outcomes.</x:v>
      </x:c>
      <x:c r="I46" s="126" t="str">
        <x:v>Awards, reality TV, music and box-office markets; social and poll data</x:v>
      </x:c>
      <x:c r="J46" s="126" t="str">
        <x:v>Awards and entertainment series</x:v>
      </x:c>
      <x:c r="K46" s="126" t="str">
        <x:v>High</x:v>
      </x:c>
      <x:c r="L46" s="126" t="str">
        <x:v>Entertainment data; media; rights holders; platforms</x:v>
      </x:c>
      <x:c r="M46" s="126" t="str">
        <x:v>Planned</x:v>
      </x:c>
      <x:c r="N46" s="126" t="str">
        <x:v>Stuart + editor</x:v>
      </x:c>
    </x:row>
    <x:row r="47" ht="76" customHeight="1">
      <x:c r="A47" s="122" t="n">
        <x:v>26</x:v>
      </x:c>
      <x:c r="B47" s="123" t="n">
        <x:v>46349</x:v>
      </x:c>
      <x:c r="C47" s="122" t="str">
        <x:v>Consumer operations</x:v>
      </x:c>
      <x:c r="D47" s="122" t="str">
        <x:v>Customer-Support Stress Index</x:v>
      </x:c>
      <x:c r="E47" s="122" t="str">
        <x:v>What breaks when markets get busy?</x:v>
      </x:c>
      <x:c r="F47" s="122" t="str">
        <x:v>Stuart LinkedIn</x:v>
      </x:c>
      <x:c r="G47" s="122" t="str">
        <x:v>Flagship data investigation</x:v>
      </x:c>
      <x:c r="H47" s="122" t="str">
        <x:v>Track complaint volume, response time, unresolved cases and issue type against volatility, settlement and traffic spikes.</x:v>
      </x:c>
      <x:c r="I47" s="122" t="str">
        <x:v>Public support channels; app reviews; help forums; market events</x:v>
      </x:c>
      <x:c r="J47" s="122" t="str">
        <x:v>Monthly index</x:v>
      </x:c>
      <x:c r="K47" s="122" t="str">
        <x:v>Medium</x:v>
      </x:c>
      <x:c r="L47" s="122" t="str">
        <x:v>Customer support tech; exchanges; payments; compliance</x:v>
      </x:c>
      <x:c r="M47" s="122" t="str">
        <x:v>Planned</x:v>
      </x:c>
      <x:c r="N47" s="122" t="str">
        <x:v>Stuart + editor</x:v>
      </x:c>
    </x:row>
    <x:row r="48" ht="76" customHeight="1">
      <x:c r="A48" s="126" t="n">
        <x:v>28</x:v>
      </x:c>
      <x:c r="B48" s="127" t="n">
        <x:v>46351</x:v>
      </x:c>
      <x:c r="C48" s="126" t="str">
        <x:v>Consumer protection and UX</x:v>
      </x:c>
      <x:c r="D48" s="126" t="str">
        <x:v>Prediction-Market Dark Patterns Audit</x:v>
      </x:c>
      <x:c r="E48" s="126" t="str">
        <x:v>Where does product design push users harder than the odds do?</x:v>
      </x:c>
      <x:c r="F48" s="126" t="str">
        <x:v>X</x:v>
      </x:c>
      <x:c r="G48" s="126" t="str">
        <x:v>Thread + data visual</x:v>
      </x:c>
      <x:c r="H48" s="126" t="str">
        <x:v>Audit urgency, bonuses, default stakes, notifications, close controls, withdrawal friction and rule visibility.</x:v>
      </x:c>
      <x:c r="I48" s="126" t="str">
        <x:v>App walkthroughs; screenshots; terms; user testing</x:v>
      </x:c>
      <x:c r="J48" s="126" t="str">
        <x:v>Biannual audit</x:v>
      </x:c>
      <x:c r="K48" s="126" t="str">
        <x:v>High</x:v>
      </x:c>
      <x:c r="L48" s="126" t="str">
        <x:v>Responsible gaming; UX; compliance; payments</x:v>
      </x:c>
      <x:c r="M48" s="126" t="str">
        <x:v>Planned</x:v>
      </x:c>
      <x:c r="N48" s="126" t="str">
        <x:v>Stuart + editor</x:v>
      </x:c>
    </x:row>
    <x:row r="49" ht="76" customHeight="1">
      <x:c r="A49" s="122" t="n">
        <x:v>29</x:v>
      </x:c>
      <x:c r="B49" s="123" t="n">
        <x:v>46353</x:v>
      </x:c>
      <x:c r="C49" s="122" t="str">
        <x:v>Consumer understanding</x:v>
      </x:c>
      <x:c r="D49" s="122" t="str">
        <x:v>The Education Debt Index</x:v>
      </x:c>
      <x:c r="E49" s="122" t="str">
        <x:v>How quickly can users deposit, and how long until they understand the rules?</x:v>
      </x:c>
      <x:c r="F49" s="122" t="str">
        <x:v>Prediction Markets Forum</x:v>
      </x:c>
      <x:c r="G49" s="122" t="str">
        <x:v>Methodology / practitioner prompt</x:v>
      </x:c>
      <x:c r="H49" s="122" t="str">
        <x:v>Time account creation, deposit, first trade, fee discovery, settlement-source discovery and risk education.</x:v>
      </x:c>
      <x:c r="I49" s="122" t="str">
        <x:v>Product walkthroughs; help centres; terms; user testing</x:v>
      </x:c>
      <x:c r="J49" s="122" t="str">
        <x:v>Quarterly benchmark</x:v>
      </x:c>
      <x:c r="K49" s="122" t="str">
        <x:v>High</x:v>
      </x:c>
      <x:c r="L49" s="122" t="str">
        <x:v>Education; exchanges; compliance; UX</x:v>
      </x:c>
      <x:c r="M49" s="122" t="str">
        <x:v>Planned</x:v>
      </x:c>
      <x:c r="N49" s="122" t="str">
        <x:v>Stuart + editor</x:v>
      </x:c>
    </x:row>
    <x:row r="50" ht="76" customHeight="1">
      <x:c r="A50" s="126" t="n">
        <x:v>27</x:v>
      </x:c>
      <x:c r="B50" s="127" t="n">
        <x:v>46356</x:v>
      </x:c>
      <x:c r="C50" s="126" t="str">
        <x:v>Distribution and positioning</x:v>
      </x:c>
      <x:c r="D50" s="126" t="str">
        <x:v>App-Store Identity Drift</x:v>
      </x:c>
      <x:c r="E50" s="126" t="str">
        <x:v>Is this app selling trading, sport, forecasting or entertainment?</x:v>
      </x:c>
      <x:c r="F50" s="126" t="str">
        <x:v>Stuart LinkedIn</x:v>
      </x:c>
      <x:c r="G50" s="126" t="str">
        <x:v>Flagship data investigation</x:v>
      </x:c>
      <x:c r="H50" s="126" t="str">
        <x:v>Archive app titles, categories, descriptions, screenshots and keywords over time.</x:v>
      </x:c>
      <x:c r="I50" s="126" t="str">
        <x:v>Apple App Store; Google Play; archived landing pages</x:v>
      </x:c>
      <x:c r="J50" s="126" t="str">
        <x:v>Monthly archive</x:v>
      </x:c>
      <x:c r="K50" s="126" t="str">
        <x:v>Medium</x:v>
      </x:c>
      <x:c r="L50" s="126" t="str">
        <x:v>App analytics; agencies; consumer platforms</x:v>
      </x:c>
      <x:c r="M50" s="126" t="str">
        <x:v>Planned</x:v>
      </x:c>
      <x:c r="N50" s="126" t="str">
        <x:v>Stuart + editor</x:v>
      </x:c>
    </x:row>
    <x:row r="51" ht="76" customHeight="1">
      <x:c r="A51" s="122" t="n">
        <x:v>30</x:v>
      </x:c>
      <x:c r="B51" s="123" t="n">
        <x:v>46358</x:v>
      </x:c>
      <x:c r="C51" s="122" t="str">
        <x:v>Category build and labour</x:v>
      </x:c>
      <x:c r="D51" s="122" t="str">
        <x:v>The Talent Migration Graph</x:v>
      </x:c>
      <x:c r="E51" s="122" t="str">
        <x:v>Where is prediction-market expertise actually coming from?</x:v>
      </x:c>
      <x:c r="F51" s="122" t="str">
        <x:v>X</x:v>
      </x:c>
      <x:c r="G51" s="122" t="str">
        <x:v>Thread + data visual</x:v>
      </x:c>
      <x:c r="H51" s="122" t="str">
        <x:v>Map career moves from sportsbooks, exchanges, crypto, clearing, quant, surveillance, media and sports data.</x:v>
      </x:c>
      <x:c r="I51" s="122" t="str">
        <x:v>Public professional profiles; job announcements; company pages</x:v>
      </x:c>
      <x:c r="J51" s="122" t="str">
        <x:v>Quarterly graph</x:v>
      </x:c>
      <x:c r="K51" s="122" t="str">
        <x:v>Medium</x:v>
      </x:c>
      <x:c r="L51" s="122" t="str">
        <x:v>Recruiters; employers; education; infrastructure firms</x:v>
      </x:c>
      <x:c r="M51" s="122" t="str">
        <x:v>Planned</x:v>
      </x:c>
      <x:c r="N51" s="122" t="str">
        <x:v>Stuart + editor</x:v>
      </x:c>
    </x:row>
    <x:row r="52">
      <x:c r="A52" t="n">
        <x:v>48</x:v>
      </x:c>
      <x:c r="B52" t="n">
        <x:v>46220</x:v>
      </x:c>
      <x:c r="C52" t="str">
        <x:v>Entertainment integrity and information security</x:v>
      </x:c>
      <x:c r="D52" t="str">
        <x:v>The Spoiler Supply Chain</x:v>
      </x:c>
      <x:c r="E52" t="str">
        <x:v>How many people know the winner before the market settles?</x:v>
      </x:c>
      <x:c r="F52" t="str">
        <x:v>Stuart LinkedIn</x:v>
      </x:c>
      <x:c r="G52" t="str">
        <x:v>Topical investigation + recurring dataset</x:v>
      </x:c>
      <x:c r="H52" t="str">
        <x:v>Map every person, contractor, system and public signal that may know, leak, influence or falsely report an entertainment outcome before settlement.</x:v>
      </x:c>
      <x:c r="I52" t="str">
        <x:v>Production workflows; market rules; public rumours; voting vendors; search and AI outputs; platform enforcement statements</x:v>
      </x:c>
      <x:c r="J52" t="str">
        <x:v>Seasonal / event-driven</x:v>
      </x:c>
      <x:c r="K52" t="str">
        <x:v>Critical</x:v>
      </x:c>
      <x:c r="L52" t="str">
        <x:v>Studios; streamers; integrity; compliance; voting technology</x:v>
      </x:c>
      <x:c r="M52" t="str">
        <x:v>Planned</x:v>
      </x:c>
      <x:c r="N52" t="str">
        <x:v>Stuart + editor</x:v>
      </x:c>
    </x:row>
    <x:row r="53">
      <x:c r="A53" t="n">
        <x:v>49</x:v>
      </x:c>
      <x:c r="B53" t="n">
        <x:v>46231</x:v>
      </x:c>
      <x:c r="C53" t="str">
        <x:v>Media standards and probability provenance</x:v>
      </x:c>
      <x:c r="D53" t="str">
        <x:v>The Probability Citation Tracker</x:v>
      </x:c>
      <x:c r="E53" t="str">
        <x:v>When journalists quote the market, what exactly are they quoting?</x:v>
      </x:c>
      <x:c r="F53" t="str">
        <x:v>Stuart LinkedIn</x:v>
      </x:c>
      <x:c r="G53" t="str">
        <x:v>Methodology launch + recurring audit</x:v>
      </x:c>
      <x:c r="H53" t="str">
        <x:v>Score probability citations for timestamp, venue, volume, spread, settlement definition, participant concentration, update policy and correction behaviour.</x:v>
      </x:c>
      <x:c r="I53" t="str">
        <x:v>News articles; broadcasts; market APIs; archived prices; screenshots; correction logs</x:v>
      </x:c>
      <x:c r="J53" t="str">
        <x:v>Monthly audit</x:v>
      </x:c>
      <x:c r="K53" t="str">
        <x:v>Critical</x:v>
      </x:c>
      <x:c r="L53" t="str">
        <x:v>Media intelligence; data providers; newsrooms; AI and search platforms</x:v>
      </x:c>
      <x:c r="M53" t="str">
        <x:v>Planned</x:v>
      </x:c>
      <x:c r="N53" t="str">
        <x:v>Stuart + editor</x:v>
      </x:c>
    </x:row>
  </x:sheetData>
  <x:mergeCells>
    <x:mergeCell ref="A1:N1"/>
    <x:mergeCell ref="A2:N2"/>
  </x:mergeCells>
  <x:dataValidations count="3">
    <x:dataValidation type="list" sqref="K5:K51">
      <x:formula1>Lists!$B$2:$B$6</x:formula1>
    </x:dataValidation>
    <x:dataValidation type="list" sqref="M5:M51">
      <x:formula1>Lists!$A$2:$A$10</x:formula1>
    </x:dataValidation>
    <x:dataValidation type="list" sqref="N5:N51">
      <x:formula1>Lists!$C$2:$C$5</x:formula1>
    </x:dataValidation>
  </x:dataValidations>
  <x:pageMargins left="0.7" right="0.7" top="0.75" bottom="0.75" header="0.3" footer="0.3"/>
</x:worksheet>
</file>