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debook" sheetId="1" state="visible" r:id="rId1"/>
    <sheet name="Letter Target" sheetId="2" state="visible" r:id="rId2"/>
    <sheet name="Letter Find" sheetId="3" state="visible" r:id="rId3"/>
    <sheet name="Eye Pong" sheetId="4" state="visible" r:id="rId4"/>
    <sheet name="Inhibition Challenge" sheetId="5" state="visible" r:id="rId5"/>
    <sheet name="Motor Sequence" sheetId="6" state="visible" r:id="rId6"/>
  </sheets>
  <definedNames>
    <definedName name="_xlnm._FilterDatabase" localSheetId="1" hidden="1">'Letter Target'!$A$3:$Z$6</definedName>
    <definedName name="_xlnm._FilterDatabase" localSheetId="2" hidden="1">'Letter Find'!$A$3:$Z$6</definedName>
    <definedName name="_xlnm._FilterDatabase" localSheetId="3" hidden="1">'Eye Pong'!$A$3:$U$6</definedName>
    <definedName name="_xlnm._FilterDatabase" localSheetId="4" hidden="1">'Inhibition Challenge'!$A$3:$U$6</definedName>
    <definedName name="_xlnm._FilterDatabase" localSheetId="5" hidden="1">'Motor Sequence'!$A$3:$Y$6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"/>
  </numFmts>
  <fonts count="4">
    <font>
      <name val="Arial"/>
      <color rgb="FF000000"/>
      <sz val="10"/>
      <scheme val="minor"/>
    </font>
    <font>
      <b val="1"/>
      <color rgb="001F4E79"/>
      <sz val="15"/>
    </font>
    <font>
      <i val="1"/>
      <color rgb="00666666"/>
    </font>
    <font>
      <b val="1"/>
      <color rgb="00FFFFFF"/>
    </font>
  </fonts>
  <fills count="5">
    <fill>
      <patternFill/>
    </fill>
    <fill>
      <patternFill patternType="lightGray"/>
    </fill>
    <fill>
      <patternFill patternType="solid">
        <fgColor rgb="00EAF3F8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/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horizontal="right" vertical="top"/>
    </xf>
    <xf numFmtId="165" fontId="0" fillId="0" borderId="1" applyAlignment="1" pivotButton="0" quotePrefix="0" xfId="0">
      <alignment horizontal="right" vertical="top"/>
    </xf>
    <xf numFmtId="0" fontId="0" fillId="4" borderId="1" applyAlignment="1" pivotButton="0" quotePrefix="0" xfId="0">
      <alignment vertical="top" wrapText="1"/>
    </xf>
    <xf numFmtId="0" fontId="0" fillId="4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CodebookTable" displayName="CodebookTable" ref="A4:D13" headerRowCount="1">
  <autoFilter ref="A4:D13"/>
  <tableColumns count="4">
    <tableColumn id="1" name="Field / option"/>
    <tableColumn id="2" name="Meaning"/>
    <tableColumn id="3" name="Applies to"/>
    <tableColumn id="4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etterTargetSessions" displayName="LetterTargetSessions" ref="A3:Z6" headerRowCount="1">
  <autoFilter ref="A3:Z6"/>
  <tableColumns count="26">
    <tableColumn id="1" name="Session ID"/>
    <tableColumn id="2" name="Patient ID"/>
    <tableColumn id="3" name="Session date"/>
    <tableColumn id="4" name="Status"/>
    <tableColumn id="5" name="Content mode"/>
    <tableColumn id="6" name="Items per session"/>
    <tableColumn id="7" name="Word length"/>
    <tableColumn id="8" name="Audio mode"/>
    <tableColumn id="9" name="Tempo (BPM)"/>
    <tableColumn id="10" name="Total attempts"/>
    <tableColumn id="11" name="Correct hits"/>
    <tableColumn id="12" name="Accuracy (%)"/>
    <tableColumn id="13" name="First-attempt success rate (%)"/>
    <tableColumn id="14" name="Average response latency (ms)"/>
    <tableColumn id="15" name="Latency variability (std dev)"/>
    <tableColumn id="16" name="On-beat accuracy (%)"/>
    <tableColumn id="17" name="Timing variability (std dev)"/>
    <tableColumn id="18" name="Error direction classification"/>
    <tableColumn id="19" name="Directional consistency (%)"/>
    <tableColumn id="20" name="Letters completed per sequence"/>
    <tableColumn id="21" name="Sequence completion rate (%)"/>
    <tableColumn id="22" name="Breakdown point"/>
    <tableColumn id="23" name="Active engagement time (min)"/>
    <tableColumn id="24" name="Total session duration (min)"/>
    <tableColumn id="25" name="Attempts per minute"/>
    <tableColumn id="26" name="Pause/break 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LetterFindSessions" displayName="LetterFindSessions" ref="A3:Z6" headerRowCount="1">
  <autoFilter ref="A3:Z6"/>
  <tableColumns count="26">
    <tableColumn id="1" name="Session ID"/>
    <tableColumn id="2" name="Patient ID"/>
    <tableColumn id="3" name="Session date"/>
    <tableColumn id="4" name="Status"/>
    <tableColumn id="5" name="Content mode"/>
    <tableColumn id="6" name="Items per session"/>
    <tableColumn id="7" name="Word length"/>
    <tableColumn id="8" name="Audio mode"/>
    <tableColumn id="9" name="Tempo (BPM)"/>
    <tableColumn id="10" name="Total attempts"/>
    <tableColumn id="11" name="Correct hits"/>
    <tableColumn id="12" name="Accuracy (%)"/>
    <tableColumn id="13" name="First-attempt success rate (%)"/>
    <tableColumn id="14" name="Average response latency (ms)"/>
    <tableColumn id="15" name="Latency variability (std dev)"/>
    <tableColumn id="16" name="On-beat accuracy (%)"/>
    <tableColumn id="17" name="Timing variability (std dev)"/>
    <tableColumn id="18" name="Error direction classification"/>
    <tableColumn id="19" name="Directional consistency (%)"/>
    <tableColumn id="20" name="Letters completed per sequence"/>
    <tableColumn id="21" name="Sequence completion rate (%)"/>
    <tableColumn id="22" name="Breakdown point"/>
    <tableColumn id="23" name="Active engagement time (min)"/>
    <tableColumn id="24" name="Total session duration (min)"/>
    <tableColumn id="25" name="Attempts per minute"/>
    <tableColumn id="26" name="Pause/break 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yePongSessions" displayName="EyePongSessions" ref="A3:U6" headerRowCount="1">
  <autoFilter ref="A3:U6"/>
  <tableColumns count="21">
    <tableColumn id="1" name="Session ID"/>
    <tableColumn id="2" name="Patient ID"/>
    <tableColumn id="3" name="Session date"/>
    <tableColumn id="4" name="Status"/>
    <tableColumn id="5" name="Pattern"/>
    <tableColumn id="6" name="Target changes configured"/>
    <tableColumn id="7" name="Audio mode"/>
    <tableColumn id="8" name="Tempo (BPM)"/>
    <tableColumn id="9" name="Target changes completed"/>
    <tableColumn id="10" name="Target changes total"/>
    <tableColumn id="11" name="Completion rate (%)"/>
    <tableColumn id="12" name="Average response latency (ms)"/>
    <tableColumn id="13" name="Latency variability (std dev)"/>
    <tableColumn id="14" name="On-beat accuracy (%)"/>
    <tableColumn id="15" name="Timing variability (std dev)"/>
    <tableColumn id="16" name="Error direction classification"/>
    <tableColumn id="17" name="Directional consistency (%)"/>
    <tableColumn id="18" name="Active engagement time (min)"/>
    <tableColumn id="19" name="Total session duration (min)"/>
    <tableColumn id="20" name="Attempts per minute"/>
    <tableColumn id="21" name="Pause/break c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hibitionSessions" displayName="InhibitionSessions" ref="A3:U6" headerRowCount="1">
  <autoFilter ref="A3:U6"/>
  <tableColumns count="21">
    <tableColumn id="1" name="Session ID"/>
    <tableColumn id="2" name="Patient ID"/>
    <tableColumn id="3" name="Session date"/>
    <tableColumn id="4" name="Status"/>
    <tableColumn id="5" name="Trial count"/>
    <tableColumn id="6" name="Rule preset"/>
    <tableColumn id="7" name="Response window (ms)"/>
    <tableColumn id="8" name="Cue speed (BPM)"/>
    <tableColumn id="9" name="Go-trial accuracy (%)"/>
    <tableColumn id="10" name="No-Go inhibition accuracy (%)"/>
    <tableColumn id="11" name="Missed-Go rate (%)"/>
    <tableColumn id="12" name="Average Go latency (ms)"/>
    <tableColumn id="13" name="Latency variability (std dev)"/>
    <tableColumn id="14" name="On-beat accuracy (%)"/>
    <tableColumn id="15" name="Timing variability (std dev)"/>
    <tableColumn id="16" name="Error direction classification"/>
    <tableColumn id="17" name="Directional consistency (%)"/>
    <tableColumn id="18" name="Active engagement time (min)"/>
    <tableColumn id="19" name="Total session duration (min)"/>
    <tableColumn id="20" name="Attempts per minute"/>
    <tableColumn id="21" name="Pause/break cou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otorSequenceSessions" displayName="MotorSequenceSessions" ref="A3:Y6" headerRowCount="1">
  <autoFilter ref="A3:Y6"/>
  <tableColumns count="25">
    <tableColumn id="1" name="Session ID"/>
    <tableColumn id="2" name="Patient ID"/>
    <tableColumn id="3" name="Session date"/>
    <tableColumn id="4" name="Status"/>
    <tableColumn id="5" name="Content type"/>
    <tableColumn id="6" name="Sequence length"/>
    <tableColumn id="7" name="Sequence count"/>
    <tableColumn id="8" name="Presentation speed (BPM)"/>
    <tableColumn id="9" name="Audio mode"/>
    <tableColumn id="10" name="Sequence completion rate (%)"/>
    <tableColumn id="11" name="First-attempt sequence accuracy (%)"/>
    <tableColumn id="12" name="Longest completed sequence"/>
    <tableColumn id="13" name="Mean completion time (ms)"/>
    <tableColumn id="14" name="Average response latency (ms)"/>
    <tableColumn id="15" name="Latency variability (std dev)"/>
    <tableColumn id="16" name="On-beat accuracy (%)"/>
    <tableColumn id="17" name="Timing variability (std dev)"/>
    <tableColumn id="18" name="Error direction classification"/>
    <tableColumn id="19" name="Directional consistency (%)"/>
    <tableColumn id="20" name="Letters completed per sequence"/>
    <tableColumn id="21" name="Breakdown point"/>
    <tableColumn id="22" name="Active engagement time (min)"/>
    <tableColumn id="23" name="Total session duration (min)"/>
    <tableColumn id="24" name="Attempts per minute"/>
    <tableColumn id="25" name="Pause/break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1" min="1" max="1"/>
    <col width="42" customWidth="1" style="1" min="2" max="2"/>
    <col width="30" customWidth="1" style="1" min="3" max="3"/>
    <col width="44" customWidth="1" style="1" min="4" max="4"/>
  </cols>
  <sheetData>
    <row r="1">
      <c r="A1" s="2" t="inlineStr">
        <is>
          <t>Stella Data Samples Codebook</t>
        </is>
      </c>
    </row>
    <row r="2">
      <c r="A2" s="3" t="inlineStr">
        <is>
          <t>Reference values, units, and notes for the exercise session sample tabs.</t>
        </is>
      </c>
    </row>
    <row r="4">
      <c r="A4" s="4" t="inlineStr">
        <is>
          <t>Field / option</t>
        </is>
      </c>
      <c r="B4" s="4" t="inlineStr">
        <is>
          <t>Meaning</t>
        </is>
      </c>
      <c r="C4" s="4" t="inlineStr">
        <is>
          <t>Applies to</t>
        </is>
      </c>
      <c r="D4" s="4" t="inlineStr">
        <is>
          <t>Notes</t>
        </is>
      </c>
    </row>
    <row r="5">
      <c r="A5" s="5" t="inlineStr">
        <is>
          <t>completed</t>
        </is>
      </c>
      <c r="B5" s="5" t="inlineStr">
        <is>
          <t>Session reached its configured endpoint.</t>
        </is>
      </c>
      <c r="C5" s="5" t="inlineStr">
        <is>
          <t>All exercises</t>
        </is>
      </c>
      <c r="D5" s="5" t="inlineStr">
        <is>
          <t>Status value</t>
        </is>
      </c>
    </row>
    <row r="6">
      <c r="A6" s="5" t="inlineStr">
        <is>
          <t>ended-early</t>
        </is>
      </c>
      <c r="B6" s="5" t="inlineStr">
        <is>
          <t>Session stopped before the configured endpoint.</t>
        </is>
      </c>
      <c r="C6" s="5" t="inlineStr">
        <is>
          <t>All exercises</t>
        </is>
      </c>
      <c r="D6" s="5" t="inlineStr">
        <is>
          <t>Status value</t>
        </is>
      </c>
    </row>
    <row r="7">
      <c r="A7" s="5" t="inlineStr">
        <is>
          <t>silent</t>
        </is>
      </c>
      <c r="B7" s="5" t="inlineStr">
        <is>
          <t>No metronome or music cue.</t>
        </is>
      </c>
      <c r="C7" s="5" t="inlineStr">
        <is>
          <t>Audio mode</t>
        </is>
      </c>
      <c r="D7" s="5" t="inlineStr">
        <is>
          <t>Tempo may be 0 or blank</t>
        </is>
      </c>
    </row>
    <row r="8">
      <c r="A8" s="5" t="inlineStr">
        <is>
          <t>metronome</t>
        </is>
      </c>
      <c r="B8" s="5" t="inlineStr">
        <is>
          <t>Beat cue active.</t>
        </is>
      </c>
      <c r="C8" s="5" t="inlineStr">
        <is>
          <t>Audio mode</t>
        </is>
      </c>
      <c r="D8" s="5" t="inlineStr">
        <is>
          <t>Use Tempo (BPM)</t>
        </is>
      </c>
    </row>
    <row r="9">
      <c r="A9" s="5" t="inlineStr">
        <is>
          <t>music</t>
        </is>
      </c>
      <c r="B9" s="5" t="inlineStr">
        <is>
          <t>Music cue active.</t>
        </is>
      </c>
      <c r="C9" s="5" t="inlineStr">
        <is>
          <t>Audio mode</t>
        </is>
      </c>
      <c r="D9" s="5" t="inlineStr">
        <is>
          <t>Use Tempo (BPM) if tracked</t>
        </is>
      </c>
    </row>
    <row r="10">
      <c r="A10" s="5" t="inlineStr">
        <is>
          <t>letters</t>
        </is>
      </c>
      <c r="B10" s="5" t="inlineStr">
        <is>
          <t>Single-letter prompts.</t>
        </is>
      </c>
      <c r="C10" s="5" t="inlineStr">
        <is>
          <t>Letter Target, Letter Find</t>
        </is>
      </c>
      <c r="D10" s="5" t="inlineStr">
        <is>
          <t>Content mode</t>
        </is>
      </c>
    </row>
    <row r="11">
      <c r="A11" s="5" t="inlineStr">
        <is>
          <t>words</t>
        </is>
      </c>
      <c r="B11" s="5" t="inlineStr">
        <is>
          <t>Word prompts or spelling sequence.</t>
        </is>
      </c>
      <c r="C11" s="5" t="inlineStr">
        <is>
          <t>Letter Target, Letter Find</t>
        </is>
      </c>
      <c r="D11" s="5" t="inlineStr">
        <is>
          <t>Content mode</t>
        </is>
      </c>
    </row>
    <row r="12">
      <c r="A12" s="5" t="inlineStr">
        <is>
          <t>left/right/above/below/random</t>
        </is>
      </c>
      <c r="B12" s="5" t="inlineStr">
        <is>
          <t>Observed error direction pattern.</t>
        </is>
      </c>
      <c r="C12" s="5" t="inlineStr">
        <is>
          <t>Directional consistency</t>
        </is>
      </c>
      <c r="D12" s="5" t="inlineStr">
        <is>
          <t>Use -- when not captured</t>
        </is>
      </c>
    </row>
    <row r="13">
      <c r="A13" s="5" t="inlineStr">
        <is>
          <t>--</t>
        </is>
      </c>
      <c r="B13" s="5" t="inlineStr">
        <is>
          <t>Metric not currently captured or not applicable.</t>
        </is>
      </c>
      <c r="C13" s="5" t="inlineStr">
        <is>
          <t>All exercises</t>
        </is>
      </c>
      <c r="D13" s="5" t="inlineStr">
        <is>
          <t>Do not treat as zero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14" customWidth="1" style="1" min="2" max="2"/>
    <col width="14" customWidth="1" style="1" min="3" max="3"/>
    <col width="14" customWidth="1" style="1" min="4" max="4"/>
    <col width="14" customWidth="1" style="1" min="5" max="5"/>
    <col width="19" customWidth="1" style="1" min="6" max="6"/>
    <col width="13" customWidth="1" style="1" min="7" max="7"/>
    <col width="12" customWidth="1" style="1" min="8" max="8"/>
    <col width="13" customWidth="1" style="1" min="9" max="9"/>
    <col width="16" customWidth="1" style="1" min="10" max="10"/>
    <col width="14" customWidth="1" style="1" min="11" max="11"/>
    <col width="14" customWidth="1" style="1" min="12" max="12"/>
    <col width="28" customWidth="1" style="1" min="13" max="13"/>
    <col width="28" customWidth="1" style="1" min="14" max="14"/>
    <col width="28" customWidth="1" style="1" min="15" max="15"/>
    <col width="22" customWidth="1" style="1" min="16" max="16"/>
    <col width="28" customWidth="1" style="1" min="17" max="17"/>
    <col width="28" customWidth="1" style="1" min="18" max="18"/>
    <col width="28" customWidth="1" style="1" min="19" max="19"/>
    <col width="28" customWidth="1" style="1" min="20" max="20"/>
    <col width="28" customWidth="1" style="1" min="21" max="21"/>
    <col width="17" customWidth="1" style="1" min="22" max="22"/>
    <col width="28" customWidth="1" style="1" min="23" max="23"/>
    <col width="28" customWidth="1" style="1" min="24" max="24"/>
    <col width="21" customWidth="1" style="1" min="25" max="25"/>
    <col width="19" customWidth="1" style="1" min="26" max="26"/>
  </cols>
  <sheetData>
    <row r="1" ht="28" customHeight="1" s="1">
      <c r="A1" s="6" t="inlineStr">
        <is>
          <t>Letter Target Session Data</t>
        </is>
      </c>
    </row>
    <row r="2">
      <c r="A2" s="7" t="inlineStr">
        <is>
          <t>Rows 4-5 contain sample data. Row 6 is a blank template row for new entries.</t>
        </is>
      </c>
    </row>
    <row r="3" ht="42" customHeight="1" s="1">
      <c r="A3" s="8" t="inlineStr">
        <is>
          <t>Session ID</t>
        </is>
      </c>
      <c r="B3" s="8" t="inlineStr">
        <is>
          <t>Patient ID</t>
        </is>
      </c>
      <c r="C3" s="8" t="inlineStr">
        <is>
          <t>Session date</t>
        </is>
      </c>
      <c r="D3" s="8" t="inlineStr">
        <is>
          <t>Status</t>
        </is>
      </c>
      <c r="E3" s="8" t="inlineStr">
        <is>
          <t>Content mode</t>
        </is>
      </c>
      <c r="F3" s="8" t="inlineStr">
        <is>
          <t>Items per session</t>
        </is>
      </c>
      <c r="G3" s="8" t="inlineStr">
        <is>
          <t>Word length</t>
        </is>
      </c>
      <c r="H3" s="8" t="inlineStr">
        <is>
          <t>Audio mode</t>
        </is>
      </c>
      <c r="I3" s="8" t="inlineStr">
        <is>
          <t>Tempo (BPM)</t>
        </is>
      </c>
      <c r="J3" s="8" t="inlineStr">
        <is>
          <t>Total attempts</t>
        </is>
      </c>
      <c r="K3" s="8" t="inlineStr">
        <is>
          <t>Correct hits</t>
        </is>
      </c>
      <c r="L3" s="8" t="inlineStr">
        <is>
          <t>Accuracy (%)</t>
        </is>
      </c>
      <c r="M3" s="8" t="inlineStr">
        <is>
          <t>First-attempt success rate (%)</t>
        </is>
      </c>
      <c r="N3" s="8" t="inlineStr">
        <is>
          <t>Average response latency (ms)</t>
        </is>
      </c>
      <c r="O3" s="8" t="inlineStr">
        <is>
          <t>Latency variability (std dev)</t>
        </is>
      </c>
      <c r="P3" s="8" t="inlineStr">
        <is>
          <t>On-beat accuracy (%)</t>
        </is>
      </c>
      <c r="Q3" s="8" t="inlineStr">
        <is>
          <t>Timing variability (std dev)</t>
        </is>
      </c>
      <c r="R3" s="8" t="inlineStr">
        <is>
          <t>Error direction classification</t>
        </is>
      </c>
      <c r="S3" s="8" t="inlineStr">
        <is>
          <t>Directional consistency (%)</t>
        </is>
      </c>
      <c r="T3" s="8" t="inlineStr">
        <is>
          <t>Letters completed per sequence</t>
        </is>
      </c>
      <c r="U3" s="8" t="inlineStr">
        <is>
          <t>Sequence completion rate (%)</t>
        </is>
      </c>
      <c r="V3" s="8" t="inlineStr">
        <is>
          <t>Breakdown point</t>
        </is>
      </c>
      <c r="W3" s="8" t="inlineStr">
        <is>
          <t>Active engagement time (min)</t>
        </is>
      </c>
      <c r="X3" s="8" t="inlineStr">
        <is>
          <t>Total session duration (min)</t>
        </is>
      </c>
      <c r="Y3" s="8" t="inlineStr">
        <is>
          <t>Attempts per minute</t>
        </is>
      </c>
      <c r="Z3" s="8" t="inlineStr">
        <is>
          <t>Pause/break count</t>
        </is>
      </c>
    </row>
    <row r="4">
      <c r="A4" s="5" t="inlineStr">
        <is>
          <t>LT-001</t>
        </is>
      </c>
      <c r="B4" s="5" t="inlineStr">
        <is>
          <t>lena-ortiz</t>
        </is>
      </c>
      <c r="C4" s="9" t="inlineStr">
        <is>
          <t>2026-09-15</t>
        </is>
      </c>
      <c r="D4" s="5" t="inlineStr">
        <is>
          <t>completed</t>
        </is>
      </c>
      <c r="E4" s="5" t="inlineStr">
        <is>
          <t>letters</t>
        </is>
      </c>
      <c r="F4" s="5" t="n">
        <v>6</v>
      </c>
      <c r="G4" s="5" t="inlineStr">
        <is>
          <t>0-5</t>
        </is>
      </c>
      <c r="H4" s="5" t="inlineStr">
        <is>
          <t>metronome</t>
        </is>
      </c>
      <c r="I4" s="10" t="n">
        <v>54</v>
      </c>
      <c r="J4" s="10" t="n">
        <v>8</v>
      </c>
      <c r="K4" s="10" t="n">
        <v>6</v>
      </c>
      <c r="L4" s="10" t="n">
        <v>75</v>
      </c>
      <c r="M4" s="10" t="n">
        <v>83</v>
      </c>
      <c r="N4" s="10" t="n">
        <v>812</v>
      </c>
      <c r="O4" s="5" t="n">
        <v>96</v>
      </c>
      <c r="P4" s="10" t="n">
        <v>67</v>
      </c>
      <c r="Q4" s="5" t="n">
        <v>124</v>
      </c>
      <c r="R4" s="5" t="inlineStr">
        <is>
          <t>right</t>
        </is>
      </c>
      <c r="S4" s="10" t="n">
        <v>50</v>
      </c>
      <c r="T4" s="10" t="n">
        <v>6</v>
      </c>
      <c r="U4" s="10" t="n">
        <v>100</v>
      </c>
      <c r="V4" s="5" t="inlineStr">
        <is>
          <t>--</t>
        </is>
      </c>
      <c r="W4" s="11" t="n">
        <v>4.5</v>
      </c>
      <c r="X4" s="11" t="n">
        <v>5</v>
      </c>
      <c r="Y4" s="11" t="n">
        <v>1.8</v>
      </c>
      <c r="Z4" s="10" t="n">
        <v>0</v>
      </c>
    </row>
    <row r="5">
      <c r="A5" s="5" t="inlineStr">
        <is>
          <t>LT-002</t>
        </is>
      </c>
      <c r="B5" s="5" t="inlineStr">
        <is>
          <t>noah-kim</t>
        </is>
      </c>
      <c r="C5" s="9" t="inlineStr">
        <is>
          <t>2026-09-12</t>
        </is>
      </c>
      <c r="D5" s="5" t="inlineStr">
        <is>
          <t>ended-early</t>
        </is>
      </c>
      <c r="E5" s="5" t="inlineStr">
        <is>
          <t>words</t>
        </is>
      </c>
      <c r="F5" s="5" t="n">
        <v>4</v>
      </c>
      <c r="G5" s="5" t="inlineStr">
        <is>
          <t>5-10</t>
        </is>
      </c>
      <c r="H5" s="5" t="inlineStr">
        <is>
          <t>music</t>
        </is>
      </c>
      <c r="I5" s="10" t="n">
        <v>48</v>
      </c>
      <c r="J5" s="10" t="n">
        <v>7</v>
      </c>
      <c r="K5" s="10" t="n">
        <v>4</v>
      </c>
      <c r="L5" s="10" t="n">
        <v>57</v>
      </c>
      <c r="M5" s="10" t="n">
        <v>71</v>
      </c>
      <c r="N5" s="10" t="n">
        <v>1040</v>
      </c>
      <c r="O5" s="5" t="n">
        <v>180</v>
      </c>
      <c r="P5" s="10" t="n">
        <v>43</v>
      </c>
      <c r="Q5" s="5" t="n">
        <v>210</v>
      </c>
      <c r="R5" s="5" t="inlineStr">
        <is>
          <t>random</t>
        </is>
      </c>
      <c r="S5" s="10" t="n">
        <v>25</v>
      </c>
      <c r="T5" s="10" t="n">
        <v>4</v>
      </c>
      <c r="U5" s="10" t="n">
        <v>75</v>
      </c>
      <c r="V5" s="5" t="inlineStr">
        <is>
          <t>third letter</t>
        </is>
      </c>
      <c r="W5" s="11" t="n">
        <v>3.8</v>
      </c>
      <c r="X5" s="11" t="n">
        <v>5.5</v>
      </c>
      <c r="Y5" s="11" t="n">
        <v>1.8</v>
      </c>
      <c r="Z5" s="10" t="n">
        <v>1</v>
      </c>
    </row>
    <row r="6">
      <c r="A6" s="12" t="inlineStr"/>
      <c r="B6" s="12" t="inlineStr"/>
      <c r="C6" s="12" t="inlineStr"/>
      <c r="D6" s="12" t="inlineStr"/>
      <c r="E6" s="12" t="inlineStr">
        <is>
          <t>letters</t>
        </is>
      </c>
      <c r="F6" s="12" t="inlineStr"/>
      <c r="G6" s="12" t="inlineStr"/>
      <c r="H6" s="12" t="inlineStr">
        <is>
          <t>metronome</t>
        </is>
      </c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--</t>
        </is>
      </c>
      <c r="P6" s="12" t="inlineStr">
        <is>
          <t>--</t>
        </is>
      </c>
      <c r="Q6" s="12" t="inlineStr">
        <is>
          <t>--</t>
        </is>
      </c>
      <c r="R6" s="12" t="inlineStr">
        <is>
          <t>--</t>
        </is>
      </c>
      <c r="S6" s="12" t="inlineStr">
        <is>
          <t>--</t>
        </is>
      </c>
      <c r="T6" s="12" t="inlineStr"/>
      <c r="U6" s="12" t="inlineStr"/>
      <c r="V6" s="12" t="inlineStr">
        <is>
          <t>--</t>
        </is>
      </c>
      <c r="W6" s="12" t="inlineStr"/>
      <c r="X6" s="12" t="inlineStr"/>
      <c r="Y6" s="12" t="inlineStr"/>
      <c r="Z6" s="12" t="inlineStr">
        <is>
          <t>--</t>
        </is>
      </c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</row>
  </sheetData>
  <autoFilter ref="A3:Z6"/>
  <mergeCells count="2">
    <mergeCell ref="A1:Z1"/>
    <mergeCell ref="A2:Z2"/>
  </mergeCells>
  <dataValidations count="5">
    <dataValidation sqref="D4:D200" showDropDown="0" showInputMessage="0" showErrorMessage="0" allowBlank="1" errorTitle="Invalid entry" error="Choose a value from the list." type="list">
      <formula1>"completed,ended-early"</formula1>
    </dataValidation>
    <dataValidation sqref="E4:E200" showDropDown="0" showInputMessage="0" showErrorMessage="0" allowBlank="1" errorTitle="Invalid entry" error="Choose a value from the list." type="list">
      <formula1>"letters,words"</formula1>
    </dataValidation>
    <dataValidation sqref="G4:G200" showDropDown="0" showInputMessage="0" showErrorMessage="0" allowBlank="1" errorTitle="Invalid entry" error="Choose a value from the list." type="list">
      <formula1>"0-5,5-10,10+"</formula1>
    </dataValidation>
    <dataValidation sqref="H4:H200" showDropDown="0" showInputMessage="0" showErrorMessage="0" allowBlank="1" errorTitle="Invalid entry" error="Choose a value from the list." type="list">
      <formula1>"silent,metronome,music"</formula1>
    </dataValidation>
    <dataValidation sqref="R4:R200" showDropDown="0" showInputMessage="0" showErrorMessage="0" allowBlank="1" errorTitle="Invalid entry" error="Choose a value from the list." type="list">
      <formula1>"left,right,above,below,random,--"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14" customWidth="1" style="1" min="2" max="2"/>
    <col width="14" customWidth="1" style="1" min="3" max="3"/>
    <col width="14" customWidth="1" style="1" min="4" max="4"/>
    <col width="14" customWidth="1" style="1" min="5" max="5"/>
    <col width="19" customWidth="1" style="1" min="6" max="6"/>
    <col width="13" customWidth="1" style="1" min="7" max="7"/>
    <col width="12" customWidth="1" style="1" min="8" max="8"/>
    <col width="13" customWidth="1" style="1" min="9" max="9"/>
    <col width="16" customWidth="1" style="1" min="10" max="10"/>
    <col width="14" customWidth="1" style="1" min="11" max="11"/>
    <col width="14" customWidth="1" style="1" min="12" max="12"/>
    <col width="28" customWidth="1" style="1" min="13" max="13"/>
    <col width="28" customWidth="1" style="1" min="14" max="14"/>
    <col width="28" customWidth="1" style="1" min="15" max="15"/>
    <col width="22" customWidth="1" style="1" min="16" max="16"/>
    <col width="28" customWidth="1" style="1" min="17" max="17"/>
    <col width="28" customWidth="1" style="1" min="18" max="18"/>
    <col width="28" customWidth="1" style="1" min="19" max="19"/>
    <col width="28" customWidth="1" style="1" min="20" max="20"/>
    <col width="28" customWidth="1" style="1" min="21" max="21"/>
    <col width="17" customWidth="1" style="1" min="22" max="22"/>
    <col width="28" customWidth="1" style="1" min="23" max="23"/>
    <col width="28" customWidth="1" style="1" min="24" max="24"/>
    <col width="21" customWidth="1" style="1" min="25" max="25"/>
    <col width="19" customWidth="1" style="1" min="26" max="26"/>
  </cols>
  <sheetData>
    <row r="1" ht="28" customHeight="1" s="1">
      <c r="A1" s="6" t="inlineStr">
        <is>
          <t>Letter Find Session Data</t>
        </is>
      </c>
    </row>
    <row r="2">
      <c r="A2" s="7" t="inlineStr">
        <is>
          <t>Rows 4-5 contain sample data. Row 6 is a blank template row for new entries.</t>
        </is>
      </c>
    </row>
    <row r="3" ht="42" customHeight="1" s="1">
      <c r="A3" s="8" t="inlineStr">
        <is>
          <t>Session ID</t>
        </is>
      </c>
      <c r="B3" s="8" t="inlineStr">
        <is>
          <t>Patient ID</t>
        </is>
      </c>
      <c r="C3" s="8" t="inlineStr">
        <is>
          <t>Session date</t>
        </is>
      </c>
      <c r="D3" s="8" t="inlineStr">
        <is>
          <t>Status</t>
        </is>
      </c>
      <c r="E3" s="8" t="inlineStr">
        <is>
          <t>Content mode</t>
        </is>
      </c>
      <c r="F3" s="8" t="inlineStr">
        <is>
          <t>Items per session</t>
        </is>
      </c>
      <c r="G3" s="8" t="inlineStr">
        <is>
          <t>Word length</t>
        </is>
      </c>
      <c r="H3" s="8" t="inlineStr">
        <is>
          <t>Audio mode</t>
        </is>
      </c>
      <c r="I3" s="8" t="inlineStr">
        <is>
          <t>Tempo (BPM)</t>
        </is>
      </c>
      <c r="J3" s="8" t="inlineStr">
        <is>
          <t>Total attempts</t>
        </is>
      </c>
      <c r="K3" s="8" t="inlineStr">
        <is>
          <t>Correct hits</t>
        </is>
      </c>
      <c r="L3" s="8" t="inlineStr">
        <is>
          <t>Accuracy (%)</t>
        </is>
      </c>
      <c r="M3" s="8" t="inlineStr">
        <is>
          <t>First-attempt success rate (%)</t>
        </is>
      </c>
      <c r="N3" s="8" t="inlineStr">
        <is>
          <t>Average response latency (ms)</t>
        </is>
      </c>
      <c r="O3" s="8" t="inlineStr">
        <is>
          <t>Latency variability (std dev)</t>
        </is>
      </c>
      <c r="P3" s="8" t="inlineStr">
        <is>
          <t>On-beat accuracy (%)</t>
        </is>
      </c>
      <c r="Q3" s="8" t="inlineStr">
        <is>
          <t>Timing variability (std dev)</t>
        </is>
      </c>
      <c r="R3" s="8" t="inlineStr">
        <is>
          <t>Error direction classification</t>
        </is>
      </c>
      <c r="S3" s="8" t="inlineStr">
        <is>
          <t>Directional consistency (%)</t>
        </is>
      </c>
      <c r="T3" s="8" t="inlineStr">
        <is>
          <t>Letters completed per sequence</t>
        </is>
      </c>
      <c r="U3" s="8" t="inlineStr">
        <is>
          <t>Sequence completion rate (%)</t>
        </is>
      </c>
      <c r="V3" s="8" t="inlineStr">
        <is>
          <t>Breakdown point</t>
        </is>
      </c>
      <c r="W3" s="8" t="inlineStr">
        <is>
          <t>Active engagement time (min)</t>
        </is>
      </c>
      <c r="X3" s="8" t="inlineStr">
        <is>
          <t>Total session duration (min)</t>
        </is>
      </c>
      <c r="Y3" s="8" t="inlineStr">
        <is>
          <t>Attempts per minute</t>
        </is>
      </c>
      <c r="Z3" s="8" t="inlineStr">
        <is>
          <t>Pause/break count</t>
        </is>
      </c>
    </row>
    <row r="4">
      <c r="A4" s="5" t="inlineStr">
        <is>
          <t>LF-001</t>
        </is>
      </c>
      <c r="B4" s="5" t="inlineStr">
        <is>
          <t>lena-ortiz</t>
        </is>
      </c>
      <c r="C4" s="9" t="inlineStr">
        <is>
          <t>2026-09-13</t>
        </is>
      </c>
      <c r="D4" s="5" t="inlineStr">
        <is>
          <t>completed</t>
        </is>
      </c>
      <c r="E4" s="5" t="inlineStr">
        <is>
          <t>words</t>
        </is>
      </c>
      <c r="F4" s="5" t="n">
        <v>4</v>
      </c>
      <c r="G4" s="5" t="inlineStr">
        <is>
          <t>5-10</t>
        </is>
      </c>
      <c r="H4" s="5" t="inlineStr">
        <is>
          <t>metronome</t>
        </is>
      </c>
      <c r="I4" s="10" t="n">
        <v>54</v>
      </c>
      <c r="J4" s="10" t="n">
        <v>11</v>
      </c>
      <c r="K4" s="10" t="n">
        <v>9</v>
      </c>
      <c r="L4" s="10" t="n">
        <v>82</v>
      </c>
      <c r="M4" s="10" t="n">
        <v>82</v>
      </c>
      <c r="N4" s="10" t="n">
        <v>936</v>
      </c>
      <c r="O4" s="5" t="n">
        <v>142</v>
      </c>
      <c r="P4" s="10" t="n">
        <v>55</v>
      </c>
      <c r="Q4" s="5" t="n">
        <v>168</v>
      </c>
      <c r="R4" s="5" t="inlineStr">
        <is>
          <t>below</t>
        </is>
      </c>
      <c r="S4" s="10" t="n">
        <v>44</v>
      </c>
      <c r="T4" s="10" t="n">
        <v>9</v>
      </c>
      <c r="U4" s="10" t="n">
        <v>100</v>
      </c>
      <c r="V4" s="5" t="inlineStr">
        <is>
          <t>--</t>
        </is>
      </c>
      <c r="W4" s="11" t="n">
        <v>5.2</v>
      </c>
      <c r="X4" s="11" t="n">
        <v>6</v>
      </c>
      <c r="Y4" s="11" t="n">
        <v>2.1</v>
      </c>
      <c r="Z4" s="10" t="n">
        <v>0</v>
      </c>
    </row>
    <row r="5">
      <c r="A5" s="5" t="inlineStr">
        <is>
          <t>LF-002</t>
        </is>
      </c>
      <c r="B5" s="5" t="inlineStr">
        <is>
          <t>oliver-james</t>
        </is>
      </c>
      <c r="C5" s="9" t="inlineStr">
        <is>
          <t>2026-09-10</t>
        </is>
      </c>
      <c r="D5" s="5" t="inlineStr">
        <is>
          <t>completed</t>
        </is>
      </c>
      <c r="E5" s="5" t="inlineStr">
        <is>
          <t>letters</t>
        </is>
      </c>
      <c r="F5" s="5" t="n">
        <v>6</v>
      </c>
      <c r="G5" s="5" t="inlineStr">
        <is>
          <t>0-5</t>
        </is>
      </c>
      <c r="H5" s="5" t="inlineStr">
        <is>
          <t>silent</t>
        </is>
      </c>
      <c r="I5" s="10" t="n">
        <v>0</v>
      </c>
      <c r="J5" s="10" t="n">
        <v>9</v>
      </c>
      <c r="K5" s="10" t="n">
        <v>6</v>
      </c>
      <c r="L5" s="10" t="n">
        <v>67</v>
      </c>
      <c r="M5" s="10" t="n">
        <v>78</v>
      </c>
      <c r="N5" s="10" t="n">
        <v>1018</v>
      </c>
      <c r="O5" s="5" t="inlineStr">
        <is>
          <t>--</t>
        </is>
      </c>
      <c r="P5" s="5" t="inlineStr">
        <is>
          <t>--</t>
        </is>
      </c>
      <c r="Q5" s="5" t="inlineStr">
        <is>
          <t>--</t>
        </is>
      </c>
      <c r="R5" s="5" t="inlineStr">
        <is>
          <t>left</t>
        </is>
      </c>
      <c r="S5" s="10" t="n">
        <v>50</v>
      </c>
      <c r="T5" s="10" t="n">
        <v>6</v>
      </c>
      <c r="U5" s="10" t="n">
        <v>100</v>
      </c>
      <c r="V5" s="5" t="inlineStr">
        <is>
          <t>--</t>
        </is>
      </c>
      <c r="W5" s="11" t="n">
        <v>4</v>
      </c>
      <c r="X5" s="11" t="n">
        <v>4.7</v>
      </c>
      <c r="Y5" s="11" t="n">
        <v>2.3</v>
      </c>
      <c r="Z5" s="5" t="inlineStr">
        <is>
          <t>--</t>
        </is>
      </c>
    </row>
    <row r="6">
      <c r="A6" s="12" t="inlineStr"/>
      <c r="B6" s="12" t="inlineStr"/>
      <c r="C6" s="12" t="inlineStr"/>
      <c r="D6" s="12" t="inlineStr"/>
      <c r="E6" s="12" t="inlineStr">
        <is>
          <t>words</t>
        </is>
      </c>
      <c r="F6" s="12" t="inlineStr"/>
      <c r="G6" s="12" t="inlineStr"/>
      <c r="H6" s="12" t="inlineStr">
        <is>
          <t>metronome</t>
        </is>
      </c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--</t>
        </is>
      </c>
      <c r="P6" s="12" t="inlineStr">
        <is>
          <t>--</t>
        </is>
      </c>
      <c r="Q6" s="12" t="inlineStr">
        <is>
          <t>--</t>
        </is>
      </c>
      <c r="R6" s="12" t="inlineStr">
        <is>
          <t>--</t>
        </is>
      </c>
      <c r="S6" s="12" t="inlineStr">
        <is>
          <t>--</t>
        </is>
      </c>
      <c r="T6" s="12" t="inlineStr"/>
      <c r="U6" s="12" t="inlineStr"/>
      <c r="V6" s="12" t="inlineStr">
        <is>
          <t>--</t>
        </is>
      </c>
      <c r="W6" s="12" t="inlineStr"/>
      <c r="X6" s="12" t="inlineStr"/>
      <c r="Y6" s="12" t="inlineStr"/>
      <c r="Z6" s="12" t="inlineStr">
        <is>
          <t>--</t>
        </is>
      </c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</row>
  </sheetData>
  <autoFilter ref="A3:Z6"/>
  <mergeCells count="2">
    <mergeCell ref="A1:Z1"/>
    <mergeCell ref="A2:Z2"/>
  </mergeCells>
  <dataValidations count="5">
    <dataValidation sqref="D4:D200" showDropDown="0" showInputMessage="0" showErrorMessage="0" allowBlank="1" errorTitle="Invalid entry" error="Choose a value from the list." type="list">
      <formula1>"completed,ended-early"</formula1>
    </dataValidation>
    <dataValidation sqref="E4:E200" showDropDown="0" showInputMessage="0" showErrorMessage="0" allowBlank="1" errorTitle="Invalid entry" error="Choose a value from the list." type="list">
      <formula1>"letters,words"</formula1>
    </dataValidation>
    <dataValidation sqref="G4:G200" showDropDown="0" showInputMessage="0" showErrorMessage="0" allowBlank="1" errorTitle="Invalid entry" error="Choose a value from the list." type="list">
      <formula1>"0-5,5-10,10+"</formula1>
    </dataValidation>
    <dataValidation sqref="H4:H200" showDropDown="0" showInputMessage="0" showErrorMessage="0" allowBlank="1" errorTitle="Invalid entry" error="Choose a value from the list." type="list">
      <formula1>"silent,metronome,music"</formula1>
    </dataValidation>
    <dataValidation sqref="R4:R200" showDropDown="0" showInputMessage="0" showErrorMessage="0" allowBlank="1" errorTitle="Invalid entry" error="Choose a value from the list." type="list">
      <formula1>"left,right,above,below,random,--"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14" customWidth="1" style="1" min="2" max="2"/>
    <col width="14" customWidth="1" style="1" min="3" max="3"/>
    <col width="14" customWidth="1" style="1" min="4" max="4"/>
    <col width="12" customWidth="1" style="1" min="5" max="5"/>
    <col width="27" customWidth="1" style="1" min="6" max="6"/>
    <col width="12" customWidth="1" style="1" min="7" max="7"/>
    <col width="13" customWidth="1" style="1" min="8" max="8"/>
    <col width="26" customWidth="1" style="1" min="9" max="9"/>
    <col width="22" customWidth="1" style="1" min="10" max="10"/>
    <col width="21" customWidth="1" style="1" min="11" max="11"/>
    <col width="28" customWidth="1" style="1" min="12" max="12"/>
    <col width="28" customWidth="1" style="1" min="13" max="13"/>
    <col width="22" customWidth="1" style="1" min="14" max="14"/>
    <col width="28" customWidth="1" style="1" min="15" max="15"/>
    <col width="28" customWidth="1" style="1" min="16" max="16"/>
    <col width="28" customWidth="1" style="1" min="17" max="17"/>
    <col width="28" customWidth="1" style="1" min="18" max="18"/>
    <col width="28" customWidth="1" style="1" min="19" max="19"/>
    <col width="21" customWidth="1" style="1" min="20" max="20"/>
    <col width="19" customWidth="1" style="1" min="21" max="21"/>
  </cols>
  <sheetData>
    <row r="1" ht="28" customHeight="1" s="1">
      <c r="A1" s="6" t="inlineStr">
        <is>
          <t>Eye Pong Session Data</t>
        </is>
      </c>
    </row>
    <row r="2">
      <c r="A2" s="7" t="inlineStr">
        <is>
          <t>Rows 4-5 contain sample data. Row 6 is a blank template row for new entries.</t>
        </is>
      </c>
    </row>
    <row r="3" ht="42" customHeight="1" s="1">
      <c r="A3" s="8" t="inlineStr">
        <is>
          <t>Session ID</t>
        </is>
      </c>
      <c r="B3" s="8" t="inlineStr">
        <is>
          <t>Patient ID</t>
        </is>
      </c>
      <c r="C3" s="8" t="inlineStr">
        <is>
          <t>Session date</t>
        </is>
      </c>
      <c r="D3" s="8" t="inlineStr">
        <is>
          <t>Status</t>
        </is>
      </c>
      <c r="E3" s="8" t="inlineStr">
        <is>
          <t>Pattern</t>
        </is>
      </c>
      <c r="F3" s="8" t="inlineStr">
        <is>
          <t>Target changes configured</t>
        </is>
      </c>
      <c r="G3" s="8" t="inlineStr">
        <is>
          <t>Audio mode</t>
        </is>
      </c>
      <c r="H3" s="8" t="inlineStr">
        <is>
          <t>Tempo (BPM)</t>
        </is>
      </c>
      <c r="I3" s="8" t="inlineStr">
        <is>
          <t>Target changes completed</t>
        </is>
      </c>
      <c r="J3" s="8" t="inlineStr">
        <is>
          <t>Target changes total</t>
        </is>
      </c>
      <c r="K3" s="8" t="inlineStr">
        <is>
          <t>Completion rate (%)</t>
        </is>
      </c>
      <c r="L3" s="8" t="inlineStr">
        <is>
          <t>Average response latency (ms)</t>
        </is>
      </c>
      <c r="M3" s="8" t="inlineStr">
        <is>
          <t>Latency variability (std dev)</t>
        </is>
      </c>
      <c r="N3" s="8" t="inlineStr">
        <is>
          <t>On-beat accuracy (%)</t>
        </is>
      </c>
      <c r="O3" s="8" t="inlineStr">
        <is>
          <t>Timing variability (std dev)</t>
        </is>
      </c>
      <c r="P3" s="8" t="inlineStr">
        <is>
          <t>Error direction classification</t>
        </is>
      </c>
      <c r="Q3" s="8" t="inlineStr">
        <is>
          <t>Directional consistency (%)</t>
        </is>
      </c>
      <c r="R3" s="8" t="inlineStr">
        <is>
          <t>Active engagement time (min)</t>
        </is>
      </c>
      <c r="S3" s="8" t="inlineStr">
        <is>
          <t>Total session duration (min)</t>
        </is>
      </c>
      <c r="T3" s="8" t="inlineStr">
        <is>
          <t>Attempts per minute</t>
        </is>
      </c>
      <c r="U3" s="8" t="inlineStr">
        <is>
          <t>Pause/break count</t>
        </is>
      </c>
    </row>
    <row r="4">
      <c r="A4" s="5" t="inlineStr">
        <is>
          <t>EP-001</t>
        </is>
      </c>
      <c r="B4" s="5" t="inlineStr">
        <is>
          <t>lena-ortiz</t>
        </is>
      </c>
      <c r="C4" s="9" t="inlineStr">
        <is>
          <t>2026-09-15</t>
        </is>
      </c>
      <c r="D4" s="5" t="inlineStr">
        <is>
          <t>completed</t>
        </is>
      </c>
      <c r="E4" s="5" t="inlineStr">
        <is>
          <t>left-right</t>
        </is>
      </c>
      <c r="F4" s="10" t="n">
        <v>12</v>
      </c>
      <c r="G4" s="5" t="inlineStr">
        <is>
          <t>metronome</t>
        </is>
      </c>
      <c r="H4" s="10" t="n">
        <v>54</v>
      </c>
      <c r="I4" s="5" t="n">
        <v>12</v>
      </c>
      <c r="J4" s="5" t="n">
        <v>12</v>
      </c>
      <c r="K4" s="10" t="n">
        <v>100</v>
      </c>
      <c r="L4" s="5" t="inlineStr">
        <is>
          <t>--</t>
        </is>
      </c>
      <c r="M4" s="5" t="inlineStr">
        <is>
          <t>--</t>
        </is>
      </c>
      <c r="N4" s="10" t="n">
        <v>58</v>
      </c>
      <c r="O4" s="5" t="n">
        <v>150</v>
      </c>
      <c r="P4" s="5" t="inlineStr">
        <is>
          <t>--</t>
        </is>
      </c>
      <c r="Q4" s="5" t="inlineStr">
        <is>
          <t>--</t>
        </is>
      </c>
      <c r="R4" s="11" t="n">
        <v>3</v>
      </c>
      <c r="S4" s="11" t="n">
        <v>3.5</v>
      </c>
      <c r="T4" s="11" t="n">
        <v>4</v>
      </c>
      <c r="U4" s="10" t="n">
        <v>0</v>
      </c>
    </row>
    <row r="5">
      <c r="A5" s="5" t="inlineStr">
        <is>
          <t>EP-002</t>
        </is>
      </c>
      <c r="B5" s="5" t="inlineStr">
        <is>
          <t>mia-chen</t>
        </is>
      </c>
      <c r="C5" s="9" t="inlineStr">
        <is>
          <t>2026-09-14</t>
        </is>
      </c>
      <c r="D5" s="5" t="inlineStr">
        <is>
          <t>ended-early</t>
        </is>
      </c>
      <c r="E5" s="5" t="inlineStr">
        <is>
          <t>random</t>
        </is>
      </c>
      <c r="F5" s="10" t="n">
        <v>12</v>
      </c>
      <c r="G5" s="5" t="inlineStr">
        <is>
          <t>music</t>
        </is>
      </c>
      <c r="H5" s="10" t="n">
        <v>48</v>
      </c>
      <c r="I5" s="5" t="n">
        <v>9</v>
      </c>
      <c r="J5" s="5" t="n">
        <v>12</v>
      </c>
      <c r="K5" s="10" t="n">
        <v>75</v>
      </c>
      <c r="L5" s="5" t="inlineStr">
        <is>
          <t>--</t>
        </is>
      </c>
      <c r="M5" s="5" t="inlineStr">
        <is>
          <t>--</t>
        </is>
      </c>
      <c r="N5" s="10" t="n">
        <v>46</v>
      </c>
      <c r="O5" s="5" t="n">
        <v>190</v>
      </c>
      <c r="P5" s="5" t="inlineStr">
        <is>
          <t>--</t>
        </is>
      </c>
      <c r="Q5" s="5" t="inlineStr">
        <is>
          <t>--</t>
        </is>
      </c>
      <c r="R5" s="11" t="n">
        <v>2.4</v>
      </c>
      <c r="S5" s="11" t="n">
        <v>4</v>
      </c>
      <c r="T5" s="11" t="n">
        <v>3.8</v>
      </c>
      <c r="U5" s="10" t="n">
        <v>1</v>
      </c>
    </row>
    <row r="6">
      <c r="A6" s="12" t="inlineStr"/>
      <c r="B6" s="12" t="inlineStr"/>
      <c r="C6" s="12" t="inlineStr"/>
      <c r="D6" s="12" t="inlineStr"/>
      <c r="E6" s="12" t="inlineStr">
        <is>
          <t>left-right</t>
        </is>
      </c>
      <c r="F6" s="12" t="inlineStr"/>
      <c r="G6" s="12" t="inlineStr">
        <is>
          <t>metronome</t>
        </is>
      </c>
      <c r="H6" s="12" t="inlineStr"/>
      <c r="I6" s="12" t="inlineStr"/>
      <c r="J6" s="12" t="inlineStr"/>
      <c r="K6" s="12" t="inlineStr"/>
      <c r="L6" s="12" t="inlineStr">
        <is>
          <t>--</t>
        </is>
      </c>
      <c r="M6" s="12" t="inlineStr">
        <is>
          <t>--</t>
        </is>
      </c>
      <c r="N6" s="12" t="inlineStr">
        <is>
          <t>--</t>
        </is>
      </c>
      <c r="O6" s="12" t="inlineStr">
        <is>
          <t>--</t>
        </is>
      </c>
      <c r="P6" s="12" t="inlineStr">
        <is>
          <t>--</t>
        </is>
      </c>
      <c r="Q6" s="12" t="inlineStr">
        <is>
          <t>--</t>
        </is>
      </c>
      <c r="R6" s="12" t="inlineStr"/>
      <c r="S6" s="12" t="inlineStr"/>
      <c r="T6" s="12" t="inlineStr"/>
      <c r="U6" s="12" t="inlineStr">
        <is>
          <t>--</t>
        </is>
      </c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</row>
  </sheetData>
  <autoFilter ref="A3:U6"/>
  <mergeCells count="2">
    <mergeCell ref="A1:U1"/>
    <mergeCell ref="A2:U2"/>
  </mergeCells>
  <dataValidations count="4">
    <dataValidation sqref="D4:D200" showDropDown="0" showInputMessage="0" showErrorMessage="0" allowBlank="1" errorTitle="Invalid entry" error="Choose a value from the list." type="list">
      <formula1>"completed,ended-early"</formula1>
    </dataValidation>
    <dataValidation sqref="E4:E200" showDropDown="0" showInputMessage="0" showErrorMessage="0" allowBlank="1" errorTitle="Invalid entry" error="Choose a value from the list." type="list">
      <formula1>"left-right,random"</formula1>
    </dataValidation>
    <dataValidation sqref="G4:G200" showDropDown="0" showInputMessage="0" showErrorMessage="0" allowBlank="1" errorTitle="Invalid entry" error="Choose a value from the list." type="list">
      <formula1>"silent,metronome,music"</formula1>
    </dataValidation>
    <dataValidation sqref="P4:P200" showDropDown="0" showInputMessage="0" showErrorMessage="0" allowBlank="1" errorTitle="Invalid entry" error="Choose a value from the list." type="list">
      <formula1>"left,right,above,below,random,--"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14" customWidth="1" style="1" min="2" max="2"/>
    <col width="14" customWidth="1" style="1" min="3" max="3"/>
    <col width="14" customWidth="1" style="1" min="4" max="4"/>
    <col width="13" customWidth="1" style="1" min="5" max="5"/>
    <col width="13" customWidth="1" style="1" min="6" max="6"/>
    <col width="22" customWidth="1" style="1" min="7" max="7"/>
    <col width="17" customWidth="1" style="1" min="8" max="8"/>
    <col width="23" customWidth="1" style="1" min="9" max="9"/>
    <col width="28" customWidth="1" style="1" min="10" max="10"/>
    <col width="20" customWidth="1" style="1" min="11" max="11"/>
    <col width="25" customWidth="1" style="1" min="12" max="12"/>
    <col width="28" customWidth="1" style="1" min="13" max="13"/>
    <col width="22" customWidth="1" style="1" min="14" max="14"/>
    <col width="28" customWidth="1" style="1" min="15" max="15"/>
    <col width="28" customWidth="1" style="1" min="16" max="16"/>
    <col width="28" customWidth="1" style="1" min="17" max="17"/>
    <col width="28" customWidth="1" style="1" min="18" max="18"/>
    <col width="28" customWidth="1" style="1" min="19" max="19"/>
    <col width="21" customWidth="1" style="1" min="20" max="20"/>
    <col width="19" customWidth="1" style="1" min="21" max="21"/>
  </cols>
  <sheetData>
    <row r="1" ht="28" customHeight="1" s="1">
      <c r="A1" s="6" t="inlineStr">
        <is>
          <t>Inhibition Challenge Session Data</t>
        </is>
      </c>
    </row>
    <row r="2">
      <c r="A2" s="7" t="inlineStr">
        <is>
          <t>Rows 4-5 contain sample data. Row 6 is a blank template row for new entries.</t>
        </is>
      </c>
    </row>
    <row r="3" ht="42" customHeight="1" s="1">
      <c r="A3" s="8" t="inlineStr">
        <is>
          <t>Session ID</t>
        </is>
      </c>
      <c r="B3" s="8" t="inlineStr">
        <is>
          <t>Patient ID</t>
        </is>
      </c>
      <c r="C3" s="8" t="inlineStr">
        <is>
          <t>Session date</t>
        </is>
      </c>
      <c r="D3" s="8" t="inlineStr">
        <is>
          <t>Status</t>
        </is>
      </c>
      <c r="E3" s="8" t="inlineStr">
        <is>
          <t>Trial count</t>
        </is>
      </c>
      <c r="F3" s="8" t="inlineStr">
        <is>
          <t>Rule preset</t>
        </is>
      </c>
      <c r="G3" s="8" t="inlineStr">
        <is>
          <t>Response window (ms)</t>
        </is>
      </c>
      <c r="H3" s="8" t="inlineStr">
        <is>
          <t>Cue speed (BPM)</t>
        </is>
      </c>
      <c r="I3" s="8" t="inlineStr">
        <is>
          <t>Go-trial accuracy (%)</t>
        </is>
      </c>
      <c r="J3" s="8" t="inlineStr">
        <is>
          <t>No-Go inhibition accuracy (%)</t>
        </is>
      </c>
      <c r="K3" s="8" t="inlineStr">
        <is>
          <t>Missed-Go rate (%)</t>
        </is>
      </c>
      <c r="L3" s="8" t="inlineStr">
        <is>
          <t>Average Go latency (ms)</t>
        </is>
      </c>
      <c r="M3" s="8" t="inlineStr">
        <is>
          <t>Latency variability (std dev)</t>
        </is>
      </c>
      <c r="N3" s="8" t="inlineStr">
        <is>
          <t>On-beat accuracy (%)</t>
        </is>
      </c>
      <c r="O3" s="8" t="inlineStr">
        <is>
          <t>Timing variability (std dev)</t>
        </is>
      </c>
      <c r="P3" s="8" t="inlineStr">
        <is>
          <t>Error direction classification</t>
        </is>
      </c>
      <c r="Q3" s="8" t="inlineStr">
        <is>
          <t>Directional consistency (%)</t>
        </is>
      </c>
      <c r="R3" s="8" t="inlineStr">
        <is>
          <t>Active engagement time (min)</t>
        </is>
      </c>
      <c r="S3" s="8" t="inlineStr">
        <is>
          <t>Total session duration (min)</t>
        </is>
      </c>
      <c r="T3" s="8" t="inlineStr">
        <is>
          <t>Attempts per minute</t>
        </is>
      </c>
      <c r="U3" s="8" t="inlineStr">
        <is>
          <t>Pause/break count</t>
        </is>
      </c>
    </row>
    <row r="4">
      <c r="A4" s="5" t="inlineStr">
        <is>
          <t>IC-001</t>
        </is>
      </c>
      <c r="B4" s="5" t="inlineStr">
        <is>
          <t>lena-ortiz</t>
        </is>
      </c>
      <c r="C4" s="9" t="inlineStr">
        <is>
          <t>2026-09-14</t>
        </is>
      </c>
      <c r="D4" s="5" t="inlineStr">
        <is>
          <t>completed</t>
        </is>
      </c>
      <c r="E4" s="10" t="n">
        <v>12</v>
      </c>
      <c r="F4" s="5" t="inlineStr">
        <is>
          <t>balanced</t>
        </is>
      </c>
      <c r="G4" s="10" t="n">
        <v>1200</v>
      </c>
      <c r="H4" s="10" t="n">
        <v>68</v>
      </c>
      <c r="I4" s="10" t="n">
        <v>86</v>
      </c>
      <c r="J4" s="10" t="n">
        <v>82</v>
      </c>
      <c r="K4" s="10" t="n">
        <v>10</v>
      </c>
      <c r="L4" s="10" t="n">
        <v>690</v>
      </c>
      <c r="M4" s="5" t="inlineStr">
        <is>
          <t>--</t>
        </is>
      </c>
      <c r="N4" s="5" t="inlineStr">
        <is>
          <t>--</t>
        </is>
      </c>
      <c r="O4" s="5" t="inlineStr">
        <is>
          <t>--</t>
        </is>
      </c>
      <c r="P4" s="5" t="inlineStr">
        <is>
          <t>right</t>
        </is>
      </c>
      <c r="Q4" s="10" t="n">
        <v>40</v>
      </c>
      <c r="R4" s="11" t="n">
        <v>4.2</v>
      </c>
      <c r="S4" s="11" t="n">
        <v>5</v>
      </c>
      <c r="T4" s="11" t="n">
        <v>2.9</v>
      </c>
      <c r="U4" s="10" t="n">
        <v>0</v>
      </c>
    </row>
    <row r="5">
      <c r="A5" s="5" t="inlineStr">
        <is>
          <t>IC-002</t>
        </is>
      </c>
      <c r="B5" s="5" t="inlineStr">
        <is>
          <t>noah-kim</t>
        </is>
      </c>
      <c r="C5" s="9" t="inlineStr">
        <is>
          <t>2026-09-09</t>
        </is>
      </c>
      <c r="D5" s="5" t="inlineStr">
        <is>
          <t>completed</t>
        </is>
      </c>
      <c r="E5" s="10" t="n">
        <v>16</v>
      </c>
      <c r="F5" s="5" t="inlineStr">
        <is>
          <t>stop-heavy</t>
        </is>
      </c>
      <c r="G5" s="10" t="n">
        <v>1000</v>
      </c>
      <c r="H5" s="10" t="n">
        <v>72</v>
      </c>
      <c r="I5" s="10" t="n">
        <v>78</v>
      </c>
      <c r="J5" s="10" t="n">
        <v>90</v>
      </c>
      <c r="K5" s="10" t="n">
        <v>15</v>
      </c>
      <c r="L5" s="10" t="n">
        <v>740</v>
      </c>
      <c r="M5" s="5" t="inlineStr">
        <is>
          <t>--</t>
        </is>
      </c>
      <c r="N5" s="5" t="inlineStr">
        <is>
          <t>--</t>
        </is>
      </c>
      <c r="O5" s="5" t="inlineStr">
        <is>
          <t>--</t>
        </is>
      </c>
      <c r="P5" s="5" t="inlineStr">
        <is>
          <t>random</t>
        </is>
      </c>
      <c r="Q5" s="10" t="n">
        <v>25</v>
      </c>
      <c r="R5" s="11" t="n">
        <v>4.8</v>
      </c>
      <c r="S5" s="11" t="n">
        <v>5.8</v>
      </c>
      <c r="T5" s="11" t="n">
        <v>3.3</v>
      </c>
      <c r="U5" s="10" t="n">
        <v>1</v>
      </c>
    </row>
    <row r="6">
      <c r="A6" s="12" t="inlineStr"/>
      <c r="B6" s="12" t="inlineStr"/>
      <c r="C6" s="12" t="inlineStr"/>
      <c r="D6" s="12" t="inlineStr"/>
      <c r="E6" s="12" t="inlineStr"/>
      <c r="F6" s="12" t="inlineStr">
        <is>
          <t>balanced</t>
        </is>
      </c>
      <c r="G6" s="12" t="inlineStr"/>
      <c r="H6" s="12" t="inlineStr"/>
      <c r="I6" s="12" t="inlineStr"/>
      <c r="J6" s="12" t="inlineStr"/>
      <c r="K6" s="12" t="inlineStr"/>
      <c r="L6" s="12" t="inlineStr"/>
      <c r="M6" s="12" t="inlineStr">
        <is>
          <t>--</t>
        </is>
      </c>
      <c r="N6" s="12" t="inlineStr">
        <is>
          <t>--</t>
        </is>
      </c>
      <c r="O6" s="12" t="inlineStr">
        <is>
          <t>--</t>
        </is>
      </c>
      <c r="P6" s="12" t="inlineStr">
        <is>
          <t>--</t>
        </is>
      </c>
      <c r="Q6" s="12" t="inlineStr">
        <is>
          <t>--</t>
        </is>
      </c>
      <c r="R6" s="12" t="inlineStr"/>
      <c r="S6" s="12" t="inlineStr"/>
      <c r="T6" s="12" t="inlineStr"/>
      <c r="U6" s="12" t="inlineStr">
        <is>
          <t>--</t>
        </is>
      </c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</row>
  </sheetData>
  <autoFilter ref="A3:U6"/>
  <mergeCells count="2">
    <mergeCell ref="A1:U1"/>
    <mergeCell ref="A2:U2"/>
  </mergeCells>
  <dataValidations count="3">
    <dataValidation sqref="D4:D200" showDropDown="0" showInputMessage="0" showErrorMessage="0" allowBlank="1" errorTitle="Invalid entry" error="Choose a value from the list." type="list">
      <formula1>"completed,ended-early"</formula1>
    </dataValidation>
    <dataValidation sqref="F4:F200" showDropDown="0" showInputMessage="0" showErrorMessage="0" allowBlank="1" errorTitle="Invalid entry" error="Choose a value from the list." type="list">
      <formula1>"balanced,go-heavy,stop-heavy"</formula1>
    </dataValidation>
    <dataValidation sqref="P4:P200" showDropDown="0" showInputMessage="0" showErrorMessage="0" allowBlank="1" errorTitle="Invalid entry" error="Choose a value from the list." type="list">
      <formula1>"left,right,above,below,random,--"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14" customWidth="1" style="1" min="2" max="2"/>
    <col width="14" customWidth="1" style="1" min="3" max="3"/>
    <col width="14" customWidth="1" style="1" min="4" max="4"/>
    <col width="17" customWidth="1" style="1" min="5" max="5"/>
    <col width="17" customWidth="1" style="1" min="6" max="6"/>
    <col width="16" customWidth="1" style="1" min="7" max="7"/>
    <col width="26" customWidth="1" style="1" min="8" max="8"/>
    <col width="12" customWidth="1" style="1" min="9" max="9"/>
    <col width="28" customWidth="1" style="1" min="10" max="10"/>
    <col width="28" customWidth="1" style="1" min="11" max="11"/>
    <col width="28" customWidth="1" style="1" min="12" max="12"/>
    <col width="27" customWidth="1" style="1" min="13" max="13"/>
    <col width="28" customWidth="1" style="1" min="14" max="14"/>
    <col width="28" customWidth="1" style="1" min="15" max="15"/>
    <col width="22" customWidth="1" style="1" min="16" max="16"/>
    <col width="28" customWidth="1" style="1" min="17" max="17"/>
    <col width="28" customWidth="1" style="1" min="18" max="18"/>
    <col width="28" customWidth="1" style="1" min="19" max="19"/>
    <col width="28" customWidth="1" style="1" min="20" max="20"/>
    <col width="17" customWidth="1" style="1" min="21" max="21"/>
    <col width="28" customWidth="1" style="1" min="22" max="22"/>
    <col width="28" customWidth="1" style="1" min="23" max="23"/>
    <col width="21" customWidth="1" style="1" min="24" max="24"/>
    <col width="19" customWidth="1" style="1" min="25" max="25"/>
  </cols>
  <sheetData>
    <row r="1" ht="28" customHeight="1" s="1">
      <c r="A1" s="6" t="inlineStr">
        <is>
          <t>Motor Sequence Builder Session Data</t>
        </is>
      </c>
    </row>
    <row r="2">
      <c r="A2" s="7" t="inlineStr">
        <is>
          <t>Rows 4-5 contain sample data. Row 6 is a blank template row for new entries.</t>
        </is>
      </c>
    </row>
    <row r="3" ht="42" customHeight="1" s="1">
      <c r="A3" s="8" t="inlineStr">
        <is>
          <t>Session ID</t>
        </is>
      </c>
      <c r="B3" s="8" t="inlineStr">
        <is>
          <t>Patient ID</t>
        </is>
      </c>
      <c r="C3" s="8" t="inlineStr">
        <is>
          <t>Session date</t>
        </is>
      </c>
      <c r="D3" s="8" t="inlineStr">
        <is>
          <t>Status</t>
        </is>
      </c>
      <c r="E3" s="8" t="inlineStr">
        <is>
          <t>Content type</t>
        </is>
      </c>
      <c r="F3" s="8" t="inlineStr">
        <is>
          <t>Sequence length</t>
        </is>
      </c>
      <c r="G3" s="8" t="inlineStr">
        <is>
          <t>Sequence count</t>
        </is>
      </c>
      <c r="H3" s="8" t="inlineStr">
        <is>
          <t>Presentation speed (BPM)</t>
        </is>
      </c>
      <c r="I3" s="8" t="inlineStr">
        <is>
          <t>Audio mode</t>
        </is>
      </c>
      <c r="J3" s="8" t="inlineStr">
        <is>
          <t>Sequence completion rate (%)</t>
        </is>
      </c>
      <c r="K3" s="8" t="inlineStr">
        <is>
          <t>First-attempt sequence accuracy (%)</t>
        </is>
      </c>
      <c r="L3" s="8" t="inlineStr">
        <is>
          <t>Longest completed sequence</t>
        </is>
      </c>
      <c r="M3" s="8" t="inlineStr">
        <is>
          <t>Mean completion time (ms)</t>
        </is>
      </c>
      <c r="N3" s="8" t="inlineStr">
        <is>
          <t>Average response latency (ms)</t>
        </is>
      </c>
      <c r="O3" s="8" t="inlineStr">
        <is>
          <t>Latency variability (std dev)</t>
        </is>
      </c>
      <c r="P3" s="8" t="inlineStr">
        <is>
          <t>On-beat accuracy (%)</t>
        </is>
      </c>
      <c r="Q3" s="8" t="inlineStr">
        <is>
          <t>Timing variability (std dev)</t>
        </is>
      </c>
      <c r="R3" s="8" t="inlineStr">
        <is>
          <t>Error direction classification</t>
        </is>
      </c>
      <c r="S3" s="8" t="inlineStr">
        <is>
          <t>Directional consistency (%)</t>
        </is>
      </c>
      <c r="T3" s="8" t="inlineStr">
        <is>
          <t>Letters completed per sequence</t>
        </is>
      </c>
      <c r="U3" s="8" t="inlineStr">
        <is>
          <t>Breakdown point</t>
        </is>
      </c>
      <c r="V3" s="8" t="inlineStr">
        <is>
          <t>Active engagement time (min)</t>
        </is>
      </c>
      <c r="W3" s="8" t="inlineStr">
        <is>
          <t>Total session duration (min)</t>
        </is>
      </c>
      <c r="X3" s="8" t="inlineStr">
        <is>
          <t>Attempts per minute</t>
        </is>
      </c>
      <c r="Y3" s="8" t="inlineStr">
        <is>
          <t>Pause/break count</t>
        </is>
      </c>
    </row>
    <row r="4">
      <c r="A4" s="5" t="inlineStr">
        <is>
          <t>MSB-001</t>
        </is>
      </c>
      <c r="B4" s="5" t="inlineStr">
        <is>
          <t>lena-ortiz</t>
        </is>
      </c>
      <c r="C4" s="9" t="inlineStr">
        <is>
          <t>2026-09-11</t>
        </is>
      </c>
      <c r="D4" s="5" t="inlineStr">
        <is>
          <t>completed</t>
        </is>
      </c>
      <c r="E4" s="5" t="inlineStr">
        <is>
          <t>letter-sequence</t>
        </is>
      </c>
      <c r="F4" s="5" t="n">
        <v>3</v>
      </c>
      <c r="G4" s="10" t="n">
        <v>5</v>
      </c>
      <c r="H4" s="10" t="n">
        <v>72</v>
      </c>
      <c r="I4" s="5" t="inlineStr">
        <is>
          <t>metronome</t>
        </is>
      </c>
      <c r="J4" s="10" t="n">
        <v>88</v>
      </c>
      <c r="K4" s="10" t="n">
        <v>80</v>
      </c>
      <c r="L4" s="10" t="n">
        <v>3</v>
      </c>
      <c r="M4" s="10" t="n">
        <v>3180</v>
      </c>
      <c r="N4" s="5" t="inlineStr">
        <is>
          <t>--</t>
        </is>
      </c>
      <c r="O4" s="5" t="inlineStr">
        <is>
          <t>--</t>
        </is>
      </c>
      <c r="P4" s="10" t="n">
        <v>62</v>
      </c>
      <c r="Q4" s="5" t="n">
        <v>136</v>
      </c>
      <c r="R4" s="5" t="inlineStr">
        <is>
          <t>below</t>
        </is>
      </c>
      <c r="S4" s="10" t="n">
        <v>45</v>
      </c>
      <c r="T4" s="10" t="n">
        <v>3</v>
      </c>
      <c r="U4" s="5" t="inlineStr">
        <is>
          <t>--</t>
        </is>
      </c>
      <c r="V4" s="11" t="n">
        <v>5.5</v>
      </c>
      <c r="W4" s="11" t="n">
        <v>6.2</v>
      </c>
      <c r="X4" s="11" t="n">
        <v>2.7</v>
      </c>
      <c r="Y4" s="10" t="n">
        <v>0</v>
      </c>
    </row>
    <row r="5">
      <c r="A5" s="5" t="inlineStr">
        <is>
          <t>MSB-002</t>
        </is>
      </c>
      <c r="B5" s="5" t="inlineStr">
        <is>
          <t>oliver-james</t>
        </is>
      </c>
      <c r="C5" s="9" t="inlineStr">
        <is>
          <t>2026-09-08</t>
        </is>
      </c>
      <c r="D5" s="5" t="inlineStr">
        <is>
          <t>completed</t>
        </is>
      </c>
      <c r="E5" s="5" t="inlineStr">
        <is>
          <t>word-sequence</t>
        </is>
      </c>
      <c r="F5" s="5" t="n">
        <v>4</v>
      </c>
      <c r="G5" s="10" t="n">
        <v>4</v>
      </c>
      <c r="H5" s="10" t="n">
        <v>64</v>
      </c>
      <c r="I5" s="5" t="inlineStr">
        <is>
          <t>music</t>
        </is>
      </c>
      <c r="J5" s="10" t="n">
        <v>75</v>
      </c>
      <c r="K5" s="10" t="n">
        <v>68</v>
      </c>
      <c r="L5" s="10" t="n">
        <v>3</v>
      </c>
      <c r="M5" s="10" t="n">
        <v>3820</v>
      </c>
      <c r="N5" s="5" t="inlineStr">
        <is>
          <t>--</t>
        </is>
      </c>
      <c r="O5" s="5" t="inlineStr">
        <is>
          <t>--</t>
        </is>
      </c>
      <c r="P5" s="10" t="n">
        <v>50</v>
      </c>
      <c r="Q5" s="5" t="n">
        <v>175</v>
      </c>
      <c r="R5" s="5" t="inlineStr">
        <is>
          <t>random</t>
        </is>
      </c>
      <c r="S5" s="10" t="n">
        <v>30</v>
      </c>
      <c r="T5" s="10" t="n">
        <v>3</v>
      </c>
      <c r="U5" s="5" t="inlineStr">
        <is>
          <t>fourth step</t>
        </is>
      </c>
      <c r="V5" s="11" t="n">
        <v>6</v>
      </c>
      <c r="W5" s="11" t="n">
        <v>7</v>
      </c>
      <c r="X5" s="11" t="n">
        <v>2.3</v>
      </c>
      <c r="Y5" s="10" t="n">
        <v>1</v>
      </c>
    </row>
    <row r="6">
      <c r="A6" s="12" t="inlineStr"/>
      <c r="B6" s="12" t="inlineStr"/>
      <c r="C6" s="12" t="inlineStr"/>
      <c r="D6" s="12" t="inlineStr"/>
      <c r="E6" s="12" t="inlineStr">
        <is>
          <t>letter-sequence</t>
        </is>
      </c>
      <c r="F6" s="12" t="inlineStr"/>
      <c r="G6" s="12" t="inlineStr"/>
      <c r="H6" s="12" t="inlineStr"/>
      <c r="I6" s="12" t="inlineStr">
        <is>
          <t>metronome</t>
        </is>
      </c>
      <c r="J6" s="12" t="inlineStr"/>
      <c r="K6" s="12" t="inlineStr"/>
      <c r="L6" s="12" t="inlineStr"/>
      <c r="M6" s="12" t="inlineStr"/>
      <c r="N6" s="12" t="inlineStr">
        <is>
          <t>--</t>
        </is>
      </c>
      <c r="O6" s="12" t="inlineStr">
        <is>
          <t>--</t>
        </is>
      </c>
      <c r="P6" s="12" t="inlineStr">
        <is>
          <t>--</t>
        </is>
      </c>
      <c r="Q6" s="12" t="inlineStr">
        <is>
          <t>--</t>
        </is>
      </c>
      <c r="R6" s="12" t="inlineStr">
        <is>
          <t>--</t>
        </is>
      </c>
      <c r="S6" s="12" t="inlineStr">
        <is>
          <t>--</t>
        </is>
      </c>
      <c r="T6" s="12" t="inlineStr"/>
      <c r="U6" s="12" t="inlineStr">
        <is>
          <t>--</t>
        </is>
      </c>
      <c r="V6" s="12" t="inlineStr"/>
      <c r="W6" s="12" t="inlineStr"/>
      <c r="X6" s="12" t="inlineStr"/>
      <c r="Y6" s="12" t="inlineStr">
        <is>
          <t>--</t>
        </is>
      </c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</row>
  </sheetData>
  <autoFilter ref="A3:Y6"/>
  <mergeCells count="2">
    <mergeCell ref="A2:Y2"/>
    <mergeCell ref="A1:Y1"/>
  </mergeCells>
  <dataValidations count="4">
    <dataValidation sqref="D4:D200" showDropDown="0" showInputMessage="0" showErrorMessage="0" allowBlank="1" errorTitle="Invalid entry" error="Choose a value from the list." type="list">
      <formula1>"completed,ended-early"</formula1>
    </dataValidation>
    <dataValidation sqref="E4:E200" showDropDown="0" showInputMessage="0" showErrorMessage="0" allowBlank="1" errorTitle="Invalid entry" error="Choose a value from the list." type="list">
      <formula1>"letter-sequence,word-sequence"</formula1>
    </dataValidation>
    <dataValidation sqref="I4:I200" showDropDown="0" showInputMessage="0" showErrorMessage="0" allowBlank="1" errorTitle="Invalid entry" error="Choose a value from the list." type="list">
      <formula1>"silent,metronome,music"</formula1>
    </dataValidation>
    <dataValidation sqref="R4:R200" showDropDown="0" showInputMessage="0" showErrorMessage="0" allowBlank="1" errorTitle="Invalid entry" error="Choose a value from the list." type="list">
      <formula1>"left,right,above,below,random,--"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2026-09-16T00:52:32Z</dcterms:created>
  <dcterms:modified xsi:type="dcterms:W3CDTF">2026-09-16T00:52:32Z</dcterms:modified>
</cp:coreProperties>
</file>