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rning" sheetId="1" state="visible" r:id="rId1"/>
    <sheet name="Night" sheetId="2" state="visible" r:id="rId2"/>
    <sheet name="Afternoon" sheetId="3" state="visible" r:id="rId3"/>
    <sheet name="Evening" sheetId="4" state="visible" r:id="rId4"/>
    <sheet name="Daily Captures" sheetId="5" state="visible" r:id="rId5"/>
  </sheets>
</workbook>
</file>

<file path=xl/sharedStrings.xml><?xml version="1.0" encoding="utf-8"?>
<sst xmlns="http://schemas.openxmlformats.org/spreadsheetml/2006/main" count="133" uniqueCount="133">
  <si>
    <t xml:space="preserve">Location</t>
  </si>
  <si>
    <t xml:space="preserve">Code</t>
  </si>
  <si>
    <t xml:space="preserve">Longitude</t>
  </si>
  <si>
    <t xml:space="preserve">Latitude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</si>
  <si>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</si>
  <si>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</si>
  <si>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</si>
  <si>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</si>
  <si>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</si>
  <si>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</si>
  <si>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</si>
  <si>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</si>
  <si>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</si>
  <si>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</si>
  <si>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</si>
  <si>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</si>
  <si>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</si>
  <si>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</si>
  <si>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</si>
  <si>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</si>
  <si>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</si>
  <si>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</si>
  <si>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</si>
  <si>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</si>
  <si>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</si>
  <si>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</si>
  <si>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</si>
  <si>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</si>
  <si>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</si>
  <si>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</si>
  <si>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</si>
  <si>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</si>
  <si>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</si>
  <si>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</si>
  <si>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</si>
  <si>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</si>
  <si>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</si>
  <si>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</si>
  <si>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</si>
  <si>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</si>
  <si>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</si>
  <si>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</si>
  <si>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</si>
  <si>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</si>
  <si>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</si>
  <si>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</si>
  <si>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</si>
  <si>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</si>
  <si>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</si>
  <si>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</si>
  <si>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</si>
  <si>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</si>
  <si>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</si>
  <si>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</si>
  <si>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</si>
  <si>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</si>
  <si>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</si>
  <si>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</si>
  <si>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</si>
  <si>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</si>
  <si>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</si>
  <si>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</si>
  <si>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</si>
  <si>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</si>
  <si>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</si>
  <si>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</si>
  <si>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</si>
  <si>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</si>
  <si>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</si>
  <si>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</si>
  <si>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</si>
  <si>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</si>
  <si>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</si>
  <si>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</si>
  <si>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</si>
  <si>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Total</t>
  </si>
  <si>
    <t xml:space="preserve">N&gt;0</t>
  </si>
  <si>
    <t xml:space="preserve">Arisaig</t>
  </si>
  <si>
    <t xml:space="preserve">S04622</t>
  </si>
  <si>
    <t xml:space="preserve">Arseneault</t>
  </si>
  <si>
    <t xml:space="preserve">S04267</t>
  </si>
  <si>
    <t xml:space="preserve">Baie Comeau</t>
  </si>
  <si>
    <t xml:space="preserve">S04273</t>
  </si>
  <si>
    <t xml:space="preserve">Baldwin</t>
  </si>
  <si>
    <t xml:space="preserve">S04284</t>
  </si>
  <si>
    <t xml:space="preserve">Cheesemans Park</t>
  </si>
  <si>
    <t xml:space="preserve">S04540</t>
  </si>
  <si>
    <t xml:space="preserve">Doaktown</t>
  </si>
  <si>
    <t xml:space="preserve">S04275</t>
  </si>
  <si>
    <t xml:space="preserve">Duchenier</t>
  </si>
  <si>
    <t xml:space="preserve">S04288</t>
  </si>
  <si>
    <t xml:space="preserve">Duniere</t>
  </si>
  <si>
    <t xml:space="preserve">S04279</t>
  </si>
  <si>
    <t xml:space="preserve">Escourt</t>
  </si>
  <si>
    <t xml:space="preserve">S04266</t>
  </si>
  <si>
    <t xml:space="preserve">Forestville</t>
  </si>
  <si>
    <t xml:space="preserve">S04254</t>
  </si>
  <si>
    <t xml:space="preserve">Gaspe</t>
  </si>
  <si>
    <t xml:space="preserve">S04282</t>
  </si>
  <si>
    <t xml:space="preserve">Havre St Pierre</t>
  </si>
  <si>
    <t xml:space="preserve">S04255</t>
  </si>
  <si>
    <t xml:space="preserve">Inverness</t>
  </si>
  <si>
    <t xml:space="preserve">S04608</t>
  </si>
  <si>
    <t xml:space="preserve">Jacquet River</t>
  </si>
  <si>
    <t xml:space="preserve">S04277</t>
  </si>
  <si>
    <t xml:space="preserve">Juniper</t>
  </si>
  <si>
    <t xml:space="preserve">S04263</t>
  </si>
  <si>
    <t xml:space="preserve">Miramichi</t>
  </si>
  <si>
    <t xml:space="preserve">S04274</t>
  </si>
  <si>
    <t xml:space="preserve">Petit Etang</t>
  </si>
  <si>
    <t xml:space="preserve">S04623</t>
  </si>
  <si>
    <t xml:space="preserve">Pikauba</t>
  </si>
  <si>
    <t xml:space="preserve">S04262</t>
  </si>
  <si>
    <t xml:space="preserve">Plaster Rock</t>
  </si>
  <si>
    <t xml:space="preserve">S04268</t>
  </si>
  <si>
    <t xml:space="preserve">Point au Mal</t>
  </si>
  <si>
    <t xml:space="preserve">S04606</t>
  </si>
  <si>
    <t xml:space="preserve">Port Saunders</t>
  </si>
  <si>
    <t xml:space="preserve">S04620</t>
  </si>
  <si>
    <t xml:space="preserve">Robinsonville</t>
  </si>
  <si>
    <t xml:space="preserve">S04276</t>
  </si>
  <si>
    <t xml:space="preserve">Saint Leonard</t>
  </si>
  <si>
    <t xml:space="preserve">S04286</t>
  </si>
  <si>
    <t xml:space="preserve">Saint Quentin</t>
  </si>
  <si>
    <t xml:space="preserve">S04256</t>
  </si>
  <si>
    <t xml:space="preserve">Sept-Iles</t>
  </si>
  <si>
    <t xml:space="preserve">S04283</t>
  </si>
  <si>
    <t xml:space="preserve">South Tetagouche</t>
  </si>
  <si>
    <t xml:space="preserve">S04269</t>
  </si>
  <si>
    <t xml:space="preserve">St Anthony</t>
  </si>
  <si>
    <t xml:space="preserve">S04607</t>
  </si>
  <si>
    <t xml:space="preserve">St Modeste</t>
  </si>
  <si>
    <t xml:space="preserve">S04272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</si>
</sst>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0"/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1" applyNumberFormat="1"/>
    <xf numFmtId="0" fontId="2" fillId="0" borderId="0" xfId="0" applyFon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4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C0CB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  <dxf>
      <font>
        <sz val="11"/>
        <color rgb="FFFFFF00"/>
        <name val="Calibri"/>
        <b/>
      </font>
      <fill>
        <patternFill patternType="solid">
          <bgColor rgb="FFA020F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Y31" totalsRowCount="0" totalsRowShown="0">
  <autoFilter ref="A1:BY31"/>
  <tableColumns count="77">
    <tableColumn id="1" name="Location"/>
    <tableColumn id="2" name="Code"/>
    <tableColumn id="3" name="Longitude"/>
    <tableColumn id="4" name="Latitude"/>
    <tableColumn id="5" name="2020-06-15"/>
    <tableColumn id="6" name="2020-06-16"/>
    <tableColumn id="7" name="2020-06-17"/>
    <tableColumn id="8" name="2020-06-18"/>
    <tableColumn id="9" name="2020-06-19"/>
    <tableColumn id="10" name="2020-06-20"/>
    <tableColumn id="11" name="2020-06-21"/>
    <tableColumn id="12" name="2020-06-22"/>
    <tableColumn id="13" name="2020-06-23"/>
    <tableColumn id="14" name="2020-06-24"/>
    <tableColumn id="15" name="2020-06-25"/>
    <tableColumn id="16" name="2020-06-26"/>
    <tableColumn id="17" name="2020-06-27"/>
    <tableColumn id="18" name="2020-06-28"/>
    <tableColumn id="19" name="2020-06-29"/>
    <tableColumn id="20" name="2020-06-30"/>
    <tableColumn id="21" name="2020-07-01"/>
    <tableColumn id="22" name="2020-07-02"/>
    <tableColumn id="23" name="2020-07-03"/>
    <tableColumn id="24" name="2020-07-04"/>
    <tableColumn id="25" name="2020-07-05"/>
    <tableColumn id="26" name="2020-07-06"/>
    <tableColumn id="27" name="2020-07-07"/>
    <tableColumn id="28" name="2020-07-08"/>
    <tableColumn id="29" name="2020-07-09"/>
    <tableColumn id="30" name="2020-07-10"/>
    <tableColumn id="31" name="2020-07-11"/>
    <tableColumn id="32" name="2020-07-12"/>
    <tableColumn id="33" name="2020-07-13"/>
    <tableColumn id="34" name="2020-07-14"/>
    <tableColumn id="35" name="2020-07-15"/>
    <tableColumn id="36" name="2020-07-16"/>
    <tableColumn id="37" name="2020-07-17"/>
    <tableColumn id="38" name="2020-07-18"/>
    <tableColumn id="39" name="2020-07-19"/>
    <tableColumn id="40" name="2020-07-20"/>
    <tableColumn id="41" name="2020-07-21"/>
    <tableColumn id="42" name="2020-07-22"/>
    <tableColumn id="43" name="2020-07-23"/>
    <tableColumn id="44" name="2020-07-24"/>
    <tableColumn id="45" name="2020-07-25"/>
    <tableColumn id="46" name="2020-07-26"/>
    <tableColumn id="47" name="2020-07-27"/>
    <tableColumn id="48" name="2020-07-28"/>
    <tableColumn id="49" name="2020-07-29"/>
    <tableColumn id="50" name="2020-07-30"/>
    <tableColumn id="51" name="2020-07-31"/>
    <tableColumn id="52" name="2020-08-01"/>
    <tableColumn id="53" name="2020-08-02"/>
    <tableColumn id="54" name="2020-08-03"/>
    <tableColumn id="55" name="2020-08-04"/>
    <tableColumn id="56" name="2020-08-05"/>
    <tableColumn id="57" name="2020-08-06"/>
    <tableColumn id="58" name="2020-08-07"/>
    <tableColumn id="59" name="2020-08-08"/>
    <tableColumn id="60" name="2020-08-09"/>
    <tableColumn id="61" name="2020-08-10"/>
    <tableColumn id="62" name="2020-08-11"/>
    <tableColumn id="63" name="2020-08-12"/>
    <tableColumn id="64" name="2020-08-13"/>
    <tableColumn id="65" name="2020-08-14"/>
    <tableColumn id="66" name="2020-08-15"/>
    <tableColumn id="67" name="2020-08-16"/>
    <tableColumn id="68" name="2020-08-17"/>
    <tableColumn id="69" name="2020-08-18"/>
    <tableColumn id="70" name="2020-08-19"/>
    <tableColumn id="71" name="2020-08-20"/>
    <tableColumn id="72" name="2020-08-21"/>
    <tableColumn id="73" name="2020-08-22"/>
    <tableColumn id="74" name="2020-08-23"/>
    <tableColumn id="75" name="2020-08-24"/>
    <tableColumn id="76" name="Total"/>
    <tableColumn id="77" name="N&gt;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Y31" totalsRowCount="0" totalsRowShown="0">
  <autoFilter ref="A1:BY31"/>
  <tableColumns count="77">
    <tableColumn id="1" name="Location"/>
    <tableColumn id="2" name="Code"/>
    <tableColumn id="3" name="Longitude"/>
    <tableColumn id="4" name="Latitude"/>
    <tableColumn id="5" name="2020-06-15"/>
    <tableColumn id="6" name="2020-06-16"/>
    <tableColumn id="7" name="2020-06-17"/>
    <tableColumn id="8" name="2020-06-18"/>
    <tableColumn id="9" name="2020-06-19"/>
    <tableColumn id="10" name="2020-06-20"/>
    <tableColumn id="11" name="2020-06-21"/>
    <tableColumn id="12" name="2020-06-22"/>
    <tableColumn id="13" name="2020-06-23"/>
    <tableColumn id="14" name="2020-06-24"/>
    <tableColumn id="15" name="2020-06-25"/>
    <tableColumn id="16" name="2020-06-26"/>
    <tableColumn id="17" name="2020-06-27"/>
    <tableColumn id="18" name="2020-06-28"/>
    <tableColumn id="19" name="2020-06-29"/>
    <tableColumn id="20" name="2020-06-30"/>
    <tableColumn id="21" name="2020-07-01"/>
    <tableColumn id="22" name="2020-07-02"/>
    <tableColumn id="23" name="2020-07-03"/>
    <tableColumn id="24" name="2020-07-04"/>
    <tableColumn id="25" name="2020-07-05"/>
    <tableColumn id="26" name="2020-07-06"/>
    <tableColumn id="27" name="2020-07-07"/>
    <tableColumn id="28" name="2020-07-08"/>
    <tableColumn id="29" name="2020-07-09"/>
    <tableColumn id="30" name="2020-07-10"/>
    <tableColumn id="31" name="2020-07-11"/>
    <tableColumn id="32" name="2020-07-12"/>
    <tableColumn id="33" name="2020-07-13"/>
    <tableColumn id="34" name="2020-07-14"/>
    <tableColumn id="35" name="2020-07-15"/>
    <tableColumn id="36" name="2020-07-16"/>
    <tableColumn id="37" name="2020-07-17"/>
    <tableColumn id="38" name="2020-07-18"/>
    <tableColumn id="39" name="2020-07-19"/>
    <tableColumn id="40" name="2020-07-20"/>
    <tableColumn id="41" name="2020-07-21"/>
    <tableColumn id="42" name="2020-07-22"/>
    <tableColumn id="43" name="2020-07-23"/>
    <tableColumn id="44" name="2020-07-24"/>
    <tableColumn id="45" name="2020-07-25"/>
    <tableColumn id="46" name="2020-07-26"/>
    <tableColumn id="47" name="2020-07-27"/>
    <tableColumn id="48" name="2020-07-28"/>
    <tableColumn id="49" name="2020-07-29"/>
    <tableColumn id="50" name="2020-07-30"/>
    <tableColumn id="51" name="2020-07-31"/>
    <tableColumn id="52" name="2020-08-01"/>
    <tableColumn id="53" name="2020-08-02"/>
    <tableColumn id="54" name="2020-08-03"/>
    <tableColumn id="55" name="2020-08-04"/>
    <tableColumn id="56" name="2020-08-05"/>
    <tableColumn id="57" name="2020-08-06"/>
    <tableColumn id="58" name="2020-08-07"/>
    <tableColumn id="59" name="2020-08-08"/>
    <tableColumn id="60" name="2020-08-09"/>
    <tableColumn id="61" name="2020-08-10"/>
    <tableColumn id="62" name="2020-08-11"/>
    <tableColumn id="63" name="2020-08-12"/>
    <tableColumn id="64" name="2020-08-13"/>
    <tableColumn id="65" name="2020-08-14"/>
    <tableColumn id="66" name="2020-08-15"/>
    <tableColumn id="67" name="2020-08-16"/>
    <tableColumn id="68" name="2020-08-17"/>
    <tableColumn id="69" name="2020-08-18"/>
    <tableColumn id="70" name="2020-08-19"/>
    <tableColumn id="71" name="2020-08-20"/>
    <tableColumn id="72" name="2020-08-21"/>
    <tableColumn id="73" name="2020-08-22"/>
    <tableColumn id="74" name="2020-08-23"/>
    <tableColumn id="75" name="2020-08-24"/>
    <tableColumn id="76" name="Total"/>
    <tableColumn id="77" name="N&gt;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Y31" totalsRowCount="0" totalsRowShown="0">
  <autoFilter ref="A1:BY31"/>
  <tableColumns count="77">
    <tableColumn id="1" name="Location"/>
    <tableColumn id="2" name="Code"/>
    <tableColumn id="3" name="Longitude"/>
    <tableColumn id="4" name="Latitude"/>
    <tableColumn id="5" name="2020-06-15"/>
    <tableColumn id="6" name="2020-06-16"/>
    <tableColumn id="7" name="2020-06-17"/>
    <tableColumn id="8" name="2020-06-18"/>
    <tableColumn id="9" name="2020-06-19"/>
    <tableColumn id="10" name="2020-06-20"/>
    <tableColumn id="11" name="2020-06-21"/>
    <tableColumn id="12" name="2020-06-22"/>
    <tableColumn id="13" name="2020-06-23"/>
    <tableColumn id="14" name="2020-06-24"/>
    <tableColumn id="15" name="2020-06-25"/>
    <tableColumn id="16" name="2020-06-26"/>
    <tableColumn id="17" name="2020-06-27"/>
    <tableColumn id="18" name="2020-06-28"/>
    <tableColumn id="19" name="2020-06-29"/>
    <tableColumn id="20" name="2020-06-30"/>
    <tableColumn id="21" name="2020-07-01"/>
    <tableColumn id="22" name="2020-07-02"/>
    <tableColumn id="23" name="2020-07-03"/>
    <tableColumn id="24" name="2020-07-04"/>
    <tableColumn id="25" name="2020-07-05"/>
    <tableColumn id="26" name="2020-07-06"/>
    <tableColumn id="27" name="2020-07-07"/>
    <tableColumn id="28" name="2020-07-08"/>
    <tableColumn id="29" name="2020-07-09"/>
    <tableColumn id="30" name="2020-07-10"/>
    <tableColumn id="31" name="2020-07-11"/>
    <tableColumn id="32" name="2020-07-12"/>
    <tableColumn id="33" name="2020-07-13"/>
    <tableColumn id="34" name="2020-07-14"/>
    <tableColumn id="35" name="2020-07-15"/>
    <tableColumn id="36" name="2020-07-16"/>
    <tableColumn id="37" name="2020-07-17"/>
    <tableColumn id="38" name="2020-07-18"/>
    <tableColumn id="39" name="2020-07-19"/>
    <tableColumn id="40" name="2020-07-20"/>
    <tableColumn id="41" name="2020-07-21"/>
    <tableColumn id="42" name="2020-07-22"/>
    <tableColumn id="43" name="2020-07-23"/>
    <tableColumn id="44" name="2020-07-24"/>
    <tableColumn id="45" name="2020-07-25"/>
    <tableColumn id="46" name="2020-07-26"/>
    <tableColumn id="47" name="2020-07-27"/>
    <tableColumn id="48" name="2020-07-28"/>
    <tableColumn id="49" name="2020-07-29"/>
    <tableColumn id="50" name="2020-07-30"/>
    <tableColumn id="51" name="2020-07-31"/>
    <tableColumn id="52" name="2020-08-01"/>
    <tableColumn id="53" name="2020-08-02"/>
    <tableColumn id="54" name="2020-08-03"/>
    <tableColumn id="55" name="2020-08-04"/>
    <tableColumn id="56" name="2020-08-05"/>
    <tableColumn id="57" name="2020-08-06"/>
    <tableColumn id="58" name="2020-08-07"/>
    <tableColumn id="59" name="2020-08-08"/>
    <tableColumn id="60" name="2020-08-09"/>
    <tableColumn id="61" name="2020-08-10"/>
    <tableColumn id="62" name="2020-08-11"/>
    <tableColumn id="63" name="2020-08-12"/>
    <tableColumn id="64" name="2020-08-13"/>
    <tableColumn id="65" name="2020-08-14"/>
    <tableColumn id="66" name="2020-08-15"/>
    <tableColumn id="67" name="2020-08-16"/>
    <tableColumn id="68" name="2020-08-17"/>
    <tableColumn id="69" name="2020-08-18"/>
    <tableColumn id="70" name="2020-08-19"/>
    <tableColumn id="71" name="2020-08-20"/>
    <tableColumn id="72" name="2020-08-21"/>
    <tableColumn id="73" name="2020-08-22"/>
    <tableColumn id="74" name="2020-08-23"/>
    <tableColumn id="75" name="2020-08-24"/>
    <tableColumn id="76" name="Total"/>
    <tableColumn id="77" name="N&gt;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Y31" totalsRowCount="0" totalsRowShown="0">
  <autoFilter ref="A1:BY31"/>
  <tableColumns count="77">
    <tableColumn id="1" name="Location"/>
    <tableColumn id="2" name="Code"/>
    <tableColumn id="3" name="Longitude"/>
    <tableColumn id="4" name="Latitude"/>
    <tableColumn id="5" name="2020-06-15"/>
    <tableColumn id="6" name="2020-06-16"/>
    <tableColumn id="7" name="2020-06-17"/>
    <tableColumn id="8" name="2020-06-18"/>
    <tableColumn id="9" name="2020-06-19"/>
    <tableColumn id="10" name="2020-06-20"/>
    <tableColumn id="11" name="2020-06-21"/>
    <tableColumn id="12" name="2020-06-22"/>
    <tableColumn id="13" name="2020-06-23"/>
    <tableColumn id="14" name="2020-06-24"/>
    <tableColumn id="15" name="2020-06-25"/>
    <tableColumn id="16" name="2020-06-26"/>
    <tableColumn id="17" name="2020-06-27"/>
    <tableColumn id="18" name="2020-06-28"/>
    <tableColumn id="19" name="2020-06-29"/>
    <tableColumn id="20" name="2020-06-30"/>
    <tableColumn id="21" name="2020-07-01"/>
    <tableColumn id="22" name="2020-07-02"/>
    <tableColumn id="23" name="2020-07-03"/>
    <tableColumn id="24" name="2020-07-04"/>
    <tableColumn id="25" name="2020-07-05"/>
    <tableColumn id="26" name="2020-07-06"/>
    <tableColumn id="27" name="2020-07-07"/>
    <tableColumn id="28" name="2020-07-08"/>
    <tableColumn id="29" name="2020-07-09"/>
    <tableColumn id="30" name="2020-07-10"/>
    <tableColumn id="31" name="2020-07-11"/>
    <tableColumn id="32" name="2020-07-12"/>
    <tableColumn id="33" name="2020-07-13"/>
    <tableColumn id="34" name="2020-07-14"/>
    <tableColumn id="35" name="2020-07-15"/>
    <tableColumn id="36" name="2020-07-16"/>
    <tableColumn id="37" name="2020-07-17"/>
    <tableColumn id="38" name="2020-07-18"/>
    <tableColumn id="39" name="2020-07-19"/>
    <tableColumn id="40" name="2020-07-20"/>
    <tableColumn id="41" name="2020-07-21"/>
    <tableColumn id="42" name="2020-07-22"/>
    <tableColumn id="43" name="2020-07-23"/>
    <tableColumn id="44" name="2020-07-24"/>
    <tableColumn id="45" name="2020-07-25"/>
    <tableColumn id="46" name="2020-07-26"/>
    <tableColumn id="47" name="2020-07-27"/>
    <tableColumn id="48" name="2020-07-28"/>
    <tableColumn id="49" name="2020-07-29"/>
    <tableColumn id="50" name="2020-07-30"/>
    <tableColumn id="51" name="2020-07-31"/>
    <tableColumn id="52" name="2020-08-01"/>
    <tableColumn id="53" name="2020-08-02"/>
    <tableColumn id="54" name="2020-08-03"/>
    <tableColumn id="55" name="2020-08-04"/>
    <tableColumn id="56" name="2020-08-05"/>
    <tableColumn id="57" name="2020-08-06"/>
    <tableColumn id="58" name="2020-08-07"/>
    <tableColumn id="59" name="2020-08-08"/>
    <tableColumn id="60" name="2020-08-09"/>
    <tableColumn id="61" name="2020-08-10"/>
    <tableColumn id="62" name="2020-08-11"/>
    <tableColumn id="63" name="2020-08-12"/>
    <tableColumn id="64" name="2020-08-13"/>
    <tableColumn id="65" name="2020-08-14"/>
    <tableColumn id="66" name="2020-08-15"/>
    <tableColumn id="67" name="2020-08-16"/>
    <tableColumn id="68" name="2020-08-17"/>
    <tableColumn id="69" name="2020-08-18"/>
    <tableColumn id="70" name="2020-08-19"/>
    <tableColumn id="71" name="2020-08-20"/>
    <tableColumn id="72" name="2020-08-21"/>
    <tableColumn id="73" name="2020-08-22"/>
    <tableColumn id="74" name="2020-08-23"/>
    <tableColumn id="75" name="2020-08-24"/>
    <tableColumn id="76" name="Total"/>
    <tableColumn id="77" name="N&gt;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Y31" totalsRowCount="0" totalsRowShown="0">
  <autoFilter ref="A1:BY31"/>
  <tableColumns count="77">
    <tableColumn id="1" name="Location"/>
    <tableColumn id="2" name="Code"/>
    <tableColumn id="3" name="Longitude"/>
    <tableColumn id="4" name="Latitude"/>
    <tableColumn id="5" name="2020-06-15"/>
    <tableColumn id="6" name="2020-06-16"/>
    <tableColumn id="7" name="2020-06-17"/>
    <tableColumn id="8" name="2020-06-18"/>
    <tableColumn id="9" name="2020-06-19"/>
    <tableColumn id="10" name="2020-06-20"/>
    <tableColumn id="11" name="2020-06-21"/>
    <tableColumn id="12" name="2020-06-22"/>
    <tableColumn id="13" name="2020-06-23"/>
    <tableColumn id="14" name="2020-06-24"/>
    <tableColumn id="15" name="2020-06-25"/>
    <tableColumn id="16" name="2020-06-26"/>
    <tableColumn id="17" name="2020-06-27"/>
    <tableColumn id="18" name="2020-06-28"/>
    <tableColumn id="19" name="2020-06-29"/>
    <tableColumn id="20" name="2020-06-30"/>
    <tableColumn id="21" name="2020-07-01"/>
    <tableColumn id="22" name="2020-07-02"/>
    <tableColumn id="23" name="2020-07-03"/>
    <tableColumn id="24" name="2020-07-04"/>
    <tableColumn id="25" name="2020-07-05"/>
    <tableColumn id="26" name="2020-07-06"/>
    <tableColumn id="27" name="2020-07-07"/>
    <tableColumn id="28" name="2020-07-08"/>
    <tableColumn id="29" name="2020-07-09"/>
    <tableColumn id="30" name="2020-07-10"/>
    <tableColumn id="31" name="2020-07-11"/>
    <tableColumn id="32" name="2020-07-12"/>
    <tableColumn id="33" name="2020-07-13"/>
    <tableColumn id="34" name="2020-07-14"/>
    <tableColumn id="35" name="2020-07-15"/>
    <tableColumn id="36" name="2020-07-16"/>
    <tableColumn id="37" name="2020-07-17"/>
    <tableColumn id="38" name="2020-07-18"/>
    <tableColumn id="39" name="2020-07-19"/>
    <tableColumn id="40" name="2020-07-20"/>
    <tableColumn id="41" name="2020-07-21"/>
    <tableColumn id="42" name="2020-07-22"/>
    <tableColumn id="43" name="2020-07-23"/>
    <tableColumn id="44" name="2020-07-24"/>
    <tableColumn id="45" name="2020-07-25"/>
    <tableColumn id="46" name="2020-07-26"/>
    <tableColumn id="47" name="2020-07-27"/>
    <tableColumn id="48" name="2020-07-28"/>
    <tableColumn id="49" name="2020-07-29"/>
    <tableColumn id="50" name="2020-07-30"/>
    <tableColumn id="51" name="2020-07-31"/>
    <tableColumn id="52" name="2020-08-01"/>
    <tableColumn id="53" name="2020-08-02"/>
    <tableColumn id="54" name="2020-08-03"/>
    <tableColumn id="55" name="2020-08-04"/>
    <tableColumn id="56" name="2020-08-05"/>
    <tableColumn id="57" name="2020-08-06"/>
    <tableColumn id="58" name="2020-08-07"/>
    <tableColumn id="59" name="2020-08-08"/>
    <tableColumn id="60" name="2020-08-09"/>
    <tableColumn id="61" name="2020-08-10"/>
    <tableColumn id="62" name="2020-08-11"/>
    <tableColumn id="63" name="2020-08-12"/>
    <tableColumn id="64" name="2020-08-13"/>
    <tableColumn id="65" name="2020-08-14"/>
    <tableColumn id="66" name="2020-08-15"/>
    <tableColumn id="67" name="2020-08-16"/>
    <tableColumn id="68" name="2020-08-17"/>
    <tableColumn id="69" name="2020-08-18"/>
    <tableColumn id="70" name="2020-08-19"/>
    <tableColumn id="71" name="2020-08-20"/>
    <tableColumn id="72" name="2020-08-21"/>
    <tableColumn id="73" name="2020-08-22"/>
    <tableColumn id="74" name="2020-08-23"/>
    <tableColumn id="75" name="2020-08-24"/>
    <tableColumn id="76" name="Total"/>
    <tableColumn id="77" name="N&gt;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1" t="n">
        <v>-62.16</v>
      </c>
      <c r="D2" s="1" t="n">
        <v>45.75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/>
      <c r="BO2"/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/>
      <c r="BW2"/>
      <c r="BX2" s="2" t="n">
        <v>1</v>
      </c>
      <c r="BY2" s="2" t="n">
        <v>1</v>
      </c>
    </row>
    <row r="3">
      <c r="A3" t="s">
        <v>79</v>
      </c>
      <c r="B3" t="s">
        <v>80</v>
      </c>
      <c r="C3" s="1" t="n">
        <v>-65.3035</v>
      </c>
      <c r="D3" s="1" t="n">
        <v>48.374167</v>
      </c>
      <c r="E3"/>
      <c r="F3"/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/>
      <c r="X3" t="n">
        <v>0</v>
      </c>
      <c r="Y3" t="n">
        <v>0</v>
      </c>
      <c r="Z3"/>
      <c r="AA3" t="n">
        <v>0</v>
      </c>
      <c r="AB3"/>
      <c r="AC3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/>
      <c r="AJ3" t="n">
        <v>10</v>
      </c>
      <c r="AK3" t="n">
        <v>8</v>
      </c>
      <c r="AL3" t="n">
        <v>3</v>
      </c>
      <c r="AM3" t="n">
        <v>0</v>
      </c>
      <c r="AN3" t="n">
        <v>0</v>
      </c>
      <c r="AO3"/>
      <c r="AP3" t="n">
        <v>5</v>
      </c>
      <c r="AQ3"/>
      <c r="AR3" t="n">
        <v>2</v>
      </c>
      <c r="AS3" t="n">
        <v>2</v>
      </c>
      <c r="AT3" t="n">
        <v>2</v>
      </c>
      <c r="AU3" t="n">
        <v>1</v>
      </c>
      <c r="AV3" t="n">
        <v>2</v>
      </c>
      <c r="AW3" t="n">
        <v>1</v>
      </c>
      <c r="AX3"/>
      <c r="AY3" t="n">
        <v>0</v>
      </c>
      <c r="AZ3" t="n">
        <v>1</v>
      </c>
      <c r="BA3" t="n">
        <v>0</v>
      </c>
      <c r="BB3" t="n">
        <v>0</v>
      </c>
      <c r="BC3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/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/>
      <c r="BR3"/>
      <c r="BS3" t="n">
        <v>0</v>
      </c>
      <c r="BT3" t="n">
        <v>0</v>
      </c>
      <c r="BU3" t="n">
        <v>0</v>
      </c>
      <c r="BV3"/>
      <c r="BW3"/>
      <c r="BX3" s="2" t="n">
        <v>37</v>
      </c>
      <c r="BY3" s="2" t="n">
        <v>11</v>
      </c>
    </row>
    <row r="4">
      <c r="A4" t="s">
        <v>81</v>
      </c>
      <c r="B4" t="s">
        <v>82</v>
      </c>
      <c r="C4" s="1" t="n">
        <v>-68.197667</v>
      </c>
      <c r="D4" s="1" t="n">
        <v>49.138167</v>
      </c>
      <c r="E4"/>
      <c r="F4"/>
      <c r="G4"/>
      <c r="H4"/>
      <c r="I4"/>
      <c r="J4"/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1</v>
      </c>
      <c r="AN4" t="n">
        <v>2</v>
      </c>
      <c r="AO4" t="n">
        <v>3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/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/>
      <c r="BW4"/>
      <c r="BX4" s="2" t="n">
        <v>13</v>
      </c>
      <c r="BY4" s="2" t="n">
        <v>8</v>
      </c>
    </row>
    <row r="5">
      <c r="A5" t="s">
        <v>83</v>
      </c>
      <c r="B5" t="s">
        <v>84</v>
      </c>
      <c r="C5" s="1" t="n">
        <v>-66.1055</v>
      </c>
      <c r="D5" s="1" t="n">
        <v>48.562</v>
      </c>
      <c r="E5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/>
      <c r="R5"/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9</v>
      </c>
      <c r="AD5" t="n">
        <v>3</v>
      </c>
      <c r="AE5" t="n">
        <v>0</v>
      </c>
      <c r="AF5" t="n">
        <v>4</v>
      </c>
      <c r="AG5" t="n">
        <v>2</v>
      </c>
      <c r="AH5" t="n">
        <v>4</v>
      </c>
      <c r="AI5" t="n">
        <v>2</v>
      </c>
      <c r="AJ5" t="n">
        <v>3</v>
      </c>
      <c r="AK5" t="n">
        <v>1</v>
      </c>
      <c r="AL5" t="n">
        <v>5</v>
      </c>
      <c r="AM5" t="n">
        <v>11</v>
      </c>
      <c r="AN5"/>
      <c r="AO5" t="n">
        <v>1</v>
      </c>
      <c r="AP5" t="n">
        <v>10</v>
      </c>
      <c r="AQ5" t="n">
        <v>1</v>
      </c>
      <c r="AR5" t="n">
        <v>0</v>
      </c>
      <c r="AS5" t="n">
        <v>2</v>
      </c>
      <c r="AT5" t="n">
        <v>0</v>
      </c>
      <c r="AU5" t="n">
        <v>1</v>
      </c>
      <c r="AV5"/>
      <c r="AW5"/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/>
      <c r="BK5"/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/>
      <c r="BW5"/>
      <c r="BX5" s="2" t="n">
        <v>62</v>
      </c>
      <c r="BY5" s="2" t="n">
        <v>18</v>
      </c>
    </row>
    <row r="6">
      <c r="A6" t="s">
        <v>85</v>
      </c>
      <c r="B6" t="s">
        <v>86</v>
      </c>
      <c r="C6" s="1" t="n">
        <v>-59.2836</v>
      </c>
      <c r="D6" s="1" t="n">
        <v>47.7346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 s="2" t="n">
        <v>0</v>
      </c>
      <c r="BY6" s="2" t="n">
        <v>0</v>
      </c>
    </row>
    <row r="7">
      <c r="A7" t="s">
        <v>87</v>
      </c>
      <c r="B7" t="s">
        <v>88</v>
      </c>
      <c r="C7" s="1" t="n">
        <v>-66.301833</v>
      </c>
      <c r="D7" s="1" t="n">
        <v>46.497833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/>
      <c r="BW7"/>
      <c r="BX7" s="2" t="n">
        <v>0</v>
      </c>
      <c r="BY7" s="2" t="n">
        <v>0</v>
      </c>
    </row>
    <row r="8">
      <c r="A8" t="s">
        <v>89</v>
      </c>
      <c r="B8" t="s">
        <v>90</v>
      </c>
      <c r="C8" s="1" t="n">
        <v>-68.5915</v>
      </c>
      <c r="D8" s="1" t="n">
        <v>48.116667</v>
      </c>
      <c r="E8"/>
      <c r="F8"/>
      <c r="G8"/>
      <c r="H8" t="n">
        <v>0</v>
      </c>
      <c r="I8" t="n">
        <v>0</v>
      </c>
      <c r="J8" t="n">
        <v>0</v>
      </c>
      <c r="K8" t="n">
        <v>0</v>
      </c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/>
      <c r="T8"/>
      <c r="U8" t="n">
        <v>1</v>
      </c>
      <c r="V8"/>
      <c r="W8"/>
      <c r="X8" t="n">
        <v>0</v>
      </c>
      <c r="Y8"/>
      <c r="Z8"/>
      <c r="AA8" t="n">
        <v>0</v>
      </c>
      <c r="AB8"/>
      <c r="AC8"/>
      <c r="AD8"/>
      <c r="AE8" t="n">
        <v>2</v>
      </c>
      <c r="AF8"/>
      <c r="AG8" t="n">
        <v>0</v>
      </c>
      <c r="AH8"/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/>
      <c r="AQ8"/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/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/>
      <c r="BO8" t="n">
        <v>0</v>
      </c>
      <c r="BP8"/>
      <c r="BQ8" t="n">
        <v>0</v>
      </c>
      <c r="BR8" t="n">
        <v>0</v>
      </c>
      <c r="BS8" t="n">
        <v>0</v>
      </c>
      <c r="BT8" t="n">
        <v>0</v>
      </c>
      <c r="BU8" t="n">
        <v>0</v>
      </c>
      <c r="BV8"/>
      <c r="BW8"/>
      <c r="BX8" s="2" t="n">
        <v>8</v>
      </c>
      <c r="BY8" s="2" t="n">
        <v>6</v>
      </c>
    </row>
    <row r="9">
      <c r="A9" t="s">
        <v>91</v>
      </c>
      <c r="B9" t="s">
        <v>92</v>
      </c>
      <c r="C9" s="1" t="n">
        <v>-66.777</v>
      </c>
      <c r="D9" s="1" t="n">
        <v>48.706333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</v>
      </c>
      <c r="AE9" t="n">
        <v>1</v>
      </c>
      <c r="AF9" t="n">
        <v>1</v>
      </c>
      <c r="AG9" t="n">
        <v>0</v>
      </c>
      <c r="AH9" t="n">
        <v>0</v>
      </c>
      <c r="AI9" t="n">
        <v>5</v>
      </c>
      <c r="AJ9" t="n">
        <v>13</v>
      </c>
      <c r="AK9" t="n">
        <v>1</v>
      </c>
      <c r="AL9" t="n">
        <v>0</v>
      </c>
      <c r="AM9" t="n">
        <v>2</v>
      </c>
      <c r="AN9" t="n">
        <v>1</v>
      </c>
      <c r="AO9" t="n">
        <v>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/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/>
      <c r="BW9"/>
      <c r="BX9" s="2" t="n">
        <v>30</v>
      </c>
      <c r="BY9" s="2" t="n">
        <v>10</v>
      </c>
    </row>
    <row r="10">
      <c r="A10" t="s">
        <v>93</v>
      </c>
      <c r="B10" t="s">
        <v>94</v>
      </c>
      <c r="C10" s="1" t="n">
        <v>-69.127167</v>
      </c>
      <c r="D10" s="1" t="n">
        <v>47.555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3</v>
      </c>
      <c r="Z10" t="n">
        <v>0</v>
      </c>
      <c r="AA10" t="n">
        <v>2</v>
      </c>
      <c r="AB10" t="n">
        <v>1</v>
      </c>
      <c r="AC10" t="n">
        <v>0</v>
      </c>
      <c r="AD10" t="n">
        <v>4</v>
      </c>
      <c r="AE10" t="n">
        <v>1</v>
      </c>
      <c r="AF10" t="n">
        <v>4</v>
      </c>
      <c r="AG10" t="n">
        <v>0</v>
      </c>
      <c r="AH10" t="n">
        <v>1</v>
      </c>
      <c r="AI10" t="n">
        <v>14</v>
      </c>
      <c r="AJ10" t="n">
        <v>0</v>
      </c>
      <c r="AK10" t="n">
        <v>18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/>
      <c r="BW10"/>
      <c r="BX10" s="2" t="n">
        <v>55</v>
      </c>
      <c r="BY10" s="2" t="n">
        <v>15</v>
      </c>
    </row>
    <row r="11">
      <c r="A11" t="s">
        <v>95</v>
      </c>
      <c r="B11" t="s">
        <v>96</v>
      </c>
      <c r="C11" s="1" t="n">
        <v>-69.077833</v>
      </c>
      <c r="D11" s="1" t="n">
        <v>48.738</v>
      </c>
      <c r="E11"/>
      <c r="F11"/>
      <c r="G11"/>
      <c r="H11"/>
      <c r="I11"/>
      <c r="J11"/>
      <c r="K11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3</v>
      </c>
      <c r="AD11" t="n">
        <v>0</v>
      </c>
      <c r="AE11" t="n">
        <v>1</v>
      </c>
      <c r="AF11" t="n">
        <v>0</v>
      </c>
      <c r="AG11" t="n">
        <v>1</v>
      </c>
      <c r="AH11" t="n">
        <v>3</v>
      </c>
      <c r="AI11" t="n">
        <v>6</v>
      </c>
      <c r="AJ11" t="n">
        <v>2</v>
      </c>
      <c r="AK11" t="n">
        <v>1</v>
      </c>
      <c r="AL11" t="n">
        <v>1</v>
      </c>
      <c r="AM11" t="n">
        <v>9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2</v>
      </c>
      <c r="AT11" t="n">
        <v>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/>
      <c r="BW11"/>
      <c r="BX11" s="2" t="n">
        <v>38</v>
      </c>
      <c r="BY11" s="2" t="n">
        <v>15</v>
      </c>
    </row>
    <row r="12">
      <c r="A12" t="s">
        <v>97</v>
      </c>
      <c r="B12" t="s">
        <v>98</v>
      </c>
      <c r="C12" s="1" t="n">
        <v>-64.488167</v>
      </c>
      <c r="D12" s="1" t="n">
        <v>48.803833</v>
      </c>
      <c r="E12"/>
      <c r="F12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/>
      <c r="AM12" t="n">
        <v>2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/>
      <c r="BW12"/>
      <c r="BX12" s="2" t="n">
        <v>9</v>
      </c>
      <c r="BY12" s="2" t="n">
        <v>8</v>
      </c>
    </row>
    <row r="13">
      <c r="A13" t="s">
        <v>99</v>
      </c>
      <c r="B13" t="s">
        <v>100</v>
      </c>
      <c r="C13" s="1" t="n">
        <v>-63.605833</v>
      </c>
      <c r="D13" s="1" t="n">
        <v>50.252333</v>
      </c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/>
      <c r="BW13"/>
      <c r="BX13" s="2" t="n">
        <v>7</v>
      </c>
      <c r="BY13" s="2" t="n">
        <v>4</v>
      </c>
    </row>
    <row r="14">
      <c r="A14" t="s">
        <v>101</v>
      </c>
      <c r="B14" t="s">
        <v>102</v>
      </c>
      <c r="C14" s="1" t="n">
        <v>-61.294</v>
      </c>
      <c r="D14" s="1" t="n">
        <v>46.196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5</v>
      </c>
      <c r="AP14" t="n">
        <v>11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/>
      <c r="BW14"/>
      <c r="BX14" s="2" t="n">
        <v>16</v>
      </c>
      <c r="BY14" s="2" t="n">
        <v>2</v>
      </c>
    </row>
    <row r="15">
      <c r="A15" t="s">
        <v>103</v>
      </c>
      <c r="B15" t="s">
        <v>104</v>
      </c>
      <c r="C15" s="1" t="n">
        <v>-66.072833</v>
      </c>
      <c r="D15" s="1" t="n">
        <v>47.844167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/>
      <c r="Z15" t="n">
        <v>1</v>
      </c>
      <c r="AA15" t="n">
        <v>0</v>
      </c>
      <c r="AB15" t="n">
        <v>1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7</v>
      </c>
      <c r="AJ15" t="n">
        <v>6</v>
      </c>
      <c r="AK15" t="n">
        <v>9</v>
      </c>
      <c r="AL15" t="n">
        <v>9</v>
      </c>
      <c r="AM15" t="n">
        <v>2</v>
      </c>
      <c r="AN15" t="n">
        <v>0</v>
      </c>
      <c r="AO15" t="n">
        <v>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/>
      <c r="BW15"/>
      <c r="BX15" s="2" t="n">
        <v>42</v>
      </c>
      <c r="BY15" s="2" t="n">
        <v>10</v>
      </c>
    </row>
    <row r="16">
      <c r="A16" t="s">
        <v>105</v>
      </c>
      <c r="B16" t="s">
        <v>106</v>
      </c>
      <c r="C16" s="1" t="n">
        <v>-67.247833</v>
      </c>
      <c r="D16" s="1" t="n">
        <v>46.541167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/>
      <c r="BW16"/>
      <c r="BX16" s="2" t="n">
        <v>6</v>
      </c>
      <c r="BY16" s="2" t="n">
        <v>5</v>
      </c>
    </row>
    <row r="17">
      <c r="A17" t="s">
        <v>107</v>
      </c>
      <c r="B17" t="s">
        <v>108</v>
      </c>
      <c r="C17" s="1" t="n">
        <v>-65.718833</v>
      </c>
      <c r="D17" s="1" t="n">
        <v>47.089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/>
      <c r="BW17"/>
      <c r="BX17" s="2" t="n">
        <v>0</v>
      </c>
      <c r="BY17" s="2" t="n">
        <v>0</v>
      </c>
    </row>
    <row r="18">
      <c r="A18" t="s">
        <v>109</v>
      </c>
      <c r="B18" t="s">
        <v>110</v>
      </c>
      <c r="C18" s="1" t="n">
        <v>-60.948</v>
      </c>
      <c r="D18" s="1" t="n">
        <v>46.645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/>
      <c r="BW18"/>
      <c r="BX18" s="2" t="n">
        <v>2</v>
      </c>
      <c r="BY18" s="2" t="n">
        <v>2</v>
      </c>
    </row>
    <row r="19">
      <c r="A19" t="s">
        <v>111</v>
      </c>
      <c r="B19" t="s">
        <v>112</v>
      </c>
      <c r="C19" s="1" t="n">
        <v>-71.247833</v>
      </c>
      <c r="D19" s="1" t="n">
        <v>47.836667</v>
      </c>
      <c r="E19"/>
      <c r="F19"/>
      <c r="G19"/>
      <c r="H19"/>
      <c r="I19"/>
      <c r="J19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/>
      <c r="BW19"/>
      <c r="BX19" s="2" t="n">
        <v>7</v>
      </c>
      <c r="BY19" s="2" t="n">
        <v>6</v>
      </c>
    </row>
    <row r="20">
      <c r="A20" t="s">
        <v>113</v>
      </c>
      <c r="B20" t="s">
        <v>114</v>
      </c>
      <c r="C20" s="1" t="n">
        <v>-67.194167</v>
      </c>
      <c r="D20" s="1" t="n">
        <v>46.901167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/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/>
      <c r="BW20"/>
      <c r="BX20" s="2" t="n">
        <v>4</v>
      </c>
      <c r="BY20" s="2" t="n">
        <v>3</v>
      </c>
    </row>
    <row r="21">
      <c r="A21" t="s">
        <v>115</v>
      </c>
      <c r="B21" t="s">
        <v>116</v>
      </c>
      <c r="C21" s="1" t="n">
        <v>-58.5145</v>
      </c>
      <c r="D21" s="1" t="n">
        <v>48.6001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s="2" t="n">
        <v>0</v>
      </c>
      <c r="BY21" s="2" t="n">
        <v>0</v>
      </c>
    </row>
    <row r="22">
      <c r="A22" t="s">
        <v>117</v>
      </c>
      <c r="B22" t="s">
        <v>118</v>
      </c>
      <c r="C22" s="1" t="n">
        <v>-57.3026</v>
      </c>
      <c r="D22" s="1" t="n">
        <v>50.6501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s="2" t="n">
        <v>0</v>
      </c>
      <c r="BY22" s="2" t="n">
        <v>0</v>
      </c>
    </row>
    <row r="23">
      <c r="A23" t="s">
        <v>119</v>
      </c>
      <c r="B23" t="s">
        <v>120</v>
      </c>
      <c r="C23" s="1" t="n">
        <v>-66.934833</v>
      </c>
      <c r="D23" s="1" t="n">
        <v>47.877833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6</v>
      </c>
      <c r="Z23" t="n">
        <v>2</v>
      </c>
      <c r="AA23" t="n">
        <v>2</v>
      </c>
      <c r="AB23" t="n">
        <v>3</v>
      </c>
      <c r="AC23" t="n">
        <v>2</v>
      </c>
      <c r="AD23" t="n">
        <v>4</v>
      </c>
      <c r="AE23" t="n">
        <v>1</v>
      </c>
      <c r="AF23" t="n">
        <v>4</v>
      </c>
      <c r="AG23" t="n">
        <v>5</v>
      </c>
      <c r="AH23" t="n">
        <v>2</v>
      </c>
      <c r="AI23" t="n">
        <v>5</v>
      </c>
      <c r="AJ23" t="n">
        <v>9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/>
      <c r="BW23"/>
      <c r="BX23" s="2" t="n">
        <v>50</v>
      </c>
      <c r="BY23" s="2" t="n">
        <v>16</v>
      </c>
    </row>
    <row r="24">
      <c r="A24" t="s">
        <v>121</v>
      </c>
      <c r="B24" t="s">
        <v>122</v>
      </c>
      <c r="C24" s="1" t="n">
        <v>-67.880167</v>
      </c>
      <c r="D24" s="1" t="n">
        <v>47.1765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2</v>
      </c>
      <c r="AE24" t="n">
        <v>3</v>
      </c>
      <c r="AF24" t="n">
        <v>1</v>
      </c>
      <c r="AG24" t="n">
        <v>0</v>
      </c>
      <c r="AH24" t="n">
        <v>0</v>
      </c>
      <c r="AI24" t="n">
        <v>3</v>
      </c>
      <c r="AJ24" t="n">
        <v>1</v>
      </c>
      <c r="AK24" t="n">
        <v>0</v>
      </c>
      <c r="AL24" t="n">
        <v>0</v>
      </c>
      <c r="AM24" t="n">
        <v>0</v>
      </c>
      <c r="AN24" t="n">
        <v>2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/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/>
      <c r="BW24"/>
      <c r="BX24" s="2" t="n">
        <v>17</v>
      </c>
      <c r="BY24" s="2" t="n">
        <v>11</v>
      </c>
    </row>
    <row r="25">
      <c r="A25" t="s">
        <v>123</v>
      </c>
      <c r="B25" t="s">
        <v>124</v>
      </c>
      <c r="C25" s="1" t="n">
        <v>-67.3305</v>
      </c>
      <c r="D25" s="1" t="n">
        <v>47.514167</v>
      </c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7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4</v>
      </c>
      <c r="AE25" t="n">
        <v>4</v>
      </c>
      <c r="AF25" t="n">
        <v>2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/>
      <c r="BW25"/>
      <c r="BX25" s="2" t="n">
        <v>30</v>
      </c>
      <c r="BY25" s="2" t="n">
        <v>11</v>
      </c>
    </row>
    <row r="26">
      <c r="A26" t="s">
        <v>125</v>
      </c>
      <c r="B26" t="s">
        <v>126</v>
      </c>
      <c r="C26" s="1" t="n">
        <v>-66.255667</v>
      </c>
      <c r="D26" s="1" t="n">
        <v>50.219833</v>
      </c>
      <c r="E26"/>
      <c r="F26"/>
      <c r="G26"/>
      <c r="H26"/>
      <c r="I26"/>
      <c r="J26"/>
      <c r="K26"/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3</v>
      </c>
      <c r="AL26" t="n">
        <v>0</v>
      </c>
      <c r="AM26" t="n">
        <v>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/>
      <c r="BW26"/>
      <c r="BX26" s="2" t="n">
        <v>15</v>
      </c>
      <c r="BY26" s="2" t="n">
        <v>4</v>
      </c>
    </row>
    <row r="27">
      <c r="A27" t="s">
        <v>127</v>
      </c>
      <c r="B27" t="s">
        <v>128</v>
      </c>
      <c r="C27" s="1" t="n">
        <v>-65.838667</v>
      </c>
      <c r="D27" s="1" t="n">
        <v>47.603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/>
      <c r="R27"/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2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/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/>
      <c r="BN27"/>
      <c r="BO27" t="n">
        <v>0</v>
      </c>
      <c r="BP27" t="n">
        <v>0</v>
      </c>
      <c r="BQ27"/>
      <c r="BR27" t="n">
        <v>0</v>
      </c>
      <c r="BS27" t="n">
        <v>0</v>
      </c>
      <c r="BT27" t="n">
        <v>0</v>
      </c>
      <c r="BU27" t="n">
        <v>0</v>
      </c>
      <c r="BV27"/>
      <c r="BW27"/>
      <c r="BX27" s="2" t="n">
        <v>8</v>
      </c>
      <c r="BY27" s="2" t="n">
        <v>7</v>
      </c>
    </row>
    <row r="28">
      <c r="A28" t="s">
        <v>129</v>
      </c>
      <c r="B28" t="s">
        <v>130</v>
      </c>
      <c r="C28" s="1" t="n">
        <v>-56.0113</v>
      </c>
      <c r="D28" s="1" t="n">
        <v>51.3726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 s="2" t="n">
        <v>0</v>
      </c>
      <c r="BY28" s="2" t="n">
        <v>0</v>
      </c>
    </row>
    <row r="29">
      <c r="A29" t="s">
        <v>131</v>
      </c>
      <c r="B29" t="s">
        <v>132</v>
      </c>
      <c r="C29" s="1" t="n">
        <v>-69.391333</v>
      </c>
      <c r="D29" s="1" t="n">
        <v>47.836833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/>
      <c r="AC29" t="n">
        <v>3</v>
      </c>
      <c r="AD29" t="n">
        <v>0</v>
      </c>
      <c r="AE29" t="n">
        <v>0</v>
      </c>
      <c r="AF29" t="n">
        <v>2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/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/>
      <c r="BW29"/>
      <c r="BX29" s="2" t="n">
        <v>12</v>
      </c>
      <c r="BY29" s="2" t="n">
        <v>9</v>
      </c>
    </row>
    <row r="30">
      <c r="A30" s="2" t="s">
        <v>75</v>
      </c>
      <c r="B30" s="2"/>
      <c r="C30" s="2"/>
      <c r="D30" s="2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2</v>
      </c>
      <c r="N30" s="2" t="n">
        <v>0</v>
      </c>
      <c r="O30" s="2" t="n">
        <v>0</v>
      </c>
      <c r="P30" s="2" t="n">
        <v>4</v>
      </c>
      <c r="Q30" s="2" t="n">
        <v>2</v>
      </c>
      <c r="R30" s="2" t="n">
        <v>1</v>
      </c>
      <c r="S30" s="2" t="n">
        <v>2</v>
      </c>
      <c r="T30" s="2" t="n">
        <v>2</v>
      </c>
      <c r="U30" s="2" t="n">
        <v>10</v>
      </c>
      <c r="V30" s="2" t="n">
        <v>3</v>
      </c>
      <c r="W30" s="2" t="n">
        <v>4</v>
      </c>
      <c r="X30" s="2" t="n">
        <v>9</v>
      </c>
      <c r="Y30" s="2" t="n">
        <v>12</v>
      </c>
      <c r="Z30" s="2" t="n">
        <v>5</v>
      </c>
      <c r="AA30" s="2" t="n">
        <v>9</v>
      </c>
      <c r="AB30" s="2" t="n">
        <v>11</v>
      </c>
      <c r="AC30" s="2" t="n">
        <v>20</v>
      </c>
      <c r="AD30" s="2" t="n">
        <v>27</v>
      </c>
      <c r="AE30" s="2" t="n">
        <v>14</v>
      </c>
      <c r="AF30" s="2" t="n">
        <v>20</v>
      </c>
      <c r="AG30" s="2" t="n">
        <v>10</v>
      </c>
      <c r="AH30" s="2" t="n">
        <v>10</v>
      </c>
      <c r="AI30" s="2" t="n">
        <v>47</v>
      </c>
      <c r="AJ30" s="2" t="n">
        <v>46</v>
      </c>
      <c r="AK30" s="2" t="n">
        <v>46</v>
      </c>
      <c r="AL30" s="2" t="n">
        <v>23</v>
      </c>
      <c r="AM30" s="2" t="n">
        <v>39</v>
      </c>
      <c r="AN30" s="2" t="n">
        <v>6</v>
      </c>
      <c r="AO30" s="2" t="n">
        <v>17</v>
      </c>
      <c r="AP30" s="2" t="n">
        <v>35</v>
      </c>
      <c r="AQ30" s="2" t="n">
        <v>6</v>
      </c>
      <c r="AR30" s="2" t="n">
        <v>3</v>
      </c>
      <c r="AS30" s="2" t="n">
        <v>6</v>
      </c>
      <c r="AT30" s="2" t="n">
        <v>7</v>
      </c>
      <c r="AU30" s="2" t="n">
        <v>3</v>
      </c>
      <c r="AV30" s="2" t="n">
        <v>2</v>
      </c>
      <c r="AW30" s="2" t="n">
        <v>1</v>
      </c>
      <c r="AX30" s="2" t="n">
        <v>1</v>
      </c>
      <c r="AY30" s="2" t="n">
        <v>1</v>
      </c>
      <c r="AZ30" s="2" t="n">
        <v>2</v>
      </c>
      <c r="BA30" s="2" t="n">
        <v>1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469</v>
      </c>
      <c r="BY30" s="2" t="n">
        <v>39</v>
      </c>
    </row>
    <row r="31">
      <c r="A31" s="2" t="s">
        <v>76</v>
      </c>
      <c r="B31" s="2"/>
      <c r="C31" s="2"/>
      <c r="D31" s="2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3</v>
      </c>
      <c r="Q31" s="2" t="n">
        <v>1</v>
      </c>
      <c r="R31" s="2" t="n">
        <v>1</v>
      </c>
      <c r="S31" s="2" t="n">
        <v>2</v>
      </c>
      <c r="T31" s="2" t="n">
        <v>2</v>
      </c>
      <c r="U31" s="2" t="n">
        <v>4</v>
      </c>
      <c r="V31" s="2" t="n">
        <v>3</v>
      </c>
      <c r="W31" s="2" t="n">
        <v>3</v>
      </c>
      <c r="X31" s="2" t="n">
        <v>3</v>
      </c>
      <c r="Y31" s="2" t="n">
        <v>5</v>
      </c>
      <c r="Z31" s="2" t="n">
        <v>4</v>
      </c>
      <c r="AA31" s="2" t="n">
        <v>5</v>
      </c>
      <c r="AB31" s="2" t="n">
        <v>8</v>
      </c>
      <c r="AC31" s="2" t="n">
        <v>7</v>
      </c>
      <c r="AD31" s="2" t="n">
        <v>10</v>
      </c>
      <c r="AE31" s="2" t="n">
        <v>8</v>
      </c>
      <c r="AF31" s="2" t="n">
        <v>9</v>
      </c>
      <c r="AG31" s="2" t="n">
        <v>5</v>
      </c>
      <c r="AH31" s="2" t="n">
        <v>4</v>
      </c>
      <c r="AI31" s="2" t="n">
        <v>10</v>
      </c>
      <c r="AJ31" s="2" t="n">
        <v>9</v>
      </c>
      <c r="AK31" s="2" t="n">
        <v>11</v>
      </c>
      <c r="AL31" s="2" t="n">
        <v>9</v>
      </c>
      <c r="AM31" s="2" t="n">
        <v>10</v>
      </c>
      <c r="AN31" s="2" t="n">
        <v>4</v>
      </c>
      <c r="AO31" s="2" t="n">
        <v>9</v>
      </c>
      <c r="AP31" s="2" t="n">
        <v>10</v>
      </c>
      <c r="AQ31" s="2" t="n">
        <v>4</v>
      </c>
      <c r="AR31" s="2" t="n">
        <v>2</v>
      </c>
      <c r="AS31" s="2" t="n">
        <v>3</v>
      </c>
      <c r="AT31" s="2" t="n">
        <v>3</v>
      </c>
      <c r="AU31" s="2" t="n">
        <v>3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2</v>
      </c>
      <c r="BA31" s="2" t="n">
        <v>1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182</v>
      </c>
      <c r="BY31" s="2" t="n">
        <v>39</v>
      </c>
    </row>
  </sheetData>
  <conditionalFormatting sqref="E2:BW29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3" t="n">
        <v>-62.16</v>
      </c>
      <c r="D2" s="3" t="n">
        <v>45.75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2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/>
      <c r="AE2" t="n">
        <v>2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/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/>
      <c r="BW2"/>
      <c r="BX2" s="2" t="n">
        <v>9</v>
      </c>
      <c r="BY2" s="2" t="n">
        <v>7</v>
      </c>
    </row>
    <row r="3">
      <c r="A3" t="s">
        <v>79</v>
      </c>
      <c r="B3" t="s">
        <v>80</v>
      </c>
      <c r="C3" s="3" t="n">
        <v>-65.3035</v>
      </c>
      <c r="D3" s="3" t="n">
        <v>48.374167</v>
      </c>
      <c r="E3"/>
      <c r="F3"/>
      <c r="G3" t="n">
        <v>0</v>
      </c>
      <c r="H3" t="n">
        <v>0</v>
      </c>
      <c r="I3"/>
      <c r="J3"/>
      <c r="K3" t="n">
        <v>0</v>
      </c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/>
      <c r="AD3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12</v>
      </c>
      <c r="AQ3" t="n">
        <v>14</v>
      </c>
      <c r="AR3" t="n">
        <v>0</v>
      </c>
      <c r="AS3" t="n">
        <v>5</v>
      </c>
      <c r="AT3" t="n">
        <v>1</v>
      </c>
      <c r="AU3" t="n">
        <v>5</v>
      </c>
      <c r="AV3" t="n">
        <v>0</v>
      </c>
      <c r="AW3" t="n">
        <v>0</v>
      </c>
      <c r="AX3" t="n">
        <v>4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/>
      <c r="BW3"/>
      <c r="BX3" s="2" t="n">
        <v>43</v>
      </c>
      <c r="BY3" s="2" t="n">
        <v>8</v>
      </c>
    </row>
    <row r="4">
      <c r="A4" t="s">
        <v>81</v>
      </c>
      <c r="B4" t="s">
        <v>82</v>
      </c>
      <c r="C4" s="3" t="n">
        <v>-68.197667</v>
      </c>
      <c r="D4" s="3" t="n">
        <v>49.138167</v>
      </c>
      <c r="E4"/>
      <c r="F4"/>
      <c r="G4"/>
      <c r="H4"/>
      <c r="I4"/>
      <c r="J4"/>
      <c r="K4"/>
      <c r="L4"/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0</v>
      </c>
      <c r="AC4" t="n">
        <v>1</v>
      </c>
      <c r="AD4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3</v>
      </c>
      <c r="AL4" t="n">
        <v>0</v>
      </c>
      <c r="AM4" t="n">
        <v>1</v>
      </c>
      <c r="AN4" t="n">
        <v>1</v>
      </c>
      <c r="AO4" t="n">
        <v>3</v>
      </c>
      <c r="AP4" t="n">
        <v>1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/>
      <c r="BW4"/>
      <c r="BX4" s="2" t="n">
        <v>17</v>
      </c>
      <c r="BY4" s="2" t="n">
        <v>10</v>
      </c>
    </row>
    <row r="5">
      <c r="A5" t="s">
        <v>83</v>
      </c>
      <c r="B5" t="s">
        <v>84</v>
      </c>
      <c r="C5" s="3" t="n">
        <v>-66.1055</v>
      </c>
      <c r="D5" s="3" t="n">
        <v>48.562</v>
      </c>
      <c r="E5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4</v>
      </c>
      <c r="AD5"/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3</v>
      </c>
      <c r="AN5" t="n">
        <v>1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/>
      <c r="BW5"/>
      <c r="BX5" s="2" t="n">
        <v>16</v>
      </c>
      <c r="BY5" s="2" t="n">
        <v>9</v>
      </c>
    </row>
    <row r="6">
      <c r="A6" t="s">
        <v>85</v>
      </c>
      <c r="B6" t="s">
        <v>86</v>
      </c>
      <c r="C6" s="3" t="n">
        <v>-59.2836</v>
      </c>
      <c r="D6" s="3" t="n">
        <v>47.7346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/>
      <c r="AE6" t="n">
        <v>4</v>
      </c>
      <c r="AF6" t="n">
        <v>2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2</v>
      </c>
      <c r="AM6" t="n">
        <v>3</v>
      </c>
      <c r="AN6" t="n">
        <v>10</v>
      </c>
      <c r="AO6" t="n">
        <v>2</v>
      </c>
      <c r="AP6" t="n">
        <v>0</v>
      </c>
      <c r="AQ6" t="n">
        <v>26</v>
      </c>
      <c r="AR6" t="n">
        <v>3</v>
      </c>
      <c r="AS6" t="n">
        <v>2</v>
      </c>
      <c r="AT6" t="n">
        <v>0</v>
      </c>
      <c r="AU6" t="n">
        <v>1</v>
      </c>
      <c r="AV6" t="n">
        <v>0</v>
      </c>
      <c r="AW6" t="n">
        <v>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/>
      <c r="BW6"/>
      <c r="BX6" s="2" t="n">
        <v>62</v>
      </c>
      <c r="BY6" s="2" t="n">
        <v>13</v>
      </c>
    </row>
    <row r="7">
      <c r="A7" t="s">
        <v>87</v>
      </c>
      <c r="B7" t="s">
        <v>88</v>
      </c>
      <c r="C7" s="3" t="n">
        <v>-66.301833</v>
      </c>
      <c r="D7" s="3" t="n">
        <v>46.497833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/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/>
      <c r="BW7"/>
      <c r="BX7" s="2" t="n">
        <v>3</v>
      </c>
      <c r="BY7" s="2" t="n">
        <v>3</v>
      </c>
    </row>
    <row r="8">
      <c r="A8" t="s">
        <v>89</v>
      </c>
      <c r="B8" t="s">
        <v>90</v>
      </c>
      <c r="C8" s="3" t="n">
        <v>-68.5915</v>
      </c>
      <c r="D8" s="3" t="n">
        <v>48.116667</v>
      </c>
      <c r="E8"/>
      <c r="F8"/>
      <c r="G8"/>
      <c r="H8" t="n">
        <v>0</v>
      </c>
      <c r="I8" t="n">
        <v>0</v>
      </c>
      <c r="J8" t="n">
        <v>0</v>
      </c>
      <c r="K8" t="n">
        <v>0</v>
      </c>
      <c r="L8"/>
      <c r="M8"/>
      <c r="N8"/>
      <c r="O8" t="n">
        <v>0</v>
      </c>
      <c r="P8" t="n">
        <v>0</v>
      </c>
      <c r="Q8" t="n">
        <v>0</v>
      </c>
      <c r="R8" t="n">
        <v>0</v>
      </c>
      <c r="S8"/>
      <c r="T8"/>
      <c r="U8"/>
      <c r="V8"/>
      <c r="W8"/>
      <c r="X8" t="n">
        <v>0</v>
      </c>
      <c r="Y8" t="n">
        <v>0</v>
      </c>
      <c r="Z8"/>
      <c r="AA8" t="n">
        <v>1</v>
      </c>
      <c r="AB8"/>
      <c r="AC8"/>
      <c r="AD8"/>
      <c r="AE8" t="n">
        <v>0</v>
      </c>
      <c r="AF8" t="n">
        <v>0</v>
      </c>
      <c r="AG8" t="n">
        <v>0</v>
      </c>
      <c r="AH8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/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/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/>
      <c r="BG8" t="n">
        <v>0</v>
      </c>
      <c r="BH8"/>
      <c r="BI8" t="n">
        <v>0</v>
      </c>
      <c r="BJ8" t="n">
        <v>0</v>
      </c>
      <c r="BK8"/>
      <c r="BL8"/>
      <c r="BM8"/>
      <c r="BN8"/>
      <c r="BO8" t="n">
        <v>0</v>
      </c>
      <c r="BP8"/>
      <c r="BQ8" t="n">
        <v>0</v>
      </c>
      <c r="BR8" t="n">
        <v>0</v>
      </c>
      <c r="BS8"/>
      <c r="BT8"/>
      <c r="BU8" t="n">
        <v>0</v>
      </c>
      <c r="BV8"/>
      <c r="BW8"/>
      <c r="BX8" s="2" t="n">
        <v>2</v>
      </c>
      <c r="BY8" s="2" t="n">
        <v>2</v>
      </c>
    </row>
    <row r="9">
      <c r="A9" t="s">
        <v>91</v>
      </c>
      <c r="B9" t="s">
        <v>92</v>
      </c>
      <c r="C9" s="3" t="n">
        <v>-66.777</v>
      </c>
      <c r="D9" s="3" t="n">
        <v>48.706333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/>
      <c r="AD9"/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/>
      <c r="BW9"/>
      <c r="BX9" s="2" t="n">
        <v>1</v>
      </c>
      <c r="BY9" s="2" t="n">
        <v>1</v>
      </c>
    </row>
    <row r="10">
      <c r="A10" t="s">
        <v>93</v>
      </c>
      <c r="B10" t="s">
        <v>94</v>
      </c>
      <c r="C10" s="3" t="n">
        <v>-69.127167</v>
      </c>
      <c r="D10" s="3" t="n">
        <v>47.555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3</v>
      </c>
      <c r="S10" t="n">
        <v>10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15</v>
      </c>
      <c r="Z10" t="n">
        <v>1</v>
      </c>
      <c r="AA10" t="n">
        <v>1</v>
      </c>
      <c r="AB10" t="n">
        <v>0</v>
      </c>
      <c r="AC10" t="n">
        <v>2</v>
      </c>
      <c r="AD10"/>
      <c r="AE10" t="n">
        <v>11</v>
      </c>
      <c r="AF10" t="n">
        <v>5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3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/>
      <c r="BW10"/>
      <c r="BX10" s="2" t="n">
        <v>58</v>
      </c>
      <c r="BY10" s="2" t="n">
        <v>14</v>
      </c>
    </row>
    <row r="11">
      <c r="A11" t="s">
        <v>95</v>
      </c>
      <c r="B11" t="s">
        <v>96</v>
      </c>
      <c r="C11" s="3" t="n">
        <v>-69.077833</v>
      </c>
      <c r="D11" s="3" t="n">
        <v>48.738</v>
      </c>
      <c r="E11"/>
      <c r="F11"/>
      <c r="G11"/>
      <c r="H11"/>
      <c r="I11"/>
      <c r="J11"/>
      <c r="K11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11</v>
      </c>
      <c r="AB11" t="n">
        <v>1</v>
      </c>
      <c r="AC11" t="n">
        <v>0</v>
      </c>
      <c r="AD11" t="n">
        <v>3</v>
      </c>
      <c r="AE11" t="n">
        <v>4</v>
      </c>
      <c r="AF11" t="n">
        <v>1</v>
      </c>
      <c r="AG11" t="n">
        <v>1</v>
      </c>
      <c r="AH11" t="n">
        <v>0</v>
      </c>
      <c r="AI11" t="n">
        <v>0</v>
      </c>
      <c r="AJ11" t="n">
        <v>3</v>
      </c>
      <c r="AK11" t="n">
        <v>9</v>
      </c>
      <c r="AL11" t="n">
        <v>0</v>
      </c>
      <c r="AM11" t="n">
        <v>6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/>
      <c r="BW11"/>
      <c r="BX11" s="2" t="n">
        <v>43</v>
      </c>
      <c r="BY11" s="2" t="n">
        <v>13</v>
      </c>
    </row>
    <row r="12">
      <c r="A12" t="s">
        <v>97</v>
      </c>
      <c r="B12" t="s">
        <v>98</v>
      </c>
      <c r="C12" s="3" t="n">
        <v>-64.488167</v>
      </c>
      <c r="D12" s="3" t="n">
        <v>48.803833</v>
      </c>
      <c r="E12"/>
      <c r="F12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/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/>
      <c r="BW12"/>
      <c r="BX12" s="2" t="n">
        <v>3</v>
      </c>
      <c r="BY12" s="2" t="n">
        <v>3</v>
      </c>
    </row>
    <row r="13">
      <c r="A13" t="s">
        <v>99</v>
      </c>
      <c r="B13" t="s">
        <v>100</v>
      </c>
      <c r="C13" s="3" t="n">
        <v>-63.605833</v>
      </c>
      <c r="D13" s="3" t="n">
        <v>50.252333</v>
      </c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/>
      <c r="BW13"/>
      <c r="BX13" s="2" t="n">
        <v>4</v>
      </c>
      <c r="BY13" s="2" t="n">
        <v>3</v>
      </c>
    </row>
    <row r="14">
      <c r="A14" t="s">
        <v>101</v>
      </c>
      <c r="B14" t="s">
        <v>102</v>
      </c>
      <c r="C14" s="3" t="n">
        <v>-61.294</v>
      </c>
      <c r="D14" s="3" t="n">
        <v>46.196</v>
      </c>
      <c r="E14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/>
      <c r="T14" t="n">
        <v>0</v>
      </c>
      <c r="U14" t="n">
        <v>1</v>
      </c>
      <c r="V14" t="n">
        <v>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</v>
      </c>
      <c r="AQ14" t="n">
        <v>3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/>
      <c r="BW14"/>
      <c r="BX14" s="2" t="n">
        <v>21</v>
      </c>
      <c r="BY14" s="2" t="n">
        <v>6</v>
      </c>
    </row>
    <row r="15">
      <c r="A15" t="s">
        <v>103</v>
      </c>
      <c r="B15" t="s">
        <v>104</v>
      </c>
      <c r="C15" s="3" t="n">
        <v>-66.072833</v>
      </c>
      <c r="D15" s="3" t="n">
        <v>47.844167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6</v>
      </c>
      <c r="V15" t="n">
        <v>0</v>
      </c>
      <c r="W15" t="n">
        <v>4</v>
      </c>
      <c r="X15" t="n">
        <v>1</v>
      </c>
      <c r="Y15" t="n">
        <v>0</v>
      </c>
      <c r="Z15" t="n">
        <v>0</v>
      </c>
      <c r="AA15" t="n">
        <v>4</v>
      </c>
      <c r="AB15" t="n">
        <v>2</v>
      </c>
      <c r="AC15" t="n">
        <v>1</v>
      </c>
      <c r="AD15"/>
      <c r="AE15" t="n">
        <v>5</v>
      </c>
      <c r="AF15" t="n">
        <v>3</v>
      </c>
      <c r="AG15" t="n">
        <v>3</v>
      </c>
      <c r="AH15" t="n">
        <v>0</v>
      </c>
      <c r="AI15" t="n">
        <v>6</v>
      </c>
      <c r="AJ15" t="n">
        <v>0</v>
      </c>
      <c r="AK15"/>
      <c r="AL15" t="n">
        <v>3</v>
      </c>
      <c r="AM15" t="n">
        <v>5</v>
      </c>
      <c r="AN15" t="n">
        <v>12</v>
      </c>
      <c r="AO15" t="n">
        <v>0</v>
      </c>
      <c r="AP15" t="n">
        <v>2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/>
      <c r="BW15"/>
      <c r="BX15" s="2" t="n">
        <v>64</v>
      </c>
      <c r="BY15" s="2" t="n">
        <v>17</v>
      </c>
    </row>
    <row r="16">
      <c r="A16" t="s">
        <v>105</v>
      </c>
      <c r="B16" t="s">
        <v>106</v>
      </c>
      <c r="C16" s="3" t="n">
        <v>-67.247833</v>
      </c>
      <c r="D16" s="3" t="n">
        <v>46.541167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6</v>
      </c>
      <c r="X16" t="n">
        <v>1</v>
      </c>
      <c r="Y16" t="n">
        <v>4</v>
      </c>
      <c r="Z16" t="n">
        <v>0</v>
      </c>
      <c r="AA16" t="n">
        <v>0</v>
      </c>
      <c r="AB16" t="n">
        <v>3</v>
      </c>
      <c r="AC16" t="n">
        <v>1</v>
      </c>
      <c r="AD16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/>
      <c r="BW16"/>
      <c r="BX16" s="2" t="n">
        <v>17</v>
      </c>
      <c r="BY16" s="2" t="n">
        <v>7</v>
      </c>
    </row>
    <row r="17">
      <c r="A17" t="s">
        <v>107</v>
      </c>
      <c r="B17" t="s">
        <v>108</v>
      </c>
      <c r="C17" s="3" t="n">
        <v>-65.718833</v>
      </c>
      <c r="D17" s="3" t="n">
        <v>47.089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/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/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/>
      <c r="BW17"/>
      <c r="BX17" s="2" t="n">
        <v>4</v>
      </c>
      <c r="BY17" s="2" t="n">
        <v>4</v>
      </c>
    </row>
    <row r="18">
      <c r="A18" t="s">
        <v>109</v>
      </c>
      <c r="B18" t="s">
        <v>110</v>
      </c>
      <c r="C18" s="3" t="n">
        <v>-60.948</v>
      </c>
      <c r="D18" s="3" t="n">
        <v>46.645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/>
      <c r="BW18"/>
      <c r="BX18" s="2" t="n">
        <v>4</v>
      </c>
      <c r="BY18" s="2" t="n">
        <v>4</v>
      </c>
    </row>
    <row r="19">
      <c r="A19" t="s">
        <v>111</v>
      </c>
      <c r="B19" t="s">
        <v>112</v>
      </c>
      <c r="C19" s="3" t="n">
        <v>-71.247833</v>
      </c>
      <c r="D19" s="3" t="n">
        <v>47.836667</v>
      </c>
      <c r="E19"/>
      <c r="F19"/>
      <c r="G19"/>
      <c r="H19"/>
      <c r="I19"/>
      <c r="J19"/>
      <c r="K19"/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</v>
      </c>
      <c r="AB19" t="n">
        <v>1</v>
      </c>
      <c r="AC19" t="n">
        <v>0</v>
      </c>
      <c r="AD19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/>
      <c r="BW19"/>
      <c r="BX19" s="2" t="n">
        <v>10</v>
      </c>
      <c r="BY19" s="2" t="n">
        <v>6</v>
      </c>
    </row>
    <row r="20">
      <c r="A20" t="s">
        <v>113</v>
      </c>
      <c r="B20" t="s">
        <v>114</v>
      </c>
      <c r="C20" s="3" t="n">
        <v>-67.194167</v>
      </c>
      <c r="D20" s="3" t="n">
        <v>46.901167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/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/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/>
      <c r="BW20"/>
      <c r="BX20" s="2" t="n">
        <v>9</v>
      </c>
      <c r="BY20" s="2" t="n">
        <v>7</v>
      </c>
    </row>
    <row r="21">
      <c r="A21" t="s">
        <v>115</v>
      </c>
      <c r="B21" t="s">
        <v>116</v>
      </c>
      <c r="C21" s="3" t="n">
        <v>-58.5145</v>
      </c>
      <c r="D21" s="3" t="n">
        <v>48.6001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4</v>
      </c>
      <c r="AL21" t="n">
        <v>4</v>
      </c>
      <c r="AM21" t="n">
        <v>2</v>
      </c>
      <c r="AN21" t="n">
        <v>31</v>
      </c>
      <c r="AO21" t="n">
        <v>2</v>
      </c>
      <c r="AP21" t="n">
        <v>5</v>
      </c>
      <c r="AQ21" t="n">
        <v>82</v>
      </c>
      <c r="AR21" t="n">
        <v>4</v>
      </c>
      <c r="AS21" t="n">
        <v>3</v>
      </c>
      <c r="AT21" t="n">
        <v>1</v>
      </c>
      <c r="AU21" t="n">
        <v>1</v>
      </c>
      <c r="AV21" t="n">
        <v>3</v>
      </c>
      <c r="AW21" t="n">
        <v>13</v>
      </c>
      <c r="AX21" t="n">
        <v>4</v>
      </c>
      <c r="AY21" t="n">
        <v>1</v>
      </c>
      <c r="AZ21" t="n">
        <v>2</v>
      </c>
      <c r="BA21" t="n">
        <v>0</v>
      </c>
      <c r="BB21"/>
      <c r="BC21" t="n">
        <v>0</v>
      </c>
      <c r="BD21" t="n">
        <v>1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/>
      <c r="BW21"/>
      <c r="BX21" s="2" t="n">
        <v>166</v>
      </c>
      <c r="BY21" s="2" t="n">
        <v>19</v>
      </c>
    </row>
    <row r="22">
      <c r="A22" t="s">
        <v>117</v>
      </c>
      <c r="B22" t="s">
        <v>118</v>
      </c>
      <c r="C22" s="3" t="n">
        <v>-57.3026</v>
      </c>
      <c r="D22" s="3" t="n">
        <v>50.6501</v>
      </c>
      <c r="E22"/>
      <c r="F22"/>
      <c r="G22"/>
      <c r="H22"/>
      <c r="I22"/>
      <c r="J22"/>
      <c r="K22"/>
      <c r="L22"/>
      <c r="M22"/>
      <c r="N22"/>
      <c r="O22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8</v>
      </c>
      <c r="AL22" t="n">
        <v>51</v>
      </c>
      <c r="AM22" t="n">
        <v>8</v>
      </c>
      <c r="AN22" t="n">
        <v>2</v>
      </c>
      <c r="AO22" t="n">
        <v>5</v>
      </c>
      <c r="AP22" t="n">
        <v>35</v>
      </c>
      <c r="AQ22" t="n">
        <v>178</v>
      </c>
      <c r="AR22" t="n">
        <v>17</v>
      </c>
      <c r="AS22" t="n">
        <v>1</v>
      </c>
      <c r="AT22" t="n">
        <v>6</v>
      </c>
      <c r="AU22" t="n">
        <v>5</v>
      </c>
      <c r="AV22" t="n">
        <v>0</v>
      </c>
      <c r="AW22" t="n">
        <v>3</v>
      </c>
      <c r="AX22" t="n">
        <v>2</v>
      </c>
      <c r="AY22" t="n">
        <v>0</v>
      </c>
      <c r="AZ22" t="n">
        <v>1</v>
      </c>
      <c r="BA22" t="n">
        <v>3</v>
      </c>
      <c r="BB22" t="n">
        <v>8</v>
      </c>
      <c r="BC22" t="n">
        <v>4</v>
      </c>
      <c r="BD22" t="n">
        <v>5</v>
      </c>
      <c r="BE22" t="n">
        <v>5</v>
      </c>
      <c r="BF22" t="n">
        <v>1</v>
      </c>
      <c r="BG22" t="n">
        <v>1</v>
      </c>
      <c r="BH22" t="n">
        <v>1</v>
      </c>
      <c r="BI22" t="n">
        <v>4</v>
      </c>
      <c r="BJ22" t="n">
        <v>6</v>
      </c>
      <c r="BK22" t="n">
        <v>2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/>
      <c r="BW22"/>
      <c r="BX22" s="2" t="n">
        <v>363</v>
      </c>
      <c r="BY22" s="2" t="n">
        <v>26</v>
      </c>
    </row>
    <row r="23">
      <c r="A23" t="s">
        <v>119</v>
      </c>
      <c r="B23" t="s">
        <v>120</v>
      </c>
      <c r="C23" s="3" t="n">
        <v>-66.934833</v>
      </c>
      <c r="D23" s="3" t="n">
        <v>47.877833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4</v>
      </c>
      <c r="X23" t="n">
        <v>4</v>
      </c>
      <c r="Y23" t="n">
        <v>1</v>
      </c>
      <c r="Z23" t="n">
        <v>0</v>
      </c>
      <c r="AA23" t="n">
        <v>3</v>
      </c>
      <c r="AB23" t="n">
        <v>3</v>
      </c>
      <c r="AC23" t="n">
        <v>0</v>
      </c>
      <c r="AD23" t="n">
        <v>2</v>
      </c>
      <c r="AE23" t="n">
        <v>1</v>
      </c>
      <c r="AF23" t="n">
        <v>10</v>
      </c>
      <c r="AG23" t="n">
        <v>4</v>
      </c>
      <c r="AH23" t="n">
        <v>0</v>
      </c>
      <c r="AI23" t="n">
        <v>3</v>
      </c>
      <c r="AJ23" t="n">
        <v>0</v>
      </c>
      <c r="AK23" t="n">
        <v>7</v>
      </c>
      <c r="AL23" t="n">
        <v>0</v>
      </c>
      <c r="AM23" t="n">
        <v>0</v>
      </c>
      <c r="AN23" t="n">
        <v>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/>
      <c r="BW23"/>
      <c r="BX23" s="2" t="n">
        <v>47</v>
      </c>
      <c r="BY23" s="2" t="n">
        <v>14</v>
      </c>
    </row>
    <row r="24">
      <c r="A24" t="s">
        <v>121</v>
      </c>
      <c r="B24" t="s">
        <v>122</v>
      </c>
      <c r="C24" s="3" t="n">
        <v>-67.880167</v>
      </c>
      <c r="D24" s="3" t="n">
        <v>47.1765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12</v>
      </c>
      <c r="AE24" t="n">
        <v>8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</v>
      </c>
      <c r="AL24" t="n">
        <v>0</v>
      </c>
      <c r="AM24" t="n">
        <v>0</v>
      </c>
      <c r="AN24" t="n">
        <v>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/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/>
      <c r="BW24"/>
      <c r="BX24" s="2" t="n">
        <v>31</v>
      </c>
      <c r="BY24" s="2" t="n">
        <v>8</v>
      </c>
    </row>
    <row r="25">
      <c r="A25" t="s">
        <v>123</v>
      </c>
      <c r="B25" t="s">
        <v>124</v>
      </c>
      <c r="C25" s="3" t="n">
        <v>-67.3305</v>
      </c>
      <c r="D25" s="3" t="n">
        <v>47.514167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3</v>
      </c>
      <c r="T25" t="n">
        <v>0</v>
      </c>
      <c r="U25" t="n">
        <v>0</v>
      </c>
      <c r="V25" t="n">
        <v>1</v>
      </c>
      <c r="W25" t="n">
        <v>27</v>
      </c>
      <c r="X25" t="n">
        <v>1</v>
      </c>
      <c r="Y25"/>
      <c r="Z25" t="n">
        <v>0</v>
      </c>
      <c r="AA25" t="n">
        <v>21</v>
      </c>
      <c r="AB25" t="n">
        <v>13</v>
      </c>
      <c r="AC25" t="n">
        <v>5</v>
      </c>
      <c r="AD25"/>
      <c r="AE25" t="n">
        <v>48</v>
      </c>
      <c r="AF25" t="n">
        <v>14</v>
      </c>
      <c r="AG25" t="n">
        <v>0</v>
      </c>
      <c r="AH25" t="n">
        <v>0</v>
      </c>
      <c r="AI25" t="n">
        <v>0</v>
      </c>
      <c r="AJ25" t="n">
        <v>2</v>
      </c>
      <c r="AK25" t="n">
        <v>2</v>
      </c>
      <c r="AL25" t="n">
        <v>0</v>
      </c>
      <c r="AM25" t="n">
        <v>5</v>
      </c>
      <c r="AN25" t="n">
        <v>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/>
      <c r="BW25"/>
      <c r="BX25" s="2" t="n">
        <v>152</v>
      </c>
      <c r="BY25" s="2" t="n">
        <v>15</v>
      </c>
    </row>
    <row r="26">
      <c r="A26" t="s">
        <v>125</v>
      </c>
      <c r="B26" t="s">
        <v>126</v>
      </c>
      <c r="C26" s="3" t="n">
        <v>-66.255667</v>
      </c>
      <c r="D26" s="3" t="n">
        <v>50.219833</v>
      </c>
      <c r="E26"/>
      <c r="F26"/>
      <c r="G26"/>
      <c r="H26"/>
      <c r="I26"/>
      <c r="J26"/>
      <c r="K26"/>
      <c r="L26"/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</v>
      </c>
      <c r="AC26" t="n">
        <v>3</v>
      </c>
      <c r="AD26"/>
      <c r="AE26" t="n">
        <v>0</v>
      </c>
      <c r="AF26"/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/>
      <c r="BW26"/>
      <c r="BX26" s="2" t="n">
        <v>10</v>
      </c>
      <c r="BY26" s="2" t="n">
        <v>5</v>
      </c>
    </row>
    <row r="27">
      <c r="A27" t="s">
        <v>127</v>
      </c>
      <c r="B27" t="s">
        <v>128</v>
      </c>
      <c r="C27" s="3" t="n">
        <v>-65.838667</v>
      </c>
      <c r="D27" s="3" t="n">
        <v>47.603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/>
      <c r="P27" t="n">
        <v>0</v>
      </c>
      <c r="Q27"/>
      <c r="R27"/>
      <c r="S27" t="n">
        <v>0</v>
      </c>
      <c r="T27"/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/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/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/>
      <c r="BN27"/>
      <c r="BO27" t="n">
        <v>0</v>
      </c>
      <c r="BP27" t="n">
        <v>0</v>
      </c>
      <c r="BQ27"/>
      <c r="BR27" t="n">
        <v>0</v>
      </c>
      <c r="BS27" t="n">
        <v>0</v>
      </c>
      <c r="BT27" t="n">
        <v>0</v>
      </c>
      <c r="BU27" t="n">
        <v>0</v>
      </c>
      <c r="BV27"/>
      <c r="BW27"/>
      <c r="BX27" s="2" t="n">
        <v>6</v>
      </c>
      <c r="BY27" s="2" t="n">
        <v>6</v>
      </c>
    </row>
    <row r="28">
      <c r="A28" t="s">
        <v>129</v>
      </c>
      <c r="B28" t="s">
        <v>130</v>
      </c>
      <c r="C28" s="3" t="n">
        <v>-56.0113</v>
      </c>
      <c r="D28" s="3" t="n">
        <v>51.3726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/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</v>
      </c>
      <c r="AN28" t="n">
        <v>5</v>
      </c>
      <c r="AO28" t="n">
        <v>11</v>
      </c>
      <c r="AP28" t="n">
        <v>7</v>
      </c>
      <c r="AQ28" t="n">
        <v>84</v>
      </c>
      <c r="AR28" t="n">
        <v>0</v>
      </c>
      <c r="AS28" t="n">
        <v>2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/>
      <c r="BW28"/>
      <c r="BX28" s="2" t="n">
        <v>119</v>
      </c>
      <c r="BY28" s="2" t="n">
        <v>11</v>
      </c>
    </row>
    <row r="29">
      <c r="A29" t="s">
        <v>131</v>
      </c>
      <c r="B29" t="s">
        <v>132</v>
      </c>
      <c r="C29" s="3" t="n">
        <v>-69.391333</v>
      </c>
      <c r="D29" s="3" t="n">
        <v>47.836833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11</v>
      </c>
      <c r="R29" t="n">
        <v>0</v>
      </c>
      <c r="S29" t="n">
        <v>0</v>
      </c>
      <c r="T29" t="n">
        <v>2</v>
      </c>
      <c r="U29" t="n">
        <v>2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6</v>
      </c>
      <c r="AB29" t="n">
        <v>4</v>
      </c>
      <c r="AC29" t="n">
        <v>23</v>
      </c>
      <c r="AD29"/>
      <c r="AE29" t="n">
        <v>0</v>
      </c>
      <c r="AF29" t="n">
        <v>10</v>
      </c>
      <c r="AG29" t="n">
        <v>2</v>
      </c>
      <c r="AH29" t="n">
        <v>0</v>
      </c>
      <c r="AI29" t="n">
        <v>4</v>
      </c>
      <c r="AJ29" t="n">
        <v>0</v>
      </c>
      <c r="AK29" t="n">
        <v>2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/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/>
      <c r="BW29"/>
      <c r="BX29" s="2" t="n">
        <v>73</v>
      </c>
      <c r="BY29" s="2" t="n">
        <v>16</v>
      </c>
    </row>
    <row r="30">
      <c r="A30" s="2" t="s">
        <v>75</v>
      </c>
      <c r="B30" s="2"/>
      <c r="C30" s="2"/>
      <c r="D30" s="2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6</v>
      </c>
      <c r="N30" s="2" t="n">
        <v>2</v>
      </c>
      <c r="O30" s="2" t="n">
        <v>0</v>
      </c>
      <c r="P30" s="2" t="n">
        <v>8</v>
      </c>
      <c r="Q30" s="2" t="n">
        <v>14</v>
      </c>
      <c r="R30" s="2" t="n">
        <v>4</v>
      </c>
      <c r="S30" s="2" t="n">
        <v>17</v>
      </c>
      <c r="T30" s="2" t="n">
        <v>5</v>
      </c>
      <c r="U30" s="2" t="n">
        <v>14</v>
      </c>
      <c r="V30" s="2" t="n">
        <v>13</v>
      </c>
      <c r="W30" s="2" t="n">
        <v>44</v>
      </c>
      <c r="X30" s="2" t="n">
        <v>8</v>
      </c>
      <c r="Y30" s="2" t="n">
        <v>21</v>
      </c>
      <c r="Z30" s="2" t="n">
        <v>1</v>
      </c>
      <c r="AA30" s="2" t="n">
        <v>60</v>
      </c>
      <c r="AB30" s="2" t="n">
        <v>30</v>
      </c>
      <c r="AC30" s="2" t="n">
        <v>42</v>
      </c>
      <c r="AD30" s="2" t="n">
        <v>18</v>
      </c>
      <c r="AE30" s="2" t="n">
        <v>86</v>
      </c>
      <c r="AF30" s="2" t="n">
        <v>46</v>
      </c>
      <c r="AG30" s="2" t="n">
        <v>15</v>
      </c>
      <c r="AH30" s="2" t="n">
        <v>3</v>
      </c>
      <c r="AI30" s="2" t="n">
        <v>17</v>
      </c>
      <c r="AJ30" s="2" t="n">
        <v>12</v>
      </c>
      <c r="AK30" s="2" t="n">
        <v>38</v>
      </c>
      <c r="AL30" s="2" t="n">
        <v>64</v>
      </c>
      <c r="AM30" s="2" t="n">
        <v>41</v>
      </c>
      <c r="AN30" s="2" t="n">
        <v>80</v>
      </c>
      <c r="AO30" s="2" t="n">
        <v>24</v>
      </c>
      <c r="AP30" s="2" t="n">
        <v>74</v>
      </c>
      <c r="AQ30" s="2" t="n">
        <v>387</v>
      </c>
      <c r="AR30" s="2" t="n">
        <v>24</v>
      </c>
      <c r="AS30" s="2" t="n">
        <v>17</v>
      </c>
      <c r="AT30" s="2" t="n">
        <v>10</v>
      </c>
      <c r="AU30" s="2" t="n">
        <v>16</v>
      </c>
      <c r="AV30" s="2" t="n">
        <v>8</v>
      </c>
      <c r="AW30" s="2" t="n">
        <v>19</v>
      </c>
      <c r="AX30" s="2" t="n">
        <v>10</v>
      </c>
      <c r="AY30" s="2" t="n">
        <v>4</v>
      </c>
      <c r="AZ30" s="2" t="n">
        <v>4</v>
      </c>
      <c r="BA30" s="2" t="n">
        <v>3</v>
      </c>
      <c r="BB30" s="2" t="n">
        <v>9</v>
      </c>
      <c r="BC30" s="2" t="n">
        <v>4</v>
      </c>
      <c r="BD30" s="2" t="n">
        <v>7</v>
      </c>
      <c r="BE30" s="2" t="n">
        <v>7</v>
      </c>
      <c r="BF30" s="2" t="n">
        <v>1</v>
      </c>
      <c r="BG30" s="2" t="n">
        <v>1</v>
      </c>
      <c r="BH30" s="2" t="n">
        <v>1</v>
      </c>
      <c r="BI30" s="2" t="n">
        <v>4</v>
      </c>
      <c r="BJ30" s="2" t="n">
        <v>8</v>
      </c>
      <c r="BK30" s="2" t="n">
        <v>2</v>
      </c>
      <c r="BL30" s="2" t="n">
        <v>0</v>
      </c>
      <c r="BM30" s="2" t="n">
        <v>0</v>
      </c>
      <c r="BN30" s="2" t="n">
        <v>2</v>
      </c>
      <c r="BO30" s="2" t="n">
        <v>1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1357</v>
      </c>
      <c r="BY30" s="2" t="n">
        <v>53</v>
      </c>
    </row>
    <row r="31">
      <c r="A31" s="2" t="s">
        <v>76</v>
      </c>
      <c r="B31" s="2"/>
      <c r="C31" s="2"/>
      <c r="D31" s="2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4</v>
      </c>
      <c r="N31" s="2" t="n">
        <v>2</v>
      </c>
      <c r="O31" s="2" t="n">
        <v>0</v>
      </c>
      <c r="P31" s="2" t="n">
        <v>4</v>
      </c>
      <c r="Q31" s="2" t="n">
        <v>3</v>
      </c>
      <c r="R31" s="2" t="n">
        <v>2</v>
      </c>
      <c r="S31" s="2" t="n">
        <v>5</v>
      </c>
      <c r="T31" s="2" t="n">
        <v>4</v>
      </c>
      <c r="U31" s="2" t="n">
        <v>8</v>
      </c>
      <c r="V31" s="2" t="n">
        <v>6</v>
      </c>
      <c r="W31" s="2" t="n">
        <v>6</v>
      </c>
      <c r="X31" s="2" t="n">
        <v>5</v>
      </c>
      <c r="Y31" s="2" t="n">
        <v>4</v>
      </c>
      <c r="Z31" s="2" t="n">
        <v>1</v>
      </c>
      <c r="AA31" s="2" t="n">
        <v>13</v>
      </c>
      <c r="AB31" s="2" t="n">
        <v>8</v>
      </c>
      <c r="AC31" s="2" t="n">
        <v>10</v>
      </c>
      <c r="AD31" s="2" t="n">
        <v>4</v>
      </c>
      <c r="AE31" s="2" t="n">
        <v>11</v>
      </c>
      <c r="AF31" s="2" t="n">
        <v>8</v>
      </c>
      <c r="AG31" s="2" t="n">
        <v>7</v>
      </c>
      <c r="AH31" s="2" t="n">
        <v>3</v>
      </c>
      <c r="AI31" s="2" t="n">
        <v>7</v>
      </c>
      <c r="AJ31" s="2" t="n">
        <v>7</v>
      </c>
      <c r="AK31" s="2" t="n">
        <v>10</v>
      </c>
      <c r="AL31" s="2" t="n">
        <v>8</v>
      </c>
      <c r="AM31" s="2" t="n">
        <v>12</v>
      </c>
      <c r="AN31" s="2" t="n">
        <v>14</v>
      </c>
      <c r="AO31" s="2" t="n">
        <v>6</v>
      </c>
      <c r="AP31" s="2" t="n">
        <v>10</v>
      </c>
      <c r="AQ31" s="2" t="n">
        <v>6</v>
      </c>
      <c r="AR31" s="2" t="n">
        <v>3</v>
      </c>
      <c r="AS31" s="2" t="n">
        <v>7</v>
      </c>
      <c r="AT31" s="2" t="n">
        <v>5</v>
      </c>
      <c r="AU31" s="2" t="n">
        <v>7</v>
      </c>
      <c r="AV31" s="2" t="n">
        <v>5</v>
      </c>
      <c r="AW31" s="2" t="n">
        <v>3</v>
      </c>
      <c r="AX31" s="2" t="n">
        <v>3</v>
      </c>
      <c r="AY31" s="2" t="n">
        <v>3</v>
      </c>
      <c r="AZ31" s="2" t="n">
        <v>3</v>
      </c>
      <c r="BA31" s="2" t="n">
        <v>1</v>
      </c>
      <c r="BB31" s="2" t="n">
        <v>2</v>
      </c>
      <c r="BC31" s="2" t="n">
        <v>1</v>
      </c>
      <c r="BD31" s="2" t="n">
        <v>3</v>
      </c>
      <c r="BE31" s="2" t="n">
        <v>2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3</v>
      </c>
      <c r="BK31" s="2" t="n">
        <v>1</v>
      </c>
      <c r="BL31" s="2" t="n">
        <v>0</v>
      </c>
      <c r="BM31" s="2" t="n">
        <v>0</v>
      </c>
      <c r="BN31" s="2" t="n">
        <v>1</v>
      </c>
      <c r="BO31" s="2" t="n">
        <v>1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257</v>
      </c>
      <c r="BY31" s="2" t="n">
        <v>53</v>
      </c>
    </row>
  </sheetData>
  <conditionalFormatting sqref="E2:BW29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4" t="n">
        <v>-62.16</v>
      </c>
      <c r="D2" s="4" t="n">
        <v>45.75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/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/>
      <c r="BX2" s="2" t="n">
        <v>1</v>
      </c>
      <c r="BY2" s="2" t="n">
        <v>1</v>
      </c>
    </row>
    <row r="3">
      <c r="A3" t="s">
        <v>79</v>
      </c>
      <c r="B3" t="s">
        <v>80</v>
      </c>
      <c r="C3" s="4" t="n">
        <v>-65.3035</v>
      </c>
      <c r="D3" s="4" t="n">
        <v>48.374167</v>
      </c>
      <c r="E3"/>
      <c r="F3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/>
      <c r="Y3" t="n">
        <v>1</v>
      </c>
      <c r="Z3" t="n">
        <v>0</v>
      </c>
      <c r="AA3"/>
      <c r="AB3" t="n">
        <v>0</v>
      </c>
      <c r="AC3"/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34</v>
      </c>
      <c r="AJ3"/>
      <c r="AK3" t="n">
        <v>1</v>
      </c>
      <c r="AL3" t="n">
        <v>1</v>
      </c>
      <c r="AM3" t="n">
        <v>2</v>
      </c>
      <c r="AN3" t="n">
        <v>0</v>
      </c>
      <c r="AO3" t="n">
        <v>0</v>
      </c>
      <c r="AP3"/>
      <c r="AQ3" t="n">
        <v>6</v>
      </c>
      <c r="AR3"/>
      <c r="AS3" t="n">
        <v>0</v>
      </c>
      <c r="AT3" t="n">
        <v>1</v>
      </c>
      <c r="AU3" t="n">
        <v>1</v>
      </c>
      <c r="AV3" t="n">
        <v>0</v>
      </c>
      <c r="AW3" t="n">
        <v>1</v>
      </c>
      <c r="AX3" t="n">
        <v>3</v>
      </c>
      <c r="AY3"/>
      <c r="AZ3" t="n">
        <v>1</v>
      </c>
      <c r="BA3" t="n">
        <v>0</v>
      </c>
      <c r="BB3" t="n">
        <v>0</v>
      </c>
      <c r="BC3" t="n">
        <v>0</v>
      </c>
      <c r="BD3"/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/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/>
      <c r="BS3"/>
      <c r="BT3" t="n">
        <v>0</v>
      </c>
      <c r="BU3" t="n">
        <v>0</v>
      </c>
      <c r="BV3" t="n">
        <v>0</v>
      </c>
      <c r="BW3"/>
      <c r="BX3" s="2" t="n">
        <v>55</v>
      </c>
      <c r="BY3" s="2" t="n">
        <v>14</v>
      </c>
    </row>
    <row r="4">
      <c r="A4" t="s">
        <v>81</v>
      </c>
      <c r="B4" t="s">
        <v>82</v>
      </c>
      <c r="C4" s="4" t="n">
        <v>-68.197667</v>
      </c>
      <c r="D4" s="4" t="n">
        <v>49.138167</v>
      </c>
      <c r="E4"/>
      <c r="F4"/>
      <c r="G4"/>
      <c r="H4"/>
      <c r="I4"/>
      <c r="J4"/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/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/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/>
      <c r="BX4" s="2" t="n">
        <v>2</v>
      </c>
      <c r="BY4" s="2" t="n">
        <v>2</v>
      </c>
    </row>
    <row r="5">
      <c r="A5" t="s">
        <v>83</v>
      </c>
      <c r="B5" t="s">
        <v>84</v>
      </c>
      <c r="C5" s="4" t="n">
        <v>-66.1055</v>
      </c>
      <c r="D5" s="4" t="n">
        <v>48.562</v>
      </c>
      <c r="E5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/>
      <c r="S5"/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/>
      <c r="AA5" t="n">
        <v>2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6</v>
      </c>
      <c r="AH5" t="n">
        <v>5</v>
      </c>
      <c r="AI5" t="n">
        <v>2</v>
      </c>
      <c r="AJ5" t="n">
        <v>2</v>
      </c>
      <c r="AK5" t="n">
        <v>2</v>
      </c>
      <c r="AL5" t="n">
        <v>5</v>
      </c>
      <c r="AM5" t="n">
        <v>0</v>
      </c>
      <c r="AN5" t="n">
        <v>1</v>
      </c>
      <c r="AO5"/>
      <c r="AP5" t="n">
        <v>2</v>
      </c>
      <c r="AQ5" t="n">
        <v>0</v>
      </c>
      <c r="AR5" t="n">
        <v>0</v>
      </c>
      <c r="AS5" t="n">
        <v>1</v>
      </c>
      <c r="AT5" t="n">
        <v>3</v>
      </c>
      <c r="AU5" t="n">
        <v>0</v>
      </c>
      <c r="AV5" t="n">
        <v>0</v>
      </c>
      <c r="AW5"/>
      <c r="AX5"/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/>
      <c r="BL5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/>
      <c r="BX5" s="2" t="n">
        <v>35</v>
      </c>
      <c r="BY5" s="2" t="n">
        <v>15</v>
      </c>
    </row>
    <row r="6">
      <c r="A6" t="s">
        <v>85</v>
      </c>
      <c r="B6" t="s">
        <v>86</v>
      </c>
      <c r="C6" s="4" t="n">
        <v>-59.2836</v>
      </c>
      <c r="D6" s="4" t="n">
        <v>47.7346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 s="2" t="n">
        <v>0</v>
      </c>
      <c r="BY6" s="2" t="n">
        <v>0</v>
      </c>
    </row>
    <row r="7">
      <c r="A7" t="s">
        <v>87</v>
      </c>
      <c r="B7" t="s">
        <v>88</v>
      </c>
      <c r="C7" s="4" t="n">
        <v>-66.301833</v>
      </c>
      <c r="D7" s="4" t="n">
        <v>46.497833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/>
      <c r="BX7" s="2" t="n">
        <v>0</v>
      </c>
      <c r="BY7" s="2" t="n">
        <v>0</v>
      </c>
    </row>
    <row r="8">
      <c r="A8" t="s">
        <v>89</v>
      </c>
      <c r="B8" t="s">
        <v>90</v>
      </c>
      <c r="C8" s="4" t="n">
        <v>-68.5915</v>
      </c>
      <c r="D8" s="4" t="n">
        <v>48.116667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/>
      <c r="P8" t="n">
        <v>0</v>
      </c>
      <c r="Q8" t="n">
        <v>0</v>
      </c>
      <c r="R8"/>
      <c r="S8"/>
      <c r="T8"/>
      <c r="U8" t="n">
        <v>0</v>
      </c>
      <c r="V8" t="n">
        <v>0</v>
      </c>
      <c r="W8"/>
      <c r="X8"/>
      <c r="Y8" t="n">
        <v>0</v>
      </c>
      <c r="Z8"/>
      <c r="AA8"/>
      <c r="AB8"/>
      <c r="AC8"/>
      <c r="AD8" t="n">
        <v>0</v>
      </c>
      <c r="AE8"/>
      <c r="AF8" t="n">
        <v>1</v>
      </c>
      <c r="AG8"/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/>
      <c r="AQ8"/>
      <c r="AR8" t="n">
        <v>0</v>
      </c>
      <c r="AS8" t="n">
        <v>0</v>
      </c>
      <c r="AT8" t="n">
        <v>0</v>
      </c>
      <c r="AU8"/>
      <c r="AV8" t="n">
        <v>0</v>
      </c>
      <c r="AW8" t="n">
        <v>0</v>
      </c>
      <c r="AX8" t="n">
        <v>0</v>
      </c>
      <c r="AY8" t="n">
        <v>0</v>
      </c>
      <c r="AZ8"/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/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/>
      <c r="BT8" t="n">
        <v>0</v>
      </c>
      <c r="BU8"/>
      <c r="BV8" t="n">
        <v>0</v>
      </c>
      <c r="BW8"/>
      <c r="BX8" s="2" t="n">
        <v>3</v>
      </c>
      <c r="BY8" s="2" t="n">
        <v>2</v>
      </c>
    </row>
    <row r="9">
      <c r="A9" t="s">
        <v>91</v>
      </c>
      <c r="B9" t="s">
        <v>92</v>
      </c>
      <c r="C9" s="4" t="n">
        <v>-66.777</v>
      </c>
      <c r="D9" s="4" t="n">
        <v>48.706333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4</v>
      </c>
      <c r="AH9" t="n">
        <v>2</v>
      </c>
      <c r="AI9" t="n">
        <v>3</v>
      </c>
      <c r="AJ9" t="n">
        <v>5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/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/>
      <c r="BX9" s="2" t="n">
        <v>24</v>
      </c>
      <c r="BY9" s="2" t="n">
        <v>12</v>
      </c>
    </row>
    <row r="10">
      <c r="A10" t="s">
        <v>93</v>
      </c>
      <c r="B10" t="s">
        <v>94</v>
      </c>
      <c r="C10" s="4" t="n">
        <v>-69.127167</v>
      </c>
      <c r="D10" s="4" t="n">
        <v>47.555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0</v>
      </c>
      <c r="AC10"/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/>
      <c r="BX10" s="2" t="n">
        <v>29</v>
      </c>
      <c r="BY10" s="2" t="n">
        <v>8</v>
      </c>
    </row>
    <row r="11">
      <c r="A11" t="s">
        <v>95</v>
      </c>
      <c r="B11" t="s">
        <v>96</v>
      </c>
      <c r="C11" s="4" t="n">
        <v>-69.077833</v>
      </c>
      <c r="D11" s="4" t="n">
        <v>48.738</v>
      </c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0</v>
      </c>
      <c r="AN11" t="n">
        <v>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/>
      <c r="BX11" s="2" t="n">
        <v>10</v>
      </c>
      <c r="BY11" s="2" t="n">
        <v>4</v>
      </c>
    </row>
    <row r="12">
      <c r="A12" t="s">
        <v>97</v>
      </c>
      <c r="B12" t="s">
        <v>98</v>
      </c>
      <c r="C12" s="4" t="n">
        <v>-64.488167</v>
      </c>
      <c r="D12" s="4" t="n">
        <v>48.803833</v>
      </c>
      <c r="E12"/>
      <c r="F12"/>
      <c r="G12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/>
      <c r="BX12" s="2" t="n">
        <v>4</v>
      </c>
      <c r="BY12" s="2" t="n">
        <v>4</v>
      </c>
    </row>
    <row r="13">
      <c r="A13" t="s">
        <v>99</v>
      </c>
      <c r="B13" t="s">
        <v>100</v>
      </c>
      <c r="C13" s="4" t="n">
        <v>-63.605833</v>
      </c>
      <c r="D13" s="4" t="n">
        <v>50.252333</v>
      </c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/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/>
      <c r="BT13" t="n">
        <v>0</v>
      </c>
      <c r="BU13" t="n">
        <v>0</v>
      </c>
      <c r="BV13" t="n">
        <v>0</v>
      </c>
      <c r="BW13"/>
      <c r="BX13" s="2" t="n">
        <v>2</v>
      </c>
      <c r="BY13" s="2" t="n">
        <v>2</v>
      </c>
    </row>
    <row r="14">
      <c r="A14" t="s">
        <v>101</v>
      </c>
      <c r="B14" t="s">
        <v>102</v>
      </c>
      <c r="C14" s="4" t="n">
        <v>-61.294</v>
      </c>
      <c r="D14" s="4" t="n">
        <v>46.196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4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/>
      <c r="BX14" s="2" t="n">
        <v>10</v>
      </c>
      <c r="BY14" s="2" t="n">
        <v>7</v>
      </c>
    </row>
    <row r="15">
      <c r="A15" t="s">
        <v>103</v>
      </c>
      <c r="B15" t="s">
        <v>104</v>
      </c>
      <c r="C15" s="4" t="n">
        <v>-66.072833</v>
      </c>
      <c r="D15" s="4" t="n">
        <v>47.844167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2</v>
      </c>
      <c r="S15" t="n">
        <v>1</v>
      </c>
      <c r="T15" t="n">
        <v>0</v>
      </c>
      <c r="U15" t="n">
        <v>0</v>
      </c>
      <c r="V15" t="n">
        <v>7</v>
      </c>
      <c r="W15" t="n">
        <v>2</v>
      </c>
      <c r="X15" t="n">
        <v>0</v>
      </c>
      <c r="Y15" t="n">
        <v>0</v>
      </c>
      <c r="Z15"/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8</v>
      </c>
      <c r="AI15" t="n">
        <v>3</v>
      </c>
      <c r="AJ15" t="n">
        <v>4</v>
      </c>
      <c r="AK15" t="n">
        <v>2</v>
      </c>
      <c r="AL15" t="n">
        <v>0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/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/>
      <c r="BX15" s="2" t="n">
        <v>34</v>
      </c>
      <c r="BY15" s="2" t="n">
        <v>12</v>
      </c>
    </row>
    <row r="16">
      <c r="A16" t="s">
        <v>105</v>
      </c>
      <c r="B16" t="s">
        <v>106</v>
      </c>
      <c r="C16" s="4" t="n">
        <v>-67.247833</v>
      </c>
      <c r="D16" s="4" t="n">
        <v>46.541167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4</v>
      </c>
      <c r="W16" t="n">
        <v>0</v>
      </c>
      <c r="X16" t="n">
        <v>0</v>
      </c>
      <c r="Y16" t="n">
        <v>2</v>
      </c>
      <c r="Z16" t="n">
        <v>0</v>
      </c>
      <c r="AA16" t="n">
        <v>2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/>
      <c r="BX16" s="2" t="n">
        <v>12</v>
      </c>
      <c r="BY16" s="2" t="n">
        <v>7</v>
      </c>
    </row>
    <row r="17">
      <c r="A17" t="s">
        <v>107</v>
      </c>
      <c r="B17" t="s">
        <v>108</v>
      </c>
      <c r="C17" s="4" t="n">
        <v>-65.718833</v>
      </c>
      <c r="D17" s="4" t="n">
        <v>47.089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/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/>
      <c r="BX17" s="2" t="n">
        <v>2</v>
      </c>
      <c r="BY17" s="2" t="n">
        <v>2</v>
      </c>
    </row>
    <row r="18">
      <c r="A18" t="s">
        <v>109</v>
      </c>
      <c r="B18" t="s">
        <v>110</v>
      </c>
      <c r="C18" s="4" t="n">
        <v>-60.948</v>
      </c>
      <c r="D18" s="4" t="n">
        <v>46.645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/>
      <c r="BX18" s="2" t="n">
        <v>0</v>
      </c>
      <c r="BY18" s="2" t="n">
        <v>0</v>
      </c>
    </row>
    <row r="19">
      <c r="A19" t="s">
        <v>111</v>
      </c>
      <c r="B19" t="s">
        <v>112</v>
      </c>
      <c r="C19" s="4" t="n">
        <v>-71.247833</v>
      </c>
      <c r="D19" s="4" t="n">
        <v>47.836667</v>
      </c>
      <c r="E19"/>
      <c r="F19"/>
      <c r="G19"/>
      <c r="H19"/>
      <c r="I19"/>
      <c r="J19"/>
      <c r="K19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/>
      <c r="BX19" s="2" t="n">
        <v>7</v>
      </c>
      <c r="BY19" s="2" t="n">
        <v>5</v>
      </c>
    </row>
    <row r="20">
      <c r="A20" t="s">
        <v>113</v>
      </c>
      <c r="B20" t="s">
        <v>114</v>
      </c>
      <c r="C20" s="4" t="n">
        <v>-67.194167</v>
      </c>
      <c r="D20" s="4" t="n">
        <v>46.901167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/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/>
      <c r="BX20" s="2" t="n">
        <v>0</v>
      </c>
      <c r="BY20" s="2" t="n">
        <v>0</v>
      </c>
    </row>
    <row r="21">
      <c r="A21" t="s">
        <v>115</v>
      </c>
      <c r="B21" t="s">
        <v>116</v>
      </c>
      <c r="C21" s="4" t="n">
        <v>-58.5145</v>
      </c>
      <c r="D21" s="4" t="n">
        <v>48.6001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s="2" t="n">
        <v>0</v>
      </c>
      <c r="BY21" s="2" t="n">
        <v>0</v>
      </c>
    </row>
    <row r="22">
      <c r="A22" t="s">
        <v>117</v>
      </c>
      <c r="B22" t="s">
        <v>118</v>
      </c>
      <c r="C22" s="4" t="n">
        <v>-57.3026</v>
      </c>
      <c r="D22" s="4" t="n">
        <v>50.6501</v>
      </c>
      <c r="E22"/>
      <c r="F22"/>
      <c r="G22"/>
      <c r="H22"/>
      <c r="I22"/>
      <c r="J22"/>
      <c r="K22"/>
      <c r="L22"/>
      <c r="M22"/>
      <c r="N22"/>
      <c r="O22"/>
      <c r="P22" t="n">
        <v>0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s="2" t="n">
        <v>0</v>
      </c>
      <c r="BY22" s="2" t="n">
        <v>0</v>
      </c>
    </row>
    <row r="23">
      <c r="A23" t="s">
        <v>119</v>
      </c>
      <c r="B23" t="s">
        <v>120</v>
      </c>
      <c r="C23" s="4" t="n">
        <v>-66.934833</v>
      </c>
      <c r="D23" s="4" t="n">
        <v>47.877833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/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3</v>
      </c>
      <c r="AH23" t="n">
        <v>5</v>
      </c>
      <c r="AI23" t="n">
        <v>2</v>
      </c>
      <c r="AJ23" t="n">
        <v>4</v>
      </c>
      <c r="AK23" t="n">
        <v>6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/>
      <c r="BX23" s="2" t="n">
        <v>26</v>
      </c>
      <c r="BY23" s="2" t="n">
        <v>10</v>
      </c>
    </row>
    <row r="24">
      <c r="A24" t="s">
        <v>121</v>
      </c>
      <c r="B24" t="s">
        <v>122</v>
      </c>
      <c r="C24" s="4" t="n">
        <v>-67.880167</v>
      </c>
      <c r="D24" s="4" t="n">
        <v>47.1765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3</v>
      </c>
      <c r="AA24" t="n">
        <v>2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/>
      <c r="BX24" s="2" t="n">
        <v>17</v>
      </c>
      <c r="BY24" s="2" t="n">
        <v>7</v>
      </c>
    </row>
    <row r="25">
      <c r="A25" t="s">
        <v>123</v>
      </c>
      <c r="B25" t="s">
        <v>124</v>
      </c>
      <c r="C25" s="4" t="n">
        <v>-67.3305</v>
      </c>
      <c r="D25" s="4" t="n">
        <v>47.514167</v>
      </c>
      <c r="E25"/>
      <c r="F25"/>
      <c r="G25"/>
      <c r="H25"/>
      <c r="I25"/>
      <c r="J25"/>
      <c r="K25"/>
      <c r="L25"/>
      <c r="M25"/>
      <c r="N25"/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n">
        <v>4</v>
      </c>
      <c r="W25" t="n">
        <v>1</v>
      </c>
      <c r="X25" t="n">
        <v>2</v>
      </c>
      <c r="Y25" t="n">
        <v>20</v>
      </c>
      <c r="Z25" t="n">
        <v>5</v>
      </c>
      <c r="AA25" t="n">
        <v>0</v>
      </c>
      <c r="AB25" t="n">
        <v>1</v>
      </c>
      <c r="AC25" t="n">
        <v>2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1</v>
      </c>
      <c r="AJ25" t="n">
        <v>4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/>
      <c r="BX25" s="2" t="n">
        <v>46</v>
      </c>
      <c r="BY25" s="2" t="n">
        <v>13</v>
      </c>
    </row>
    <row r="26">
      <c r="A26" t="s">
        <v>125</v>
      </c>
      <c r="B26" t="s">
        <v>126</v>
      </c>
      <c r="C26" s="4" t="n">
        <v>-66.255667</v>
      </c>
      <c r="D26" s="4" t="n">
        <v>50.219833</v>
      </c>
      <c r="E26"/>
      <c r="F26"/>
      <c r="G26"/>
      <c r="H26"/>
      <c r="I26"/>
      <c r="J26"/>
      <c r="K26"/>
      <c r="L26"/>
      <c r="M26"/>
      <c r="N26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/>
      <c r="BX26" s="2" t="n">
        <v>2</v>
      </c>
      <c r="BY26" s="2" t="n">
        <v>2</v>
      </c>
    </row>
    <row r="27">
      <c r="A27" t="s">
        <v>127</v>
      </c>
      <c r="B27" t="s">
        <v>128</v>
      </c>
      <c r="C27" s="4" t="n">
        <v>-65.838667</v>
      </c>
      <c r="D27" s="4" t="n">
        <v>47.603</v>
      </c>
      <c r="E27" t="n">
        <v>0</v>
      </c>
      <c r="F27" t="n">
        <v>0</v>
      </c>
      <c r="G27" t="n">
        <v>0</v>
      </c>
      <c r="H27" t="n">
        <v>0</v>
      </c>
      <c r="I27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/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/>
      <c r="BX27" s="2" t="n">
        <v>6</v>
      </c>
      <c r="BY27" s="2" t="n">
        <v>5</v>
      </c>
    </row>
    <row r="28">
      <c r="A28" t="s">
        <v>129</v>
      </c>
      <c r="B28" t="s">
        <v>130</v>
      </c>
      <c r="C28" s="4" t="n">
        <v>-56.0113</v>
      </c>
      <c r="D28" s="4" t="n">
        <v>51.3726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 s="2" t="n">
        <v>0</v>
      </c>
      <c r="BY28" s="2" t="n">
        <v>0</v>
      </c>
    </row>
    <row r="29">
      <c r="A29" t="s">
        <v>131</v>
      </c>
      <c r="B29" t="s">
        <v>132</v>
      </c>
      <c r="C29" s="4" t="n">
        <v>-69.391333</v>
      </c>
      <c r="D29" s="4" t="n">
        <v>47.836833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24</v>
      </c>
      <c r="V29" t="n">
        <v>0</v>
      </c>
      <c r="W29" t="n">
        <v>0</v>
      </c>
      <c r="X29" t="n">
        <v>0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/>
      <c r="BX29" s="2" t="n">
        <v>29</v>
      </c>
      <c r="BY29" s="2" t="n">
        <v>5</v>
      </c>
    </row>
    <row r="30">
      <c r="A30" s="2" t="s">
        <v>75</v>
      </c>
      <c r="B30" s="2"/>
      <c r="C30" s="2"/>
      <c r="D30" s="2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1</v>
      </c>
      <c r="Q30" s="2" t="n">
        <v>0</v>
      </c>
      <c r="R30" s="2" t="n">
        <v>4</v>
      </c>
      <c r="S30" s="2" t="n">
        <v>2</v>
      </c>
      <c r="T30" s="2" t="n">
        <v>0</v>
      </c>
      <c r="U30" s="2" t="n">
        <v>28</v>
      </c>
      <c r="V30" s="2" t="n">
        <v>35</v>
      </c>
      <c r="W30" s="2" t="n">
        <v>5</v>
      </c>
      <c r="X30" s="2" t="n">
        <v>7</v>
      </c>
      <c r="Y30" s="2" t="n">
        <v>33</v>
      </c>
      <c r="Z30" s="2" t="n">
        <v>9</v>
      </c>
      <c r="AA30" s="2" t="n">
        <v>8</v>
      </c>
      <c r="AB30" s="2" t="n">
        <v>6</v>
      </c>
      <c r="AC30" s="2" t="n">
        <v>2</v>
      </c>
      <c r="AD30" s="2" t="n">
        <v>5</v>
      </c>
      <c r="AE30" s="2" t="n">
        <v>6</v>
      </c>
      <c r="AF30" s="2" t="n">
        <v>9</v>
      </c>
      <c r="AG30" s="2" t="n">
        <v>15</v>
      </c>
      <c r="AH30" s="2" t="n">
        <v>22</v>
      </c>
      <c r="AI30" s="2" t="n">
        <v>49</v>
      </c>
      <c r="AJ30" s="2" t="n">
        <v>31</v>
      </c>
      <c r="AK30" s="2" t="n">
        <v>15</v>
      </c>
      <c r="AL30" s="2" t="n">
        <v>8</v>
      </c>
      <c r="AM30" s="2" t="n">
        <v>6</v>
      </c>
      <c r="AN30" s="2" t="n">
        <v>4</v>
      </c>
      <c r="AO30" s="2" t="n">
        <v>0</v>
      </c>
      <c r="AP30" s="2" t="n">
        <v>10</v>
      </c>
      <c r="AQ30" s="2" t="n">
        <v>11</v>
      </c>
      <c r="AR30" s="2" t="n">
        <v>1</v>
      </c>
      <c r="AS30" s="2" t="n">
        <v>1</v>
      </c>
      <c r="AT30" s="2" t="n">
        <v>5</v>
      </c>
      <c r="AU30" s="2" t="n">
        <v>2</v>
      </c>
      <c r="AV30" s="2" t="n">
        <v>3</v>
      </c>
      <c r="AW30" s="2" t="n">
        <v>1</v>
      </c>
      <c r="AX30" s="2" t="n">
        <v>4</v>
      </c>
      <c r="AY30" s="2" t="n">
        <v>2</v>
      </c>
      <c r="AZ30" s="2" t="n">
        <v>2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3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356</v>
      </c>
      <c r="BY30" s="2" t="n">
        <v>36</v>
      </c>
    </row>
    <row r="31">
      <c r="A31" s="2" t="s">
        <v>76</v>
      </c>
      <c r="B31" s="2"/>
      <c r="C31" s="2"/>
      <c r="D31" s="2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0</v>
      </c>
      <c r="R31" s="2" t="n">
        <v>3</v>
      </c>
      <c r="S31" s="2" t="n">
        <v>2</v>
      </c>
      <c r="T31" s="2" t="n">
        <v>0</v>
      </c>
      <c r="U31" s="2" t="n">
        <v>4</v>
      </c>
      <c r="V31" s="2" t="n">
        <v>5</v>
      </c>
      <c r="W31" s="2" t="n">
        <v>3</v>
      </c>
      <c r="X31" s="2" t="n">
        <v>6</v>
      </c>
      <c r="Y31" s="2" t="n">
        <v>8</v>
      </c>
      <c r="Z31" s="2" t="n">
        <v>3</v>
      </c>
      <c r="AA31" s="2" t="n">
        <v>5</v>
      </c>
      <c r="AB31" s="2" t="n">
        <v>6</v>
      </c>
      <c r="AC31" s="2" t="n">
        <v>1</v>
      </c>
      <c r="AD31" s="2" t="n">
        <v>5</v>
      </c>
      <c r="AE31" s="2" t="n">
        <v>3</v>
      </c>
      <c r="AF31" s="2" t="n">
        <v>8</v>
      </c>
      <c r="AG31" s="2" t="n">
        <v>5</v>
      </c>
      <c r="AH31" s="2" t="n">
        <v>5</v>
      </c>
      <c r="AI31" s="2" t="n">
        <v>9</v>
      </c>
      <c r="AJ31" s="2" t="n">
        <v>10</v>
      </c>
      <c r="AK31" s="2" t="n">
        <v>8</v>
      </c>
      <c r="AL31" s="2" t="n">
        <v>4</v>
      </c>
      <c r="AM31" s="2" t="n">
        <v>4</v>
      </c>
      <c r="AN31" s="2" t="n">
        <v>3</v>
      </c>
      <c r="AO31" s="2" t="n">
        <v>0</v>
      </c>
      <c r="AP31" s="2" t="n">
        <v>5</v>
      </c>
      <c r="AQ31" s="2" t="n">
        <v>4</v>
      </c>
      <c r="AR31" s="2" t="n">
        <v>1</v>
      </c>
      <c r="AS31" s="2" t="n">
        <v>1</v>
      </c>
      <c r="AT31" s="2" t="n">
        <v>3</v>
      </c>
      <c r="AU31" s="2" t="n">
        <v>2</v>
      </c>
      <c r="AV31" s="2" t="n">
        <v>2</v>
      </c>
      <c r="AW31" s="2" t="n">
        <v>1</v>
      </c>
      <c r="AX31" s="2" t="n">
        <v>2</v>
      </c>
      <c r="AY31" s="2" t="n">
        <v>1</v>
      </c>
      <c r="AZ31" s="2" t="n">
        <v>2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3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139</v>
      </c>
      <c r="BY31" s="2" t="n">
        <v>36</v>
      </c>
    </row>
  </sheetData>
  <conditionalFormatting sqref="E2:BW29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5" t="n">
        <v>-62.16</v>
      </c>
      <c r="D2" s="5" t="n">
        <v>45.75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5</v>
      </c>
      <c r="R2" t="n">
        <v>3</v>
      </c>
      <c r="S2" t="n">
        <v>2</v>
      </c>
      <c r="T2" t="n">
        <v>6</v>
      </c>
      <c r="U2" t="n">
        <v>3</v>
      </c>
      <c r="V2" t="n">
        <v>8</v>
      </c>
      <c r="W2" t="n">
        <v>2</v>
      </c>
      <c r="X2" t="n">
        <v>0</v>
      </c>
      <c r="Y2" t="n">
        <v>0</v>
      </c>
      <c r="Z2" t="n">
        <v>0</v>
      </c>
      <c r="AA2" t="n">
        <v>8</v>
      </c>
      <c r="AB2" t="n">
        <v>0</v>
      </c>
      <c r="AC2" t="n">
        <v>0</v>
      </c>
      <c r="AD2"/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26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/>
      <c r="BW2"/>
      <c r="BX2" s="2" t="n">
        <v>70</v>
      </c>
      <c r="BY2" s="2" t="n">
        <v>14</v>
      </c>
    </row>
    <row r="3">
      <c r="A3" t="s">
        <v>79</v>
      </c>
      <c r="B3" t="s">
        <v>80</v>
      </c>
      <c r="C3" s="5" t="n">
        <v>-65.3035</v>
      </c>
      <c r="D3" s="5" t="n">
        <v>48.374167</v>
      </c>
      <c r="E3"/>
      <c r="F3"/>
      <c r="G3" t="n">
        <v>0</v>
      </c>
      <c r="H3" t="n">
        <v>0</v>
      </c>
      <c r="I3"/>
      <c r="J3"/>
      <c r="K3" t="n">
        <v>0</v>
      </c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/>
      <c r="AD3"/>
      <c r="AE3" t="n">
        <v>0</v>
      </c>
      <c r="AF3" t="n">
        <v>0</v>
      </c>
      <c r="AG3" t="n">
        <v>11</v>
      </c>
      <c r="AH3" t="n">
        <v>20</v>
      </c>
      <c r="AI3" t="n">
        <v>0</v>
      </c>
      <c r="AJ3" t="n">
        <v>14</v>
      </c>
      <c r="AK3" t="n">
        <v>0</v>
      </c>
      <c r="AL3" t="n">
        <v>25</v>
      </c>
      <c r="AM3" t="n">
        <v>4</v>
      </c>
      <c r="AN3" t="n">
        <v>1</v>
      </c>
      <c r="AO3" t="n">
        <v>0</v>
      </c>
      <c r="AP3" t="n">
        <v>22</v>
      </c>
      <c r="AQ3" t="n">
        <v>62</v>
      </c>
      <c r="AR3" t="n">
        <v>29</v>
      </c>
      <c r="AS3" t="n">
        <v>12</v>
      </c>
      <c r="AT3" t="n">
        <v>7</v>
      </c>
      <c r="AU3" t="n">
        <v>3</v>
      </c>
      <c r="AV3" t="n">
        <v>0</v>
      </c>
      <c r="AW3" t="n">
        <v>10</v>
      </c>
      <c r="AX3" t="n">
        <v>3</v>
      </c>
      <c r="AY3"/>
      <c r="AZ3" t="n">
        <v>8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/>
      <c r="BS3"/>
      <c r="BT3" t="n">
        <v>0</v>
      </c>
      <c r="BU3" t="n">
        <v>0</v>
      </c>
      <c r="BV3" t="n">
        <v>0</v>
      </c>
      <c r="BW3"/>
      <c r="BX3" s="2" t="n">
        <v>232</v>
      </c>
      <c r="BY3" s="2" t="n">
        <v>16</v>
      </c>
    </row>
    <row r="4">
      <c r="A4" t="s">
        <v>81</v>
      </c>
      <c r="B4" t="s">
        <v>82</v>
      </c>
      <c r="C4" s="5" t="n">
        <v>-68.197667</v>
      </c>
      <c r="D4" s="5" t="n">
        <v>49.138167</v>
      </c>
      <c r="E4"/>
      <c r="F4"/>
      <c r="G4"/>
      <c r="H4"/>
      <c r="I4"/>
      <c r="J4"/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/>
      <c r="AA4" t="n">
        <v>1</v>
      </c>
      <c r="AB4" t="n">
        <v>4</v>
      </c>
      <c r="AC4" t="n">
        <v>2</v>
      </c>
      <c r="AD4"/>
      <c r="AE4" t="n">
        <v>0</v>
      </c>
      <c r="AF4" t="n">
        <v>7</v>
      </c>
      <c r="AG4" t="n">
        <v>4</v>
      </c>
      <c r="AH4" t="n">
        <v>2</v>
      </c>
      <c r="AI4" t="n">
        <v>11</v>
      </c>
      <c r="AJ4" t="n">
        <v>6</v>
      </c>
      <c r="AK4" t="n">
        <v>7</v>
      </c>
      <c r="AL4" t="n">
        <v>3</v>
      </c>
      <c r="AM4" t="n">
        <v>1</v>
      </c>
      <c r="AN4" t="n">
        <v>0</v>
      </c>
      <c r="AO4" t="n">
        <v>8</v>
      </c>
      <c r="AP4" t="n">
        <v>24</v>
      </c>
      <c r="AQ4" t="n">
        <v>3</v>
      </c>
      <c r="AR4" t="n">
        <v>2</v>
      </c>
      <c r="AS4" t="n">
        <v>1</v>
      </c>
      <c r="AT4" t="n">
        <v>2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/>
      <c r="BX4" s="2" t="n">
        <v>91</v>
      </c>
      <c r="BY4" s="2" t="n">
        <v>20</v>
      </c>
    </row>
    <row r="5">
      <c r="A5" t="s">
        <v>83</v>
      </c>
      <c r="B5" t="s">
        <v>84</v>
      </c>
      <c r="C5" s="5" t="n">
        <v>-66.1055</v>
      </c>
      <c r="D5" s="5" t="n">
        <v>48.562</v>
      </c>
      <c r="E5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</v>
      </c>
      <c r="Y5" t="n">
        <v>0</v>
      </c>
      <c r="Z5"/>
      <c r="AA5" t="n">
        <v>1</v>
      </c>
      <c r="AB5" t="n">
        <v>6</v>
      </c>
      <c r="AC5" t="n">
        <v>68</v>
      </c>
      <c r="AD5"/>
      <c r="AE5" t="n">
        <v>0</v>
      </c>
      <c r="AF5" t="n">
        <v>12</v>
      </c>
      <c r="AG5" t="n">
        <v>2</v>
      </c>
      <c r="AH5" t="n">
        <v>17</v>
      </c>
      <c r="AI5" t="n">
        <v>3</v>
      </c>
      <c r="AJ5" t="n">
        <v>4</v>
      </c>
      <c r="AK5" t="n">
        <v>0</v>
      </c>
      <c r="AL5" t="n">
        <v>4</v>
      </c>
      <c r="AM5" t="n">
        <v>7</v>
      </c>
      <c r="AN5" t="n">
        <v>5</v>
      </c>
      <c r="AO5" t="n">
        <v>1</v>
      </c>
      <c r="AP5" t="n">
        <v>30</v>
      </c>
      <c r="AQ5" t="n">
        <v>4</v>
      </c>
      <c r="AR5" t="n">
        <v>0</v>
      </c>
      <c r="AS5" t="n">
        <v>0</v>
      </c>
      <c r="AT5" t="n">
        <v>3</v>
      </c>
      <c r="AU5" t="n">
        <v>2</v>
      </c>
      <c r="AV5" t="n">
        <v>0</v>
      </c>
      <c r="AW5" t="n">
        <v>2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/>
      <c r="BX5" s="2" t="n">
        <v>180</v>
      </c>
      <c r="BY5" s="2" t="n">
        <v>19</v>
      </c>
    </row>
    <row r="6">
      <c r="A6" t="s">
        <v>85</v>
      </c>
      <c r="B6" t="s">
        <v>86</v>
      </c>
      <c r="C6" s="5" t="n">
        <v>-59.2836</v>
      </c>
      <c r="D6" s="5" t="n">
        <v>47.7346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/>
      <c r="AE6" t="n">
        <v>9</v>
      </c>
      <c r="AF6" t="n">
        <v>3</v>
      </c>
      <c r="AG6" t="n">
        <v>1</v>
      </c>
      <c r="AH6" t="n">
        <v>4</v>
      </c>
      <c r="AI6" t="n">
        <v>1</v>
      </c>
      <c r="AJ6" t="n">
        <v>11</v>
      </c>
      <c r="AK6" t="n">
        <v>17</v>
      </c>
      <c r="AL6" t="n">
        <v>19</v>
      </c>
      <c r="AM6" t="n">
        <v>8</v>
      </c>
      <c r="AN6" t="n">
        <v>45</v>
      </c>
      <c r="AO6" t="n">
        <v>25</v>
      </c>
      <c r="AP6" t="n">
        <v>15</v>
      </c>
      <c r="AQ6" t="n">
        <v>5</v>
      </c>
      <c r="AR6" t="n">
        <v>5</v>
      </c>
      <c r="AS6" t="n">
        <v>8</v>
      </c>
      <c r="AT6" t="n">
        <v>13</v>
      </c>
      <c r="AU6" t="n">
        <v>4</v>
      </c>
      <c r="AV6" t="n">
        <v>0</v>
      </c>
      <c r="AW6" t="n">
        <v>1</v>
      </c>
      <c r="AX6" t="n">
        <v>2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/>
      <c r="BX6" s="2" t="n">
        <v>197</v>
      </c>
      <c r="BY6" s="2" t="n">
        <v>20</v>
      </c>
    </row>
    <row r="7">
      <c r="A7" t="s">
        <v>87</v>
      </c>
      <c r="B7" t="s">
        <v>88</v>
      </c>
      <c r="C7" s="5" t="n">
        <v>-66.301833</v>
      </c>
      <c r="D7" s="5" t="n">
        <v>46.497833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t="n">
        <v>2</v>
      </c>
      <c r="S7" t="n">
        <v>0</v>
      </c>
      <c r="T7" t="n">
        <v>0</v>
      </c>
      <c r="U7" t="n">
        <v>4</v>
      </c>
      <c r="V7" t="n">
        <v>1</v>
      </c>
      <c r="W7" t="n">
        <v>1</v>
      </c>
      <c r="X7" t="n">
        <v>5</v>
      </c>
      <c r="Y7" t="n">
        <v>1</v>
      </c>
      <c r="Z7" t="n">
        <v>2</v>
      </c>
      <c r="AA7" t="n">
        <v>1</v>
      </c>
      <c r="AB7" t="n">
        <v>0</v>
      </c>
      <c r="AC7" t="n">
        <v>0</v>
      </c>
      <c r="AD7"/>
      <c r="AE7" t="n">
        <v>1</v>
      </c>
      <c r="AF7" t="n">
        <v>2</v>
      </c>
      <c r="AG7" t="n">
        <v>0</v>
      </c>
      <c r="AH7" t="n">
        <v>0</v>
      </c>
      <c r="AI7" t="n">
        <v>1</v>
      </c>
      <c r="AJ7" t="n">
        <v>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/>
      <c r="BW7"/>
      <c r="BX7" s="2" t="n">
        <v>31</v>
      </c>
      <c r="BY7" s="2" t="n">
        <v>16</v>
      </c>
    </row>
    <row r="8">
      <c r="A8" t="s">
        <v>89</v>
      </c>
      <c r="B8" t="s">
        <v>90</v>
      </c>
      <c r="C8" s="5" t="n">
        <v>-68.5915</v>
      </c>
      <c r="D8" s="5" t="n">
        <v>48.116667</v>
      </c>
      <c r="E8"/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 t="n">
        <v>0</v>
      </c>
      <c r="Q8" t="n">
        <v>0</v>
      </c>
      <c r="R8"/>
      <c r="S8"/>
      <c r="T8"/>
      <c r="U8"/>
      <c r="V8"/>
      <c r="W8" t="n">
        <v>1</v>
      </c>
      <c r="X8"/>
      <c r="Y8" t="n">
        <v>2</v>
      </c>
      <c r="Z8" t="n">
        <v>1</v>
      </c>
      <c r="AA8"/>
      <c r="AB8"/>
      <c r="AC8"/>
      <c r="AD8"/>
      <c r="AE8" t="n">
        <v>0</v>
      </c>
      <c r="AF8" t="n">
        <v>0</v>
      </c>
      <c r="AG8" t="n">
        <v>1</v>
      </c>
      <c r="AH8"/>
      <c r="AI8" t="n">
        <v>4</v>
      </c>
      <c r="AJ8" t="n">
        <v>5</v>
      </c>
      <c r="AK8" t="n">
        <v>0</v>
      </c>
      <c r="AL8" t="n">
        <v>4</v>
      </c>
      <c r="AM8" t="n">
        <v>1</v>
      </c>
      <c r="AN8" t="n">
        <v>1</v>
      </c>
      <c r="AO8" t="n">
        <v>1</v>
      </c>
      <c r="AP8"/>
      <c r="AQ8"/>
      <c r="AR8" t="n">
        <v>0</v>
      </c>
      <c r="AS8" t="n">
        <v>0</v>
      </c>
      <c r="AT8" t="n">
        <v>1</v>
      </c>
      <c r="AU8"/>
      <c r="AV8" t="n">
        <v>0</v>
      </c>
      <c r="AW8" t="n">
        <v>0</v>
      </c>
      <c r="AX8" t="n">
        <v>0</v>
      </c>
      <c r="AY8"/>
      <c r="AZ8"/>
      <c r="BA8" t="n">
        <v>0</v>
      </c>
      <c r="BB8" t="n">
        <v>0</v>
      </c>
      <c r="BC8" t="n">
        <v>0</v>
      </c>
      <c r="BD8" t="n">
        <v>0</v>
      </c>
      <c r="BE8" t="n">
        <v>0</v>
      </c>
      <c r="BF8"/>
      <c r="BG8" t="n">
        <v>0</v>
      </c>
      <c r="BH8"/>
      <c r="BI8" t="n">
        <v>0</v>
      </c>
      <c r="BJ8" t="n">
        <v>0</v>
      </c>
      <c r="BK8"/>
      <c r="BL8"/>
      <c r="BM8"/>
      <c r="BN8"/>
      <c r="BO8" t="n">
        <v>0</v>
      </c>
      <c r="BP8"/>
      <c r="BQ8" t="n">
        <v>0</v>
      </c>
      <c r="BR8" t="n">
        <v>0</v>
      </c>
      <c r="BS8"/>
      <c r="BT8"/>
      <c r="BU8"/>
      <c r="BV8"/>
      <c r="BW8"/>
      <c r="BX8" s="2" t="n">
        <v>22</v>
      </c>
      <c r="BY8" s="2" t="n">
        <v>11</v>
      </c>
    </row>
    <row r="9">
      <c r="A9" t="s">
        <v>91</v>
      </c>
      <c r="B9" t="s">
        <v>92</v>
      </c>
      <c r="C9" s="5" t="n">
        <v>-66.777</v>
      </c>
      <c r="D9" s="5" t="n">
        <v>48.706333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2</v>
      </c>
      <c r="AC9"/>
      <c r="AD9"/>
      <c r="AE9" t="n">
        <v>1</v>
      </c>
      <c r="AF9" t="n">
        <v>3</v>
      </c>
      <c r="AG9" t="n">
        <v>1</v>
      </c>
      <c r="AH9" t="n">
        <v>3</v>
      </c>
      <c r="AI9" t="n">
        <v>9</v>
      </c>
      <c r="AJ9" t="n">
        <v>3</v>
      </c>
      <c r="AK9" t="n">
        <v>0</v>
      </c>
      <c r="AL9" t="n">
        <v>11</v>
      </c>
      <c r="AM9" t="n">
        <v>10</v>
      </c>
      <c r="AN9" t="n">
        <v>2</v>
      </c>
      <c r="AO9" t="n">
        <v>0</v>
      </c>
      <c r="AP9" t="n">
        <v>11</v>
      </c>
      <c r="AQ9" t="n">
        <v>5</v>
      </c>
      <c r="AR9" t="n">
        <v>4</v>
      </c>
      <c r="AS9" t="n">
        <v>2</v>
      </c>
      <c r="AT9" t="n">
        <v>0</v>
      </c>
      <c r="AU9" t="n">
        <v>0</v>
      </c>
      <c r="AV9" t="n">
        <v>0</v>
      </c>
      <c r="AW9" t="n">
        <v>3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/>
      <c r="BX9" s="2" t="n">
        <v>73</v>
      </c>
      <c r="BY9" s="2" t="n">
        <v>18</v>
      </c>
    </row>
    <row r="10">
      <c r="A10" t="s">
        <v>93</v>
      </c>
      <c r="B10" t="s">
        <v>94</v>
      </c>
      <c r="C10" s="5" t="n">
        <v>-69.127167</v>
      </c>
      <c r="D10" s="5" t="n">
        <v>47.555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8</v>
      </c>
      <c r="Q10" t="n">
        <v>8</v>
      </c>
      <c r="R10" t="n">
        <v>24</v>
      </c>
      <c r="S10" t="n">
        <v>32</v>
      </c>
      <c r="T10" t="n">
        <v>18</v>
      </c>
      <c r="U10" t="n">
        <v>31</v>
      </c>
      <c r="V10" t="n">
        <v>11</v>
      </c>
      <c r="W10" t="n">
        <v>19</v>
      </c>
      <c r="X10" t="n">
        <v>27</v>
      </c>
      <c r="Y10" t="n">
        <v>22</v>
      </c>
      <c r="Z10" t="n">
        <v>27</v>
      </c>
      <c r="AA10" t="n">
        <v>23</v>
      </c>
      <c r="AB10" t="n">
        <v>17</v>
      </c>
      <c r="AC10" t="n">
        <v>0</v>
      </c>
      <c r="AD10"/>
      <c r="AE10" t="n">
        <v>7</v>
      </c>
      <c r="AF10" t="n">
        <v>7</v>
      </c>
      <c r="AG10" t="n">
        <v>10</v>
      </c>
      <c r="AH10" t="n">
        <v>23</v>
      </c>
      <c r="AI10" t="n">
        <v>12</v>
      </c>
      <c r="AJ10" t="n">
        <v>24</v>
      </c>
      <c r="AK10" t="n">
        <v>6</v>
      </c>
      <c r="AL10" t="n">
        <v>4</v>
      </c>
      <c r="AM10" t="n">
        <v>2</v>
      </c>
      <c r="AN10" t="n">
        <v>1</v>
      </c>
      <c r="AO10" t="n">
        <v>1</v>
      </c>
      <c r="AP10" t="n">
        <v>3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/>
      <c r="BX10" s="2" t="n">
        <v>372</v>
      </c>
      <c r="BY10" s="2" t="n">
        <v>29</v>
      </c>
    </row>
    <row r="11">
      <c r="A11" t="s">
        <v>95</v>
      </c>
      <c r="B11" t="s">
        <v>96</v>
      </c>
      <c r="C11" s="5" t="n">
        <v>-69.077833</v>
      </c>
      <c r="D11" s="5" t="n">
        <v>48.738</v>
      </c>
      <c r="E11"/>
      <c r="F11"/>
      <c r="G11"/>
      <c r="H11"/>
      <c r="I11"/>
      <c r="J11"/>
      <c r="K11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3</v>
      </c>
      <c r="X11" t="n">
        <v>1</v>
      </c>
      <c r="Y11" t="n">
        <v>5</v>
      </c>
      <c r="Z11" t="n">
        <v>10</v>
      </c>
      <c r="AA11" t="n">
        <v>15</v>
      </c>
      <c r="AB11" t="n">
        <v>12</v>
      </c>
      <c r="AC11" t="n">
        <v>7</v>
      </c>
      <c r="AD11" t="n">
        <v>12</v>
      </c>
      <c r="AE11" t="n">
        <v>12</v>
      </c>
      <c r="AF11" t="n">
        <v>3</v>
      </c>
      <c r="AG11" t="n">
        <v>4</v>
      </c>
      <c r="AH11" t="n">
        <v>17</v>
      </c>
      <c r="AI11" t="n">
        <v>16</v>
      </c>
      <c r="AJ11" t="n">
        <v>10</v>
      </c>
      <c r="AK11" t="n">
        <v>16</v>
      </c>
      <c r="AL11" t="n">
        <v>16</v>
      </c>
      <c r="AM11" t="n">
        <v>10</v>
      </c>
      <c r="AN11" t="n">
        <v>0</v>
      </c>
      <c r="AO11" t="n">
        <v>4</v>
      </c>
      <c r="AP11" t="n">
        <v>4</v>
      </c>
      <c r="AQ11" t="n">
        <v>1</v>
      </c>
      <c r="AR11" t="n">
        <v>1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/>
      <c r="BX11" s="2" t="n">
        <v>192</v>
      </c>
      <c r="BY11" s="2" t="n">
        <v>26</v>
      </c>
    </row>
    <row r="12">
      <c r="A12" t="s">
        <v>97</v>
      </c>
      <c r="B12" t="s">
        <v>98</v>
      </c>
      <c r="C12" s="5" t="n">
        <v>-64.488167</v>
      </c>
      <c r="D12" s="5" t="n">
        <v>48.803833</v>
      </c>
      <c r="E12"/>
      <c r="F12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13</v>
      </c>
      <c r="AB12" t="n">
        <v>4</v>
      </c>
      <c r="AC12" t="n">
        <v>1</v>
      </c>
      <c r="AD12" t="n">
        <v>0</v>
      </c>
      <c r="AE12" t="n">
        <v>2</v>
      </c>
      <c r="AF12" t="n">
        <v>1</v>
      </c>
      <c r="AG12" t="n">
        <v>0</v>
      </c>
      <c r="AH12" t="n">
        <v>2</v>
      </c>
      <c r="AI12" t="n">
        <v>3</v>
      </c>
      <c r="AJ12" t="n">
        <v>4</v>
      </c>
      <c r="AK12" t="n">
        <v>0</v>
      </c>
      <c r="AL12" t="n">
        <v>2</v>
      </c>
      <c r="AM12" t="n">
        <v>3</v>
      </c>
      <c r="AN12" t="n">
        <v>1</v>
      </c>
      <c r="AO12" t="n">
        <v>1</v>
      </c>
      <c r="AP12" t="n">
        <v>3</v>
      </c>
      <c r="AQ12" t="n">
        <v>5</v>
      </c>
      <c r="AR12" t="n">
        <v>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/>
      <c r="BX12" s="2" t="n">
        <v>49</v>
      </c>
      <c r="BY12" s="2" t="n">
        <v>17</v>
      </c>
    </row>
    <row r="13">
      <c r="A13" t="s">
        <v>99</v>
      </c>
      <c r="B13" t="s">
        <v>100</v>
      </c>
      <c r="C13" s="5" t="n">
        <v>-63.605833</v>
      </c>
      <c r="D13" s="5" t="n">
        <v>50.252333</v>
      </c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5</v>
      </c>
      <c r="AR13" t="n">
        <v>2</v>
      </c>
      <c r="AS13" t="n">
        <v>0</v>
      </c>
      <c r="AT13" t="n">
        <v>19</v>
      </c>
      <c r="AU13" t="n">
        <v>4</v>
      </c>
      <c r="AV13" t="n">
        <v>0</v>
      </c>
      <c r="AW13" t="n">
        <v>0</v>
      </c>
      <c r="AX13" t="n">
        <v>0</v>
      </c>
      <c r="AY13" t="n">
        <v>0</v>
      </c>
      <c r="AZ13"/>
      <c r="BA13" t="n">
        <v>13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/>
      <c r="BT13" t="n">
        <v>0</v>
      </c>
      <c r="BU13" t="n">
        <v>0</v>
      </c>
      <c r="BV13" t="n">
        <v>0</v>
      </c>
      <c r="BW13"/>
      <c r="BX13" s="2" t="n">
        <v>44</v>
      </c>
      <c r="BY13" s="2" t="n">
        <v>6</v>
      </c>
    </row>
    <row r="14">
      <c r="A14" t="s">
        <v>101</v>
      </c>
      <c r="B14" t="s">
        <v>102</v>
      </c>
      <c r="C14" s="5" t="n">
        <v>-61.294</v>
      </c>
      <c r="D14" s="5" t="n">
        <v>46.196</v>
      </c>
      <c r="E14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1</v>
      </c>
      <c r="V14" t="n">
        <v>4</v>
      </c>
      <c r="W14" t="n">
        <v>0</v>
      </c>
      <c r="X14" t="n">
        <v>0</v>
      </c>
      <c r="Y14" t="n">
        <v>2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4</v>
      </c>
      <c r="AJ14" t="n">
        <v>0</v>
      </c>
      <c r="AK14" t="n">
        <v>1</v>
      </c>
      <c r="AL14" t="n">
        <v>1</v>
      </c>
      <c r="AM14" t="n">
        <v>8</v>
      </c>
      <c r="AN14" t="n">
        <v>0</v>
      </c>
      <c r="AO14" t="n">
        <v>11</v>
      </c>
      <c r="AP14" t="n">
        <v>78</v>
      </c>
      <c r="AQ14" t="n">
        <v>10</v>
      </c>
      <c r="AR14" t="n">
        <v>2</v>
      </c>
      <c r="AS14" t="n">
        <v>2</v>
      </c>
      <c r="AT14" t="n">
        <v>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/>
      <c r="BW14"/>
      <c r="BX14" s="2" t="n">
        <v>132</v>
      </c>
      <c r="BY14" s="2" t="n">
        <v>16</v>
      </c>
    </row>
    <row r="15">
      <c r="A15" t="s">
        <v>103</v>
      </c>
      <c r="B15" t="s">
        <v>104</v>
      </c>
      <c r="C15" s="5" t="n">
        <v>-66.072833</v>
      </c>
      <c r="D15" s="5" t="n">
        <v>47.844167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9</v>
      </c>
      <c r="P15" t="n">
        <v>12</v>
      </c>
      <c r="Q15" t="n">
        <v>9</v>
      </c>
      <c r="R15" t="n">
        <v>8</v>
      </c>
      <c r="S15" t="n">
        <v>6</v>
      </c>
      <c r="T15" t="n">
        <v>8</v>
      </c>
      <c r="U15" t="n">
        <v>58</v>
      </c>
      <c r="V15" t="n">
        <v>2</v>
      </c>
      <c r="W15" t="n">
        <v>13</v>
      </c>
      <c r="X15" t="n">
        <v>2</v>
      </c>
      <c r="Y15" t="n">
        <v>13</v>
      </c>
      <c r="Z15" t="n">
        <v>10</v>
      </c>
      <c r="AA15" t="n">
        <v>17</v>
      </c>
      <c r="AB15" t="n">
        <v>17</v>
      </c>
      <c r="AC15" t="n">
        <v>21</v>
      </c>
      <c r="AD15"/>
      <c r="AE15" t="n">
        <v>1</v>
      </c>
      <c r="AF15" t="n">
        <v>3</v>
      </c>
      <c r="AG15" t="n">
        <v>12</v>
      </c>
      <c r="AH15" t="n">
        <v>45</v>
      </c>
      <c r="AI15" t="n">
        <v>51</v>
      </c>
      <c r="AJ15" t="n">
        <v>37</v>
      </c>
      <c r="AK15"/>
      <c r="AL15" t="n">
        <v>36</v>
      </c>
      <c r="AM15" t="n">
        <v>11</v>
      </c>
      <c r="AN15" t="n">
        <v>15</v>
      </c>
      <c r="AO15" t="n">
        <v>12</v>
      </c>
      <c r="AP15" t="n">
        <v>5</v>
      </c>
      <c r="AQ15" t="n">
        <v>3</v>
      </c>
      <c r="AR15" t="n">
        <v>3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0</v>
      </c>
      <c r="AZ15" t="n">
        <v>0</v>
      </c>
      <c r="BA15" t="n">
        <v>0</v>
      </c>
      <c r="BB15"/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/>
      <c r="BW15"/>
      <c r="BX15" s="2" t="n">
        <v>444</v>
      </c>
      <c r="BY15" s="2" t="n">
        <v>31</v>
      </c>
    </row>
    <row r="16">
      <c r="A16" t="s">
        <v>105</v>
      </c>
      <c r="B16" t="s">
        <v>106</v>
      </c>
      <c r="C16" s="5" t="n">
        <v>-67.247833</v>
      </c>
      <c r="D16" s="5" t="n">
        <v>46.541167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1</v>
      </c>
      <c r="T16" t="n">
        <v>9</v>
      </c>
      <c r="U16" t="n">
        <v>10</v>
      </c>
      <c r="V16" t="n">
        <v>15</v>
      </c>
      <c r="W16" t="n">
        <v>17</v>
      </c>
      <c r="X16" t="n">
        <v>24</v>
      </c>
      <c r="Y16" t="n">
        <v>28</v>
      </c>
      <c r="Z16" t="n">
        <v>12</v>
      </c>
      <c r="AA16" t="n">
        <v>11</v>
      </c>
      <c r="AB16" t="n">
        <v>26</v>
      </c>
      <c r="AC16" t="n">
        <v>6</v>
      </c>
      <c r="AD16"/>
      <c r="AE16" t="n">
        <v>2</v>
      </c>
      <c r="AF16" t="n">
        <v>3</v>
      </c>
      <c r="AG16" t="n">
        <v>1</v>
      </c>
      <c r="AH16" t="n">
        <v>5</v>
      </c>
      <c r="AI16" t="n">
        <v>7</v>
      </c>
      <c r="AJ16" t="n">
        <v>4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/>
      <c r="BW16"/>
      <c r="BX16" s="2" t="n">
        <v>189</v>
      </c>
      <c r="BY16" s="2" t="n">
        <v>21</v>
      </c>
    </row>
    <row r="17">
      <c r="A17" t="s">
        <v>107</v>
      </c>
      <c r="B17" t="s">
        <v>108</v>
      </c>
      <c r="C17" s="5" t="n">
        <v>-65.718833</v>
      </c>
      <c r="D17" s="5" t="n">
        <v>47.089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6</v>
      </c>
      <c r="V17" t="n">
        <v>0</v>
      </c>
      <c r="W17" t="n">
        <v>1</v>
      </c>
      <c r="X17" t="n">
        <v>0</v>
      </c>
      <c r="Y17" t="n">
        <v>2</v>
      </c>
      <c r="Z17" t="n">
        <v>1</v>
      </c>
      <c r="AA17" t="n">
        <v>2</v>
      </c>
      <c r="AB17" t="n">
        <v>0</v>
      </c>
      <c r="AC17" t="n">
        <v>0</v>
      </c>
      <c r="AD17"/>
      <c r="AE17" t="n">
        <v>0</v>
      </c>
      <c r="AF17" t="n">
        <v>1</v>
      </c>
      <c r="AG17" t="n">
        <v>0</v>
      </c>
      <c r="AH17" t="n">
        <v>2</v>
      </c>
      <c r="AI17"/>
      <c r="AJ17" t="n">
        <v>0</v>
      </c>
      <c r="AK17" t="n">
        <v>0</v>
      </c>
      <c r="AL17" t="n">
        <v>0</v>
      </c>
      <c r="AM17" t="n">
        <v>0</v>
      </c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/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/>
      <c r="BW17"/>
      <c r="BX17" s="2" t="n">
        <v>20</v>
      </c>
      <c r="BY17" s="2" t="n">
        <v>11</v>
      </c>
    </row>
    <row r="18">
      <c r="A18" t="s">
        <v>109</v>
      </c>
      <c r="B18" t="s">
        <v>110</v>
      </c>
      <c r="C18" s="5" t="n">
        <v>-60.948</v>
      </c>
      <c r="D18" s="5" t="n">
        <v>46.645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/>
      <c r="BW18"/>
      <c r="BX18" s="2" t="n">
        <v>9</v>
      </c>
      <c r="BY18" s="2" t="n">
        <v>7</v>
      </c>
    </row>
    <row r="19">
      <c r="A19" t="s">
        <v>111</v>
      </c>
      <c r="B19" t="s">
        <v>112</v>
      </c>
      <c r="C19" s="5" t="n">
        <v>-71.247833</v>
      </c>
      <c r="D19" s="5" t="n">
        <v>47.836667</v>
      </c>
      <c r="E19"/>
      <c r="F19"/>
      <c r="G19"/>
      <c r="H19"/>
      <c r="I19"/>
      <c r="J19"/>
      <c r="K19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0</v>
      </c>
      <c r="Z19" t="n">
        <v>1</v>
      </c>
      <c r="AA19" t="n">
        <v>2</v>
      </c>
      <c r="AB19" t="n">
        <v>5</v>
      </c>
      <c r="AC19" t="n">
        <v>2</v>
      </c>
      <c r="AD19"/>
      <c r="AE19" t="n">
        <v>1</v>
      </c>
      <c r="AF19" t="n">
        <v>0</v>
      </c>
      <c r="AG19" t="n">
        <v>1</v>
      </c>
      <c r="AH19" t="n">
        <v>1</v>
      </c>
      <c r="AI19" t="n">
        <v>4</v>
      </c>
      <c r="AJ19" t="n">
        <v>1</v>
      </c>
      <c r="AK19" t="n">
        <v>3</v>
      </c>
      <c r="AL19" t="n">
        <v>6</v>
      </c>
      <c r="AM19" t="n">
        <v>2</v>
      </c>
      <c r="AN19" t="n">
        <v>1</v>
      </c>
      <c r="AO19" t="n">
        <v>2</v>
      </c>
      <c r="AP19" t="n">
        <v>3</v>
      </c>
      <c r="AQ19" t="n">
        <v>2</v>
      </c>
      <c r="AR19" t="n">
        <v>3</v>
      </c>
      <c r="AS19" t="n">
        <v>2</v>
      </c>
      <c r="AT19" t="n">
        <v>2</v>
      </c>
      <c r="AU19" t="n">
        <v>1</v>
      </c>
      <c r="AV19" t="n">
        <v>1</v>
      </c>
      <c r="AW19" t="n">
        <v>5</v>
      </c>
      <c r="AX19" t="n">
        <v>2</v>
      </c>
      <c r="AY19" t="n">
        <v>2</v>
      </c>
      <c r="AZ19" t="n">
        <v>2</v>
      </c>
      <c r="BA19" t="n">
        <v>0</v>
      </c>
      <c r="BB19" t="n">
        <v>1</v>
      </c>
      <c r="BC19" t="n">
        <v>1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/>
      <c r="BX19" s="2" t="n">
        <v>66</v>
      </c>
      <c r="BY19" s="2" t="n">
        <v>29</v>
      </c>
    </row>
    <row r="20">
      <c r="A20" t="s">
        <v>113</v>
      </c>
      <c r="B20" t="s">
        <v>114</v>
      </c>
      <c r="C20" s="5" t="n">
        <v>-67.194167</v>
      </c>
      <c r="D20" s="5" t="n">
        <v>46.901167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/>
      <c r="R20" t="n">
        <v>10</v>
      </c>
      <c r="S20" t="n">
        <v>6</v>
      </c>
      <c r="T20" t="n">
        <v>0</v>
      </c>
      <c r="U20" t="n">
        <v>2</v>
      </c>
      <c r="V20" t="n">
        <v>7</v>
      </c>
      <c r="W20" t="n">
        <v>12</v>
      </c>
      <c r="X20" t="n">
        <v>9</v>
      </c>
      <c r="Y20" t="n">
        <v>4</v>
      </c>
      <c r="Z20" t="n">
        <v>6</v>
      </c>
      <c r="AA20" t="n">
        <v>4</v>
      </c>
      <c r="AB20" t="n">
        <v>1</v>
      </c>
      <c r="AC20" t="n">
        <v>0</v>
      </c>
      <c r="AD20"/>
      <c r="AE20" t="n">
        <v>0</v>
      </c>
      <c r="AF20" t="n">
        <v>0</v>
      </c>
      <c r="AG20" t="n">
        <v>0</v>
      </c>
      <c r="AH20" t="n">
        <v>6</v>
      </c>
      <c r="AI20" t="n">
        <v>2</v>
      </c>
      <c r="AJ20" t="n">
        <v>7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/>
      <c r="BW20"/>
      <c r="BX20" s="2" t="n">
        <v>77</v>
      </c>
      <c r="BY20" s="2" t="n">
        <v>14</v>
      </c>
    </row>
    <row r="21">
      <c r="A21" t="s">
        <v>115</v>
      </c>
      <c r="B21" t="s">
        <v>116</v>
      </c>
      <c r="C21" s="5" t="n">
        <v>-58.5145</v>
      </c>
      <c r="D21" s="5" t="n">
        <v>48.6001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/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6</v>
      </c>
      <c r="AK21" t="n">
        <v>57</v>
      </c>
      <c r="AL21" t="n">
        <v>12</v>
      </c>
      <c r="AM21" t="n">
        <v>22</v>
      </c>
      <c r="AN21" t="n">
        <v>10</v>
      </c>
      <c r="AO21" t="n">
        <v>30</v>
      </c>
      <c r="AP21" t="n">
        <v>26</v>
      </c>
      <c r="AQ21" t="n">
        <v>30</v>
      </c>
      <c r="AR21" t="n">
        <v>18</v>
      </c>
      <c r="AS21" t="n">
        <v>8</v>
      </c>
      <c r="AT21" t="n">
        <v>5</v>
      </c>
      <c r="AU21" t="n">
        <v>5</v>
      </c>
      <c r="AV21" t="n">
        <v>3</v>
      </c>
      <c r="AW21" t="n">
        <v>5</v>
      </c>
      <c r="AX21" t="n">
        <v>0</v>
      </c>
      <c r="AY21" t="n">
        <v>2</v>
      </c>
      <c r="AZ21" t="n">
        <v>0</v>
      </c>
      <c r="BA21" t="n">
        <v>1</v>
      </c>
      <c r="BB21"/>
      <c r="BC21" t="n">
        <v>4</v>
      </c>
      <c r="BD21" t="n">
        <v>2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/>
      <c r="BX21" s="2" t="n">
        <v>250</v>
      </c>
      <c r="BY21" s="2" t="n">
        <v>22</v>
      </c>
    </row>
    <row r="22">
      <c r="A22" t="s">
        <v>117</v>
      </c>
      <c r="B22" t="s">
        <v>118</v>
      </c>
      <c r="C22" s="5" t="n">
        <v>-57.3026</v>
      </c>
      <c r="D22" s="5" t="n">
        <v>50.6501</v>
      </c>
      <c r="E22"/>
      <c r="F22"/>
      <c r="G22"/>
      <c r="H22"/>
      <c r="I22"/>
      <c r="J22"/>
      <c r="K22"/>
      <c r="L22"/>
      <c r="M22"/>
      <c r="N22"/>
      <c r="O22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/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74</v>
      </c>
      <c r="AL22" t="n">
        <v>24</v>
      </c>
      <c r="AM22" t="n">
        <v>25</v>
      </c>
      <c r="AN22" t="n">
        <v>10</v>
      </c>
      <c r="AO22" t="n">
        <v>44</v>
      </c>
      <c r="AP22" t="n">
        <v>51</v>
      </c>
      <c r="AQ22" t="n">
        <v>84</v>
      </c>
      <c r="AR22" t="n">
        <v>47</v>
      </c>
      <c r="AS22" t="n">
        <v>64</v>
      </c>
      <c r="AT22" t="n">
        <v>94</v>
      </c>
      <c r="AU22" t="n">
        <v>14</v>
      </c>
      <c r="AV22" t="n">
        <v>15</v>
      </c>
      <c r="AW22" t="n">
        <v>28</v>
      </c>
      <c r="AX22" t="n">
        <v>9</v>
      </c>
      <c r="AY22" t="n">
        <v>1</v>
      </c>
      <c r="AZ22" t="n">
        <v>15</v>
      </c>
      <c r="BA22" t="n">
        <v>32</v>
      </c>
      <c r="BB22" t="n">
        <v>7</v>
      </c>
      <c r="BC22" t="n">
        <v>3</v>
      </c>
      <c r="BD22" t="n">
        <v>3</v>
      </c>
      <c r="BE22" t="n">
        <v>1</v>
      </c>
      <c r="BF22" t="n">
        <v>15</v>
      </c>
      <c r="BG22" t="n">
        <v>13</v>
      </c>
      <c r="BH22" t="n">
        <v>2</v>
      </c>
      <c r="BI22" t="n">
        <v>7</v>
      </c>
      <c r="BJ22" t="n">
        <v>0</v>
      </c>
      <c r="BK22" t="n">
        <v>0</v>
      </c>
      <c r="BL22" t="n">
        <v>6</v>
      </c>
      <c r="BM22" t="n">
        <v>5</v>
      </c>
      <c r="BN22" t="n">
        <v>7</v>
      </c>
      <c r="BO22" t="n">
        <v>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/>
      <c r="BX22" s="2" t="n">
        <v>707</v>
      </c>
      <c r="BY22" s="2" t="n">
        <v>31</v>
      </c>
    </row>
    <row r="23">
      <c r="A23" t="s">
        <v>119</v>
      </c>
      <c r="B23" t="s">
        <v>120</v>
      </c>
      <c r="C23" s="5" t="n">
        <v>-66.934833</v>
      </c>
      <c r="D23" s="5" t="n">
        <v>47.877833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7</v>
      </c>
      <c r="W23" t="n">
        <v>25</v>
      </c>
      <c r="X23" t="n">
        <v>11</v>
      </c>
      <c r="Y23" t="n">
        <v>10</v>
      </c>
      <c r="Z23" t="n">
        <v>16</v>
      </c>
      <c r="AA23" t="n">
        <v>7</v>
      </c>
      <c r="AB23" t="n">
        <v>15</v>
      </c>
      <c r="AC23" t="n">
        <v>6</v>
      </c>
      <c r="AD23" t="n">
        <v>10</v>
      </c>
      <c r="AE23" t="n">
        <v>4</v>
      </c>
      <c r="AF23" t="n">
        <v>4</v>
      </c>
      <c r="AG23" t="n">
        <v>3</v>
      </c>
      <c r="AH23" t="n">
        <v>12</v>
      </c>
      <c r="AI23" t="n">
        <v>28</v>
      </c>
      <c r="AJ23" t="n">
        <v>27</v>
      </c>
      <c r="AK23" t="n">
        <v>17</v>
      </c>
      <c r="AL23" t="n">
        <v>2</v>
      </c>
      <c r="AM23" t="n">
        <v>3</v>
      </c>
      <c r="AN23" t="n">
        <v>1</v>
      </c>
      <c r="AO23" t="n">
        <v>2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/>
      <c r="BX23" s="2" t="n">
        <v>215</v>
      </c>
      <c r="BY23" s="2" t="n">
        <v>25</v>
      </c>
    </row>
    <row r="24">
      <c r="A24" t="s">
        <v>121</v>
      </c>
      <c r="B24" t="s">
        <v>122</v>
      </c>
      <c r="C24" s="5" t="n">
        <v>-67.880167</v>
      </c>
      <c r="D24" s="5" t="n">
        <v>47.1765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4</v>
      </c>
      <c r="S24" t="n">
        <v>4</v>
      </c>
      <c r="T24" t="n">
        <v>1</v>
      </c>
      <c r="U24" t="n">
        <v>1</v>
      </c>
      <c r="V24" t="n">
        <v>3</v>
      </c>
      <c r="W24" t="n">
        <v>17</v>
      </c>
      <c r="X24" t="n">
        <v>5</v>
      </c>
      <c r="Y24" t="n">
        <v>6</v>
      </c>
      <c r="Z24" t="n">
        <v>4</v>
      </c>
      <c r="AA24" t="n">
        <v>29</v>
      </c>
      <c r="AB24" t="n">
        <v>5</v>
      </c>
      <c r="AC24" t="n">
        <v>1</v>
      </c>
      <c r="AD24" t="n">
        <v>11</v>
      </c>
      <c r="AE24" t="n">
        <v>2</v>
      </c>
      <c r="AF24" t="n">
        <v>8</v>
      </c>
      <c r="AG24" t="n">
        <v>0</v>
      </c>
      <c r="AH24" t="n">
        <v>3</v>
      </c>
      <c r="AI24" t="n">
        <v>6</v>
      </c>
      <c r="AJ24" t="n">
        <v>9</v>
      </c>
      <c r="AK24" t="n">
        <v>0</v>
      </c>
      <c r="AL24" t="n">
        <v>0</v>
      </c>
      <c r="AM24" t="n">
        <v>0</v>
      </c>
      <c r="AN24" t="n">
        <v>0</v>
      </c>
      <c r="AO24" t="n">
        <v>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/>
      <c r="BW24"/>
      <c r="BX24" s="2" t="n">
        <v>126</v>
      </c>
      <c r="BY24" s="2" t="n">
        <v>20</v>
      </c>
    </row>
    <row r="25">
      <c r="A25" t="s">
        <v>123</v>
      </c>
      <c r="B25" t="s">
        <v>124</v>
      </c>
      <c r="C25" s="5" t="n">
        <v>-67.3305</v>
      </c>
      <c r="D25" s="5" t="n">
        <v>47.514167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3</v>
      </c>
      <c r="Q25" t="n">
        <v>12</v>
      </c>
      <c r="R25" t="n">
        <v>4</v>
      </c>
      <c r="S25" t="n">
        <v>14</v>
      </c>
      <c r="T25" t="n">
        <v>24</v>
      </c>
      <c r="U25" t="n">
        <v>13</v>
      </c>
      <c r="V25" t="n">
        <v>31</v>
      </c>
      <c r="W25" t="n">
        <v>77</v>
      </c>
      <c r="X25" t="n">
        <v>39</v>
      </c>
      <c r="Y25"/>
      <c r="Z25" t="n">
        <v>37</v>
      </c>
      <c r="AA25" t="n">
        <v>121</v>
      </c>
      <c r="AB25" t="n">
        <v>26</v>
      </c>
      <c r="AC25" t="n">
        <v>60</v>
      </c>
      <c r="AD25"/>
      <c r="AE25" t="n">
        <v>36</v>
      </c>
      <c r="AF25" t="n">
        <v>28</v>
      </c>
      <c r="AG25" t="n">
        <v>7</v>
      </c>
      <c r="AH25" t="n">
        <v>5</v>
      </c>
      <c r="AI25" t="n">
        <v>17</v>
      </c>
      <c r="AJ25" t="n">
        <v>18</v>
      </c>
      <c r="AK25" t="n">
        <v>1</v>
      </c>
      <c r="AL25" t="n">
        <v>14</v>
      </c>
      <c r="AM25" t="n">
        <v>11</v>
      </c>
      <c r="AN25" t="n">
        <v>50</v>
      </c>
      <c r="AO25" t="n">
        <v>10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/>
      <c r="BW25"/>
      <c r="BX25" s="2" t="n">
        <v>663</v>
      </c>
      <c r="BY25" s="2" t="n">
        <v>26</v>
      </c>
    </row>
    <row r="26">
      <c r="A26" t="s">
        <v>125</v>
      </c>
      <c r="B26" t="s">
        <v>126</v>
      </c>
      <c r="C26" s="5" t="n">
        <v>-66.255667</v>
      </c>
      <c r="D26" s="5" t="n">
        <v>50.219833</v>
      </c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/>
      <c r="AE26" t="n">
        <v>1</v>
      </c>
      <c r="AF26"/>
      <c r="AG26" t="n">
        <v>0</v>
      </c>
      <c r="AH26" t="n">
        <v>0</v>
      </c>
      <c r="AI26" t="n">
        <v>0</v>
      </c>
      <c r="AJ26" t="n">
        <v>9</v>
      </c>
      <c r="AK26" t="n">
        <v>1</v>
      </c>
      <c r="AL26" t="n">
        <v>3</v>
      </c>
      <c r="AM26" t="n">
        <v>1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/>
      <c r="BX26" s="2" t="n">
        <v>19</v>
      </c>
      <c r="BY26" s="2" t="n">
        <v>8</v>
      </c>
    </row>
    <row r="27">
      <c r="A27" t="s">
        <v>127</v>
      </c>
      <c r="B27" t="s">
        <v>128</v>
      </c>
      <c r="C27" s="5" t="n">
        <v>-65.838667</v>
      </c>
      <c r="D27" s="5" t="n">
        <v>47.603</v>
      </c>
      <c r="E27" t="n">
        <v>0</v>
      </c>
      <c r="F27" t="n">
        <v>0</v>
      </c>
      <c r="G27" t="n">
        <v>0</v>
      </c>
      <c r="H27" t="n">
        <v>0</v>
      </c>
      <c r="I27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/>
      <c r="P27" t="n">
        <v>1</v>
      </c>
      <c r="Q27" t="n">
        <v>1</v>
      </c>
      <c r="R27"/>
      <c r="S27" t="n">
        <v>0</v>
      </c>
      <c r="T27"/>
      <c r="U27" t="n">
        <v>1</v>
      </c>
      <c r="V27" t="n">
        <v>5</v>
      </c>
      <c r="W27" t="n">
        <v>9</v>
      </c>
      <c r="X27" t="n">
        <v>1</v>
      </c>
      <c r="Y27" t="n">
        <v>5</v>
      </c>
      <c r="Z27" t="n">
        <v>6</v>
      </c>
      <c r="AA27" t="n">
        <v>7</v>
      </c>
      <c r="AB27" t="n">
        <v>0</v>
      </c>
      <c r="AC27" t="n">
        <v>1</v>
      </c>
      <c r="AD27"/>
      <c r="AE27" t="n">
        <v>0</v>
      </c>
      <c r="AF27" t="n">
        <v>2</v>
      </c>
      <c r="AG27" t="n">
        <v>2</v>
      </c>
      <c r="AH27" t="n">
        <v>11</v>
      </c>
      <c r="AI27" t="n">
        <v>14</v>
      </c>
      <c r="AJ27" t="n">
        <v>32</v>
      </c>
      <c r="AK27" t="n">
        <v>4</v>
      </c>
      <c r="AL27" t="n">
        <v>4</v>
      </c>
      <c r="AM27" t="n">
        <v>0</v>
      </c>
      <c r="AN27" t="n">
        <v>4</v>
      </c>
      <c r="AO27" t="n">
        <v>1</v>
      </c>
      <c r="AP27" t="n">
        <v>0</v>
      </c>
      <c r="AQ27" t="n">
        <v>0</v>
      </c>
      <c r="AR27" t="n">
        <v>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/>
      <c r="BW27"/>
      <c r="BX27" s="2" t="n">
        <v>113</v>
      </c>
      <c r="BY27" s="2" t="n">
        <v>20</v>
      </c>
    </row>
    <row r="28">
      <c r="A28" t="s">
        <v>129</v>
      </c>
      <c r="B28" t="s">
        <v>130</v>
      </c>
      <c r="C28" s="5" t="n">
        <v>-56.0113</v>
      </c>
      <c r="D28" s="5" t="n">
        <v>51.3726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/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2</v>
      </c>
      <c r="AM28" t="n">
        <v>4</v>
      </c>
      <c r="AN28" t="n">
        <v>6</v>
      </c>
      <c r="AO28" t="n">
        <v>26</v>
      </c>
      <c r="AP28" t="n">
        <v>32</v>
      </c>
      <c r="AQ28" t="n">
        <v>21</v>
      </c>
      <c r="AR28" t="n">
        <v>32</v>
      </c>
      <c r="AS28" t="n">
        <v>15</v>
      </c>
      <c r="AT28" t="n">
        <v>0</v>
      </c>
      <c r="AU28" t="n">
        <v>11</v>
      </c>
      <c r="AV28" t="n">
        <v>9</v>
      </c>
      <c r="AW28"/>
      <c r="AX28" t="n">
        <v>5</v>
      </c>
      <c r="AY28" t="n">
        <v>0</v>
      </c>
      <c r="AZ28" t="n">
        <v>1</v>
      </c>
      <c r="BA28" t="n">
        <v>2</v>
      </c>
      <c r="BB28" t="n">
        <v>9</v>
      </c>
      <c r="BC28" t="n">
        <v>1</v>
      </c>
      <c r="BD28" t="n">
        <v>0</v>
      </c>
      <c r="BE28" t="n">
        <v>0</v>
      </c>
      <c r="BF28" t="n">
        <v>2</v>
      </c>
      <c r="BG28" t="n">
        <v>11</v>
      </c>
      <c r="BH28" t="n">
        <v>2</v>
      </c>
      <c r="BI28" t="n">
        <v>1</v>
      </c>
      <c r="BJ28" t="n">
        <v>0</v>
      </c>
      <c r="BK28" t="n">
        <v>1</v>
      </c>
      <c r="BL28" t="n">
        <v>1</v>
      </c>
      <c r="BM28" t="n">
        <v>0</v>
      </c>
      <c r="BN28" t="n">
        <v>1</v>
      </c>
      <c r="BO28" t="n">
        <v>2</v>
      </c>
      <c r="BP28" t="n">
        <v>0</v>
      </c>
      <c r="BQ28" t="n">
        <v>0</v>
      </c>
      <c r="BR28" t="n">
        <v>0</v>
      </c>
      <c r="BS28" t="n">
        <v>1</v>
      </c>
      <c r="BT28" t="n">
        <v>1</v>
      </c>
      <c r="BU28" t="n">
        <v>0</v>
      </c>
      <c r="BV28" t="n">
        <v>0</v>
      </c>
      <c r="BW28"/>
      <c r="BX28" s="2" t="n">
        <v>200</v>
      </c>
      <c r="BY28" s="2" t="n">
        <v>26</v>
      </c>
    </row>
    <row r="29">
      <c r="A29" t="s">
        <v>131</v>
      </c>
      <c r="B29" t="s">
        <v>132</v>
      </c>
      <c r="C29" s="5" t="n">
        <v>-69.391333</v>
      </c>
      <c r="D29" s="5" t="n">
        <v>47.836833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5</v>
      </c>
      <c r="N29" t="n">
        <v>0</v>
      </c>
      <c r="O29" t="n">
        <v>0</v>
      </c>
      <c r="P29" t="n">
        <v>7</v>
      </c>
      <c r="Q29" t="n">
        <v>41</v>
      </c>
      <c r="R29" t="n">
        <v>0</v>
      </c>
      <c r="S29" t="n">
        <v>1</v>
      </c>
      <c r="T29" t="n">
        <v>19</v>
      </c>
      <c r="U29" t="n">
        <v>13</v>
      </c>
      <c r="V29" t="n">
        <v>6</v>
      </c>
      <c r="W29" t="n">
        <v>17</v>
      </c>
      <c r="X29" t="n">
        <v>22</v>
      </c>
      <c r="Y29" t="n">
        <v>3</v>
      </c>
      <c r="Z29" t="n">
        <v>9</v>
      </c>
      <c r="AA29" t="n">
        <v>14</v>
      </c>
      <c r="AB29" t="n">
        <v>2</v>
      </c>
      <c r="AC29" t="n">
        <v>18</v>
      </c>
      <c r="AD29"/>
      <c r="AE29" t="n">
        <v>0</v>
      </c>
      <c r="AF29" t="n">
        <v>2</v>
      </c>
      <c r="AG29" t="n">
        <v>2</v>
      </c>
      <c r="AH29" t="n">
        <v>9</v>
      </c>
      <c r="AI29" t="n">
        <v>13</v>
      </c>
      <c r="AJ29" t="n">
        <v>3</v>
      </c>
      <c r="AK29" t="n">
        <v>5</v>
      </c>
      <c r="AL29" t="n">
        <v>4</v>
      </c>
      <c r="AM29" t="n">
        <v>0</v>
      </c>
      <c r="AN29" t="n">
        <v>0</v>
      </c>
      <c r="AO29" t="n">
        <v>1</v>
      </c>
      <c r="AP29" t="n">
        <v>1</v>
      </c>
      <c r="AQ29" t="n">
        <v>3</v>
      </c>
      <c r="AR29" t="n">
        <v>7</v>
      </c>
      <c r="AS29" t="n">
        <v>0</v>
      </c>
      <c r="AT29" t="n">
        <v>3</v>
      </c>
      <c r="AU29" t="n">
        <v>1</v>
      </c>
      <c r="AV29" t="n">
        <v>1</v>
      </c>
      <c r="AW29" t="n">
        <v>0</v>
      </c>
      <c r="AX29" t="n">
        <v>0</v>
      </c>
      <c r="AY29" t="n">
        <v>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/>
      <c r="BX29" s="2" t="n">
        <v>235</v>
      </c>
      <c r="BY29" s="2" t="n">
        <v>30</v>
      </c>
    </row>
    <row r="30">
      <c r="A30" s="2" t="s">
        <v>75</v>
      </c>
      <c r="B30" s="2"/>
      <c r="C30" s="2"/>
      <c r="D30" s="2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5</v>
      </c>
      <c r="N30" s="2" t="n">
        <v>6</v>
      </c>
      <c r="O30" s="2" t="n">
        <v>12</v>
      </c>
      <c r="P30" s="2" t="n">
        <v>36</v>
      </c>
      <c r="Q30" s="2" t="n">
        <v>80</v>
      </c>
      <c r="R30" s="2" t="n">
        <v>59</v>
      </c>
      <c r="S30" s="2" t="n">
        <v>67</v>
      </c>
      <c r="T30" s="2" t="n">
        <v>88</v>
      </c>
      <c r="U30" s="2" t="n">
        <v>145</v>
      </c>
      <c r="V30" s="2" t="n">
        <v>102</v>
      </c>
      <c r="W30" s="2" t="n">
        <v>214</v>
      </c>
      <c r="X30" s="2" t="n">
        <v>163</v>
      </c>
      <c r="Y30" s="2" t="n">
        <v>103</v>
      </c>
      <c r="Z30" s="2" t="n">
        <v>146</v>
      </c>
      <c r="AA30" s="2" t="n">
        <v>276</v>
      </c>
      <c r="AB30" s="2" t="n">
        <v>143</v>
      </c>
      <c r="AC30" s="2" t="n">
        <v>195</v>
      </c>
      <c r="AD30" s="2" t="n">
        <v>33</v>
      </c>
      <c r="AE30" s="2" t="n">
        <v>80</v>
      </c>
      <c r="AF30" s="2" t="n">
        <v>91</v>
      </c>
      <c r="AG30" s="2" t="n">
        <v>63</v>
      </c>
      <c r="AH30" s="2" t="n">
        <v>191</v>
      </c>
      <c r="AI30" s="2" t="n">
        <v>207</v>
      </c>
      <c r="AJ30" s="2" t="n">
        <v>241</v>
      </c>
      <c r="AK30" s="2" t="n">
        <v>210</v>
      </c>
      <c r="AL30" s="2" t="n">
        <v>196</v>
      </c>
      <c r="AM30" s="2" t="n">
        <v>133</v>
      </c>
      <c r="AN30" s="2" t="n">
        <v>159</v>
      </c>
      <c r="AO30" s="2" t="n">
        <v>187</v>
      </c>
      <c r="AP30" s="2" t="n">
        <v>339</v>
      </c>
      <c r="AQ30" s="2" t="n">
        <v>246</v>
      </c>
      <c r="AR30" s="2" t="n">
        <v>162</v>
      </c>
      <c r="AS30" s="2" t="n">
        <v>116</v>
      </c>
      <c r="AT30" s="2" t="n">
        <v>152</v>
      </c>
      <c r="AU30" s="2" t="n">
        <v>51</v>
      </c>
      <c r="AV30" s="2" t="n">
        <v>34</v>
      </c>
      <c r="AW30" s="2" t="n">
        <v>57</v>
      </c>
      <c r="AX30" s="2" t="n">
        <v>25</v>
      </c>
      <c r="AY30" s="2" t="n">
        <v>11</v>
      </c>
      <c r="AZ30" s="2" t="n">
        <v>26</v>
      </c>
      <c r="BA30" s="2" t="n">
        <v>48</v>
      </c>
      <c r="BB30" s="2" t="n">
        <v>17</v>
      </c>
      <c r="BC30" s="2" t="n">
        <v>9</v>
      </c>
      <c r="BD30" s="2" t="n">
        <v>5</v>
      </c>
      <c r="BE30" s="2" t="n">
        <v>2</v>
      </c>
      <c r="BF30" s="2" t="n">
        <v>17</v>
      </c>
      <c r="BG30" s="2" t="n">
        <v>24</v>
      </c>
      <c r="BH30" s="2" t="n">
        <v>5</v>
      </c>
      <c r="BI30" s="2" t="n">
        <v>8</v>
      </c>
      <c r="BJ30" s="2" t="n">
        <v>0</v>
      </c>
      <c r="BK30" s="2" t="n">
        <v>1</v>
      </c>
      <c r="BL30" s="2" t="n">
        <v>7</v>
      </c>
      <c r="BM30" s="2" t="n">
        <v>6</v>
      </c>
      <c r="BN30" s="2" t="n">
        <v>8</v>
      </c>
      <c r="BO30" s="2" t="n">
        <v>8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5018</v>
      </c>
      <c r="BY30" s="2" t="n">
        <v>57</v>
      </c>
    </row>
    <row r="31">
      <c r="A31" s="2" t="s">
        <v>76</v>
      </c>
      <c r="B31" s="2"/>
      <c r="C31" s="2"/>
      <c r="D31" s="2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3</v>
      </c>
      <c r="O31" s="2" t="n">
        <v>4</v>
      </c>
      <c r="P31" s="2" t="n">
        <v>8</v>
      </c>
      <c r="Q31" s="2" t="n">
        <v>9</v>
      </c>
      <c r="R31" s="2" t="n">
        <v>9</v>
      </c>
      <c r="S31" s="2" t="n">
        <v>9</v>
      </c>
      <c r="T31" s="2" t="n">
        <v>9</v>
      </c>
      <c r="U31" s="2" t="n">
        <v>14</v>
      </c>
      <c r="V31" s="2" t="n">
        <v>14</v>
      </c>
      <c r="W31" s="2" t="n">
        <v>14</v>
      </c>
      <c r="X31" s="2" t="n">
        <v>16</v>
      </c>
      <c r="Y31" s="2" t="n">
        <v>13</v>
      </c>
      <c r="Z31" s="2" t="n">
        <v>17</v>
      </c>
      <c r="AA31" s="2" t="n">
        <v>17</v>
      </c>
      <c r="AB31" s="2" t="n">
        <v>15</v>
      </c>
      <c r="AC31" s="2" t="n">
        <v>13</v>
      </c>
      <c r="AD31" s="2" t="n">
        <v>3</v>
      </c>
      <c r="AE31" s="2" t="n">
        <v>14</v>
      </c>
      <c r="AF31" s="2" t="n">
        <v>18</v>
      </c>
      <c r="AG31" s="2" t="n">
        <v>16</v>
      </c>
      <c r="AH31" s="2" t="n">
        <v>21</v>
      </c>
      <c r="AI31" s="2" t="n">
        <v>20</v>
      </c>
      <c r="AJ31" s="2" t="n">
        <v>23</v>
      </c>
      <c r="AK31" s="2" t="n">
        <v>14</v>
      </c>
      <c r="AL31" s="2" t="n">
        <v>20</v>
      </c>
      <c r="AM31" s="2" t="n">
        <v>18</v>
      </c>
      <c r="AN31" s="2" t="n">
        <v>18</v>
      </c>
      <c r="AO31" s="2" t="n">
        <v>19</v>
      </c>
      <c r="AP31" s="2" t="n">
        <v>19</v>
      </c>
      <c r="AQ31" s="2" t="n">
        <v>18</v>
      </c>
      <c r="AR31" s="2" t="n">
        <v>17</v>
      </c>
      <c r="AS31" s="2" t="n">
        <v>11</v>
      </c>
      <c r="AT31" s="2" t="n">
        <v>11</v>
      </c>
      <c r="AU31" s="2" t="n">
        <v>12</v>
      </c>
      <c r="AV31" s="2" t="n">
        <v>6</v>
      </c>
      <c r="AW31" s="2" t="n">
        <v>9</v>
      </c>
      <c r="AX31" s="2" t="n">
        <v>8</v>
      </c>
      <c r="AY31" s="2" t="n">
        <v>8</v>
      </c>
      <c r="AZ31" s="2" t="n">
        <v>4</v>
      </c>
      <c r="BA31" s="2" t="n">
        <v>4</v>
      </c>
      <c r="BB31" s="2" t="n">
        <v>3</v>
      </c>
      <c r="BC31" s="2" t="n">
        <v>4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3</v>
      </c>
      <c r="BI31" s="2" t="n">
        <v>2</v>
      </c>
      <c r="BJ31" s="2" t="n">
        <v>0</v>
      </c>
      <c r="BK31" s="2" t="n">
        <v>1</v>
      </c>
      <c r="BL31" s="2" t="n">
        <v>2</v>
      </c>
      <c r="BM31" s="2" t="n">
        <v>2</v>
      </c>
      <c r="BN31" s="2" t="n">
        <v>2</v>
      </c>
      <c r="BO31" s="2" t="n">
        <v>3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1</v>
      </c>
      <c r="BU31" s="2" t="n">
        <v>0</v>
      </c>
      <c r="BV31" s="2" t="n">
        <v>0</v>
      </c>
      <c r="BW31" s="2" t="n">
        <v>0</v>
      </c>
      <c r="BX31" s="2" t="n">
        <v>549</v>
      </c>
      <c r="BY31" s="2" t="n">
        <v>57</v>
      </c>
    </row>
  </sheetData>
  <conditionalFormatting sqref="E2:BW29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6" t="n">
        <v>-62.16</v>
      </c>
      <c r="D2" s="6" t="n">
        <v>45.75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4</v>
      </c>
      <c r="Q2" t="n">
        <v>6</v>
      </c>
      <c r="R2" t="n">
        <v>3</v>
      </c>
      <c r="S2" t="n">
        <v>4</v>
      </c>
      <c r="T2" t="n">
        <v>7</v>
      </c>
      <c r="U2" t="n">
        <v>4</v>
      </c>
      <c r="V2" t="n">
        <v>9</v>
      </c>
      <c r="W2" t="n">
        <v>2</v>
      </c>
      <c r="X2" t="n">
        <v>0</v>
      </c>
      <c r="Y2" t="n">
        <v>0</v>
      </c>
      <c r="Z2" t="n">
        <v>0</v>
      </c>
      <c r="AA2" t="n">
        <v>9</v>
      </c>
      <c r="AB2" t="n">
        <v>0</v>
      </c>
      <c r="AC2" t="n">
        <v>0</v>
      </c>
      <c r="AD2" t="n">
        <v>0.2</v>
      </c>
      <c r="AE2" t="n">
        <v>3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26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0.2</v>
      </c>
      <c r="BO2" t="n">
        <v>0.1</v>
      </c>
      <c r="BP2" t="n">
        <v>0.1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0.3</v>
      </c>
      <c r="BW2"/>
      <c r="BX2" s="2" t="n">
        <v>81</v>
      </c>
      <c r="BY2" s="2" t="n">
        <v>14</v>
      </c>
    </row>
    <row r="3">
      <c r="A3" t="s">
        <v>79</v>
      </c>
      <c r="B3" t="s">
        <v>80</v>
      </c>
      <c r="C3" s="6" t="n">
        <v>-65.3035</v>
      </c>
      <c r="D3" s="6" t="n">
        <v>48.374167</v>
      </c>
      <c r="E3"/>
      <c r="F3"/>
      <c r="G3" t="n">
        <v>0</v>
      </c>
      <c r="H3" t="n">
        <v>0</v>
      </c>
      <c r="I3" t="n">
        <v>0.2</v>
      </c>
      <c r="J3" t="n">
        <v>0.2</v>
      </c>
      <c r="K3" t="n">
        <v>0</v>
      </c>
      <c r="L3" t="n">
        <v>0.3</v>
      </c>
      <c r="M3" t="n">
        <v>0.3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</v>
      </c>
      <c r="X3" t="n">
        <v>1.1</v>
      </c>
      <c r="Y3" t="n">
        <v>1</v>
      </c>
      <c r="Z3" t="n">
        <v>0.1</v>
      </c>
      <c r="AA3" t="n">
        <v>0.1</v>
      </c>
      <c r="AB3" t="n">
        <v>0.1</v>
      </c>
      <c r="AC3"/>
      <c r="AD3" t="n">
        <v>1.2</v>
      </c>
      <c r="AE3" t="n">
        <v>0</v>
      </c>
      <c r="AF3" t="n">
        <v>1</v>
      </c>
      <c r="AG3" t="n">
        <v>11</v>
      </c>
      <c r="AH3" t="n">
        <v>20</v>
      </c>
      <c r="AI3" t="n">
        <v>34.1</v>
      </c>
      <c r="AJ3" t="n">
        <v>24.1</v>
      </c>
      <c r="AK3" t="n">
        <v>9</v>
      </c>
      <c r="AL3" t="n">
        <v>29</v>
      </c>
      <c r="AM3" t="n">
        <v>6</v>
      </c>
      <c r="AN3" t="n">
        <v>1</v>
      </c>
      <c r="AO3" t="n">
        <v>1.1</v>
      </c>
      <c r="AP3" t="n">
        <v>39.1</v>
      </c>
      <c r="AQ3" t="n">
        <v>82.1</v>
      </c>
      <c r="AR3" t="n">
        <v>31.1</v>
      </c>
      <c r="AS3" t="n">
        <v>19</v>
      </c>
      <c r="AT3" t="n">
        <v>11</v>
      </c>
      <c r="AU3" t="n">
        <v>10</v>
      </c>
      <c r="AV3" t="n">
        <v>2</v>
      </c>
      <c r="AW3" t="n">
        <v>12</v>
      </c>
      <c r="AX3" t="n">
        <v>10.1</v>
      </c>
      <c r="AY3" t="n">
        <v>0.2</v>
      </c>
      <c r="AZ3" t="n">
        <v>11</v>
      </c>
      <c r="BA3" t="n">
        <v>0</v>
      </c>
      <c r="BB3" t="n">
        <v>0</v>
      </c>
      <c r="BC3" t="n">
        <v>0.1</v>
      </c>
      <c r="BD3" t="n">
        <v>0.1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0.1</v>
      </c>
      <c r="BK3" t="n">
        <v>0.1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0.1</v>
      </c>
      <c r="BR3" t="n">
        <v>0.3</v>
      </c>
      <c r="BS3" t="n">
        <v>0.2</v>
      </c>
      <c r="BT3" t="n">
        <v>0</v>
      </c>
      <c r="BU3" t="n">
        <v>0</v>
      </c>
      <c r="BV3" t="n">
        <v>0.2</v>
      </c>
      <c r="BW3"/>
      <c r="BX3" s="2" t="n">
        <v>367</v>
      </c>
      <c r="BY3" s="2" t="n">
        <v>24</v>
      </c>
    </row>
    <row r="4">
      <c r="A4" t="s">
        <v>81</v>
      </c>
      <c r="B4" t="s">
        <v>82</v>
      </c>
      <c r="C4" s="6" t="n">
        <v>-68.197667</v>
      </c>
      <c r="D4" s="6" t="n">
        <v>49.138167</v>
      </c>
      <c r="E4"/>
      <c r="F4"/>
      <c r="G4"/>
      <c r="H4"/>
      <c r="I4"/>
      <c r="J4"/>
      <c r="K4"/>
      <c r="L4"/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0.2</v>
      </c>
      <c r="AA4" t="n">
        <v>3</v>
      </c>
      <c r="AB4" t="n">
        <v>4</v>
      </c>
      <c r="AC4" t="n">
        <v>3</v>
      </c>
      <c r="AD4" t="n">
        <v>0.2</v>
      </c>
      <c r="AE4" t="n">
        <v>0</v>
      </c>
      <c r="AF4" t="n">
        <v>9</v>
      </c>
      <c r="AG4" t="n">
        <v>4</v>
      </c>
      <c r="AH4" t="n">
        <v>2</v>
      </c>
      <c r="AI4" t="n">
        <v>11</v>
      </c>
      <c r="AJ4" t="n">
        <v>8</v>
      </c>
      <c r="AK4" t="n">
        <v>10</v>
      </c>
      <c r="AL4" t="n">
        <v>5</v>
      </c>
      <c r="AM4" t="n">
        <v>3</v>
      </c>
      <c r="AN4" t="n">
        <v>3</v>
      </c>
      <c r="AO4" t="n">
        <v>14</v>
      </c>
      <c r="AP4" t="n">
        <v>27</v>
      </c>
      <c r="AQ4" t="n">
        <v>5</v>
      </c>
      <c r="AR4" t="n">
        <v>2</v>
      </c>
      <c r="AS4" t="n">
        <v>3</v>
      </c>
      <c r="AT4" t="n">
        <v>2</v>
      </c>
      <c r="AU4" t="n">
        <v>1.1</v>
      </c>
      <c r="AV4" t="n">
        <v>0.1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</v>
      </c>
      <c r="BW4"/>
      <c r="BX4" s="2" t="n">
        <v>123</v>
      </c>
      <c r="BY4" s="2" t="n">
        <v>22</v>
      </c>
    </row>
    <row r="5">
      <c r="A5" t="s">
        <v>83</v>
      </c>
      <c r="B5" t="s">
        <v>84</v>
      </c>
      <c r="C5" s="6" t="n">
        <v>-66.1055</v>
      </c>
      <c r="D5" s="6" t="n">
        <v>48.562</v>
      </c>
      <c r="E5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</v>
      </c>
      <c r="R5" t="n">
        <v>0.2</v>
      </c>
      <c r="S5" t="n">
        <v>0.1</v>
      </c>
      <c r="T5" t="n">
        <v>0</v>
      </c>
      <c r="U5" t="n">
        <v>0</v>
      </c>
      <c r="V5" t="n">
        <v>0</v>
      </c>
      <c r="W5" t="n">
        <v>0</v>
      </c>
      <c r="X5" t="n">
        <v>9</v>
      </c>
      <c r="Y5" t="n">
        <v>1</v>
      </c>
      <c r="Z5" t="n">
        <v>1.2</v>
      </c>
      <c r="AA5" t="n">
        <v>4</v>
      </c>
      <c r="AB5" t="n">
        <v>8</v>
      </c>
      <c r="AC5" t="n">
        <v>81</v>
      </c>
      <c r="AD5" t="n">
        <v>3.2</v>
      </c>
      <c r="AE5" t="n">
        <v>1</v>
      </c>
      <c r="AF5" t="n">
        <v>16</v>
      </c>
      <c r="AG5" t="n">
        <v>10</v>
      </c>
      <c r="AH5" t="n">
        <v>27</v>
      </c>
      <c r="AI5" t="n">
        <v>8</v>
      </c>
      <c r="AJ5" t="n">
        <v>9</v>
      </c>
      <c r="AK5" t="n">
        <v>3</v>
      </c>
      <c r="AL5" t="n">
        <v>15</v>
      </c>
      <c r="AM5" t="n">
        <v>21</v>
      </c>
      <c r="AN5" t="n">
        <v>7.1</v>
      </c>
      <c r="AO5" t="n">
        <v>2.1</v>
      </c>
      <c r="AP5" t="n">
        <v>45</v>
      </c>
      <c r="AQ5" t="n">
        <v>5</v>
      </c>
      <c r="AR5" t="n">
        <v>0</v>
      </c>
      <c r="AS5" t="n">
        <v>3</v>
      </c>
      <c r="AT5" t="n">
        <v>6</v>
      </c>
      <c r="AU5" t="n">
        <v>3</v>
      </c>
      <c r="AV5" t="n">
        <v>0.1</v>
      </c>
      <c r="AW5" t="n">
        <v>2.2</v>
      </c>
      <c r="AX5" t="n">
        <v>1.1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0.1</v>
      </c>
      <c r="BK5" t="n">
        <v>0.2</v>
      </c>
      <c r="BL5" t="n">
        <v>0.1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</v>
      </c>
      <c r="BW5"/>
      <c r="BX5" s="2" t="n">
        <v>293</v>
      </c>
      <c r="BY5" s="2" t="n">
        <v>27</v>
      </c>
    </row>
    <row r="6">
      <c r="A6" t="s">
        <v>85</v>
      </c>
      <c r="B6" t="s">
        <v>86</v>
      </c>
      <c r="C6" s="6" t="n">
        <v>-59.2836</v>
      </c>
      <c r="D6" s="6" t="n">
        <v>47.7346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/>
      <c r="AE6" t="n">
        <v>13.2</v>
      </c>
      <c r="AF6" t="n">
        <v>5.2</v>
      </c>
      <c r="AG6" t="n">
        <v>4.2</v>
      </c>
      <c r="AH6" t="n">
        <v>5.2</v>
      </c>
      <c r="AI6" t="n">
        <v>1.2</v>
      </c>
      <c r="AJ6" t="n">
        <v>11.2</v>
      </c>
      <c r="AK6" t="n">
        <v>17.2</v>
      </c>
      <c r="AL6" t="n">
        <v>21.2</v>
      </c>
      <c r="AM6" t="n">
        <v>11.2</v>
      </c>
      <c r="AN6" t="n">
        <v>55.2</v>
      </c>
      <c r="AO6" t="n">
        <v>27.2</v>
      </c>
      <c r="AP6" t="n">
        <v>15.2</v>
      </c>
      <c r="AQ6" t="n">
        <v>31.2</v>
      </c>
      <c r="AR6" t="n">
        <v>8.2</v>
      </c>
      <c r="AS6" t="n">
        <v>10.2</v>
      </c>
      <c r="AT6" t="n">
        <v>13.2</v>
      </c>
      <c r="AU6" t="n">
        <v>5.2</v>
      </c>
      <c r="AV6" t="n">
        <v>0.2</v>
      </c>
      <c r="AW6" t="n">
        <v>4.2</v>
      </c>
      <c r="AX6" t="n">
        <v>2.2</v>
      </c>
      <c r="AY6" t="n">
        <v>1.2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0.3</v>
      </c>
      <c r="BW6"/>
      <c r="BX6" s="2" t="n">
        <v>259</v>
      </c>
      <c r="BY6" s="2" t="n">
        <v>20</v>
      </c>
    </row>
    <row r="7">
      <c r="A7" t="s">
        <v>87</v>
      </c>
      <c r="B7" t="s">
        <v>88</v>
      </c>
      <c r="C7" s="6" t="n">
        <v>-66.301833</v>
      </c>
      <c r="D7" s="6" t="n">
        <v>46.497833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t="n">
        <v>2</v>
      </c>
      <c r="S7" t="n">
        <v>0</v>
      </c>
      <c r="T7" t="n">
        <v>0</v>
      </c>
      <c r="U7" t="n">
        <v>5</v>
      </c>
      <c r="V7" t="n">
        <v>1</v>
      </c>
      <c r="W7" t="n">
        <v>1</v>
      </c>
      <c r="X7" t="n">
        <v>5</v>
      </c>
      <c r="Y7" t="n">
        <v>2</v>
      </c>
      <c r="Z7" t="n">
        <v>2</v>
      </c>
      <c r="AA7" t="n">
        <v>1</v>
      </c>
      <c r="AB7" t="n">
        <v>0</v>
      </c>
      <c r="AC7" t="n">
        <v>0</v>
      </c>
      <c r="AD7" t="n">
        <v>0.2</v>
      </c>
      <c r="AE7" t="n">
        <v>1</v>
      </c>
      <c r="AF7" t="n">
        <v>2</v>
      </c>
      <c r="AG7" t="n">
        <v>0</v>
      </c>
      <c r="AH7" t="n">
        <v>0</v>
      </c>
      <c r="AI7" t="n">
        <v>1</v>
      </c>
      <c r="AJ7" t="n">
        <v>5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0.3</v>
      </c>
      <c r="BW7"/>
      <c r="BX7" s="2" t="n">
        <v>34</v>
      </c>
      <c r="BY7" s="2" t="n">
        <v>17</v>
      </c>
    </row>
    <row r="8">
      <c r="A8" t="s">
        <v>89</v>
      </c>
      <c r="B8" t="s">
        <v>90</v>
      </c>
      <c r="C8" s="6" t="n">
        <v>-68.5915</v>
      </c>
      <c r="D8" s="6" t="n">
        <v>48.116667</v>
      </c>
      <c r="E8" t="n">
        <v>0.3</v>
      </c>
      <c r="F8" t="n">
        <v>0.2</v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0.2</v>
      </c>
      <c r="M8" t="n">
        <v>0.2</v>
      </c>
      <c r="N8" t="n">
        <v>0.2</v>
      </c>
      <c r="O8" t="n">
        <v>0.2</v>
      </c>
      <c r="P8" t="n">
        <v>0</v>
      </c>
      <c r="Q8" t="n">
        <v>0</v>
      </c>
      <c r="R8" t="n">
        <v>0.2</v>
      </c>
      <c r="S8"/>
      <c r="T8"/>
      <c r="U8" t="n">
        <v>1.2</v>
      </c>
      <c r="V8" t="n">
        <v>0.3</v>
      </c>
      <c r="W8" t="n">
        <v>1.3</v>
      </c>
      <c r="X8" t="n">
        <v>0.2</v>
      </c>
      <c r="Y8" t="n">
        <v>2.1</v>
      </c>
      <c r="Z8" t="n">
        <v>1.3</v>
      </c>
      <c r="AA8" t="n">
        <v>1.2</v>
      </c>
      <c r="AB8"/>
      <c r="AC8"/>
      <c r="AD8" t="n">
        <v>0.3</v>
      </c>
      <c r="AE8" t="n">
        <v>2.1</v>
      </c>
      <c r="AF8" t="n">
        <v>1.1</v>
      </c>
      <c r="AG8" t="n">
        <v>1.1</v>
      </c>
      <c r="AH8" t="n">
        <v>0.3</v>
      </c>
      <c r="AI8" t="n">
        <v>6</v>
      </c>
      <c r="AJ8" t="n">
        <v>5</v>
      </c>
      <c r="AK8" t="n">
        <v>2</v>
      </c>
      <c r="AL8" t="n">
        <v>5</v>
      </c>
      <c r="AM8" t="n">
        <v>1</v>
      </c>
      <c r="AN8" t="n">
        <v>1</v>
      </c>
      <c r="AO8" t="n">
        <v>2</v>
      </c>
      <c r="AP8" t="n">
        <v>1.3</v>
      </c>
      <c r="AQ8"/>
      <c r="AR8" t="n">
        <v>1</v>
      </c>
      <c r="AS8" t="n">
        <v>0</v>
      </c>
      <c r="AT8" t="n">
        <v>1</v>
      </c>
      <c r="AU8" t="n">
        <v>0.2</v>
      </c>
      <c r="AV8" t="n">
        <v>0</v>
      </c>
      <c r="AW8" t="n">
        <v>0</v>
      </c>
      <c r="AX8" t="n">
        <v>0</v>
      </c>
      <c r="AY8" t="n">
        <v>0.2</v>
      </c>
      <c r="AZ8" t="n">
        <v>0.2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0.3</v>
      </c>
      <c r="BG8" t="n">
        <v>0.1</v>
      </c>
      <c r="BH8" t="n">
        <v>0.2</v>
      </c>
      <c r="BI8" t="n">
        <v>0</v>
      </c>
      <c r="BJ8" t="n">
        <v>0</v>
      </c>
      <c r="BK8" t="n">
        <v>0.2</v>
      </c>
      <c r="BL8" t="n">
        <v>0.2</v>
      </c>
      <c r="BM8" t="n">
        <v>0.2</v>
      </c>
      <c r="BN8" t="n">
        <v>0.3</v>
      </c>
      <c r="BO8" t="n">
        <v>0</v>
      </c>
      <c r="BP8" t="n">
        <v>0.3</v>
      </c>
      <c r="BQ8" t="n">
        <v>0</v>
      </c>
      <c r="BR8" t="n">
        <v>0</v>
      </c>
      <c r="BS8" t="n">
        <v>0.3</v>
      </c>
      <c r="BT8" t="n">
        <v>0.2</v>
      </c>
      <c r="BU8" t="n">
        <v>0.2</v>
      </c>
      <c r="BV8" t="n">
        <v>0.3</v>
      </c>
      <c r="BW8"/>
      <c r="BX8" s="2" t="n">
        <v>35</v>
      </c>
      <c r="BY8" s="2" t="n">
        <v>18</v>
      </c>
    </row>
    <row r="9">
      <c r="A9" t="s">
        <v>91</v>
      </c>
      <c r="B9" t="s">
        <v>92</v>
      </c>
      <c r="C9" s="6" t="n">
        <v>-66.777</v>
      </c>
      <c r="D9" s="6" t="n">
        <v>48.706333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3</v>
      </c>
      <c r="AC9" t="n">
        <v>0.2</v>
      </c>
      <c r="AD9" t="n">
        <v>4.2</v>
      </c>
      <c r="AE9" t="n">
        <v>3</v>
      </c>
      <c r="AF9" t="n">
        <v>5</v>
      </c>
      <c r="AG9" t="n">
        <v>5</v>
      </c>
      <c r="AH9" t="n">
        <v>5</v>
      </c>
      <c r="AI9" t="n">
        <v>17</v>
      </c>
      <c r="AJ9" t="n">
        <v>21</v>
      </c>
      <c r="AK9" t="n">
        <v>2</v>
      </c>
      <c r="AL9" t="n">
        <v>11</v>
      </c>
      <c r="AM9" t="n">
        <v>13</v>
      </c>
      <c r="AN9" t="n">
        <v>3</v>
      </c>
      <c r="AO9" t="n">
        <v>2</v>
      </c>
      <c r="AP9" t="n">
        <v>12</v>
      </c>
      <c r="AQ9" t="n">
        <v>8</v>
      </c>
      <c r="AR9" t="n">
        <v>4</v>
      </c>
      <c r="AS9" t="n">
        <v>2</v>
      </c>
      <c r="AT9" t="n">
        <v>0</v>
      </c>
      <c r="AU9" t="n">
        <v>0.1</v>
      </c>
      <c r="AV9" t="n">
        <v>0.1</v>
      </c>
      <c r="AW9" t="n">
        <v>3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0.2</v>
      </c>
      <c r="BW9"/>
      <c r="BX9" s="2" t="n">
        <v>128</v>
      </c>
      <c r="BY9" s="2" t="n">
        <v>22</v>
      </c>
    </row>
    <row r="10">
      <c r="A10" t="s">
        <v>93</v>
      </c>
      <c r="B10" t="s">
        <v>94</v>
      </c>
      <c r="C10" s="6" t="n">
        <v>-69.127167</v>
      </c>
      <c r="D10" s="6" t="n">
        <v>47.555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10</v>
      </c>
      <c r="Q10" t="n">
        <v>12</v>
      </c>
      <c r="R10" t="n">
        <v>28</v>
      </c>
      <c r="S10" t="n">
        <v>42</v>
      </c>
      <c r="T10" t="n">
        <v>19</v>
      </c>
      <c r="U10" t="n">
        <v>31</v>
      </c>
      <c r="V10" t="n">
        <v>31</v>
      </c>
      <c r="W10" t="n">
        <v>20</v>
      </c>
      <c r="X10" t="n">
        <v>28</v>
      </c>
      <c r="Y10" t="n">
        <v>43</v>
      </c>
      <c r="Z10" t="n">
        <v>28</v>
      </c>
      <c r="AA10" t="n">
        <v>26</v>
      </c>
      <c r="AB10" t="n">
        <v>18</v>
      </c>
      <c r="AC10" t="n">
        <v>2.1</v>
      </c>
      <c r="AD10" t="n">
        <v>4.2</v>
      </c>
      <c r="AE10" t="n">
        <v>19</v>
      </c>
      <c r="AF10" t="n">
        <v>17</v>
      </c>
      <c r="AG10" t="n">
        <v>10</v>
      </c>
      <c r="AH10" t="n">
        <v>24</v>
      </c>
      <c r="AI10" t="n">
        <v>27</v>
      </c>
      <c r="AJ10" t="n">
        <v>25</v>
      </c>
      <c r="AK10" t="n">
        <v>25</v>
      </c>
      <c r="AL10" t="n">
        <v>5</v>
      </c>
      <c r="AM10" t="n">
        <v>5</v>
      </c>
      <c r="AN10" t="n">
        <v>3</v>
      </c>
      <c r="AO10" t="n">
        <v>1</v>
      </c>
      <c r="AP10" t="n">
        <v>4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0.2</v>
      </c>
      <c r="BW10"/>
      <c r="BX10" s="2" t="n">
        <v>514</v>
      </c>
      <c r="BY10" s="2" t="n">
        <v>31</v>
      </c>
    </row>
    <row r="11">
      <c r="A11" t="s">
        <v>95</v>
      </c>
      <c r="B11" t="s">
        <v>96</v>
      </c>
      <c r="C11" s="6" t="n">
        <v>-69.077833</v>
      </c>
      <c r="D11" s="6" t="n">
        <v>48.738</v>
      </c>
      <c r="E11"/>
      <c r="F11"/>
      <c r="G11"/>
      <c r="H11"/>
      <c r="I11"/>
      <c r="J11"/>
      <c r="K11"/>
      <c r="L11" t="n">
        <v>0.1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4</v>
      </c>
      <c r="X11" t="n">
        <v>1</v>
      </c>
      <c r="Y11" t="n">
        <v>5</v>
      </c>
      <c r="Z11" t="n">
        <v>10</v>
      </c>
      <c r="AA11" t="n">
        <v>29</v>
      </c>
      <c r="AB11" t="n">
        <v>14</v>
      </c>
      <c r="AC11" t="n">
        <v>10</v>
      </c>
      <c r="AD11" t="n">
        <v>15</v>
      </c>
      <c r="AE11" t="n">
        <v>21</v>
      </c>
      <c r="AF11" t="n">
        <v>4</v>
      </c>
      <c r="AG11" t="n">
        <v>6</v>
      </c>
      <c r="AH11" t="n">
        <v>20</v>
      </c>
      <c r="AI11" t="n">
        <v>22</v>
      </c>
      <c r="AJ11" t="n">
        <v>17</v>
      </c>
      <c r="AK11" t="n">
        <v>26</v>
      </c>
      <c r="AL11" t="n">
        <v>17</v>
      </c>
      <c r="AM11" t="n">
        <v>25</v>
      </c>
      <c r="AN11" t="n">
        <v>3</v>
      </c>
      <c r="AO11" t="n">
        <v>4</v>
      </c>
      <c r="AP11" t="n">
        <v>6</v>
      </c>
      <c r="AQ11" t="n">
        <v>1</v>
      </c>
      <c r="AR11" t="n">
        <v>1</v>
      </c>
      <c r="AS11" t="n">
        <v>2</v>
      </c>
      <c r="AT11" t="n">
        <v>4</v>
      </c>
      <c r="AU11" t="n">
        <v>5</v>
      </c>
      <c r="AV11" t="n">
        <v>7</v>
      </c>
      <c r="AW11" t="n">
        <v>2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0.2</v>
      </c>
      <c r="BW11"/>
      <c r="BX11" s="2" t="n">
        <v>283</v>
      </c>
      <c r="BY11" s="2" t="n">
        <v>29</v>
      </c>
    </row>
    <row r="12">
      <c r="A12" t="s">
        <v>97</v>
      </c>
      <c r="B12" t="s">
        <v>98</v>
      </c>
      <c r="C12" s="6" t="n">
        <v>-64.488167</v>
      </c>
      <c r="D12" s="6" t="n">
        <v>48.803833</v>
      </c>
      <c r="E12"/>
      <c r="F12"/>
      <c r="G12" t="n">
        <v>0.1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</v>
      </c>
      <c r="AA12" t="n">
        <v>13</v>
      </c>
      <c r="AB12" t="n">
        <v>4</v>
      </c>
      <c r="AC12" t="n">
        <v>2</v>
      </c>
      <c r="AD12" t="n">
        <v>2</v>
      </c>
      <c r="AE12" t="n">
        <v>3</v>
      </c>
      <c r="AF12" t="n">
        <v>2</v>
      </c>
      <c r="AG12" t="n">
        <v>0</v>
      </c>
      <c r="AH12" t="n">
        <v>2</v>
      </c>
      <c r="AI12" t="n">
        <v>4</v>
      </c>
      <c r="AJ12" t="n">
        <v>4</v>
      </c>
      <c r="AK12" t="n">
        <v>1</v>
      </c>
      <c r="AL12" t="n">
        <v>2.2</v>
      </c>
      <c r="AM12" t="n">
        <v>5</v>
      </c>
      <c r="AN12" t="n">
        <v>1</v>
      </c>
      <c r="AO12" t="n">
        <v>1</v>
      </c>
      <c r="AP12" t="n">
        <v>4</v>
      </c>
      <c r="AQ12" t="n">
        <v>7</v>
      </c>
      <c r="AR12" t="n">
        <v>3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0.2</v>
      </c>
      <c r="BW12"/>
      <c r="BX12" s="2" t="n">
        <v>65</v>
      </c>
      <c r="BY12" s="2" t="n">
        <v>21</v>
      </c>
    </row>
    <row r="13">
      <c r="A13" t="s">
        <v>99</v>
      </c>
      <c r="B13" t="s">
        <v>100</v>
      </c>
      <c r="C13" s="6" t="n">
        <v>-63.605833</v>
      </c>
      <c r="D13" s="6" t="n">
        <v>50.252333</v>
      </c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2</v>
      </c>
      <c r="AQ13" t="n">
        <v>7</v>
      </c>
      <c r="AR13" t="n">
        <v>2</v>
      </c>
      <c r="AS13" t="n">
        <v>0</v>
      </c>
      <c r="AT13" t="n">
        <v>21</v>
      </c>
      <c r="AU13" t="n">
        <v>5</v>
      </c>
      <c r="AV13" t="n">
        <v>2</v>
      </c>
      <c r="AW13" t="n">
        <v>0</v>
      </c>
      <c r="AX13" t="n">
        <v>0</v>
      </c>
      <c r="AY13" t="n">
        <v>0</v>
      </c>
      <c r="AZ13" t="n">
        <v>0.2</v>
      </c>
      <c r="BA13" t="n">
        <v>14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0.2</v>
      </c>
      <c r="BT13" t="n">
        <v>0</v>
      </c>
      <c r="BU13" t="n">
        <v>0</v>
      </c>
      <c r="BV13" t="n">
        <v>0.2</v>
      </c>
      <c r="BW13"/>
      <c r="BX13" s="2" t="n">
        <v>57</v>
      </c>
      <c r="BY13" s="2" t="n">
        <v>11</v>
      </c>
    </row>
    <row r="14">
      <c r="A14" t="s">
        <v>101</v>
      </c>
      <c r="B14" t="s">
        <v>102</v>
      </c>
      <c r="C14" s="6" t="n">
        <v>-61.294</v>
      </c>
      <c r="D14" s="6" t="n">
        <v>46.196</v>
      </c>
      <c r="E14" t="n">
        <v>0.2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0.2</v>
      </c>
      <c r="T14" t="n">
        <v>2</v>
      </c>
      <c r="U14" t="n">
        <v>2</v>
      </c>
      <c r="V14" t="n">
        <v>12</v>
      </c>
      <c r="W14" t="n">
        <v>0</v>
      </c>
      <c r="X14" t="n">
        <v>1</v>
      </c>
      <c r="Y14" t="n">
        <v>2</v>
      </c>
      <c r="Z14" t="n">
        <v>2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4</v>
      </c>
      <c r="AJ14" t="n">
        <v>0</v>
      </c>
      <c r="AK14" t="n">
        <v>1</v>
      </c>
      <c r="AL14" t="n">
        <v>1</v>
      </c>
      <c r="AM14" t="n">
        <v>8</v>
      </c>
      <c r="AN14" t="n">
        <v>0</v>
      </c>
      <c r="AO14" t="n">
        <v>16</v>
      </c>
      <c r="AP14" t="n">
        <v>100</v>
      </c>
      <c r="AQ14" t="n">
        <v>13</v>
      </c>
      <c r="AR14" t="n">
        <v>2</v>
      </c>
      <c r="AS14" t="n">
        <v>2</v>
      </c>
      <c r="AT14" t="n">
        <v>4</v>
      </c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0.3</v>
      </c>
      <c r="BW14"/>
      <c r="BX14" s="2" t="n">
        <v>179</v>
      </c>
      <c r="BY14" s="2" t="n">
        <v>22</v>
      </c>
    </row>
    <row r="15">
      <c r="A15" t="s">
        <v>103</v>
      </c>
      <c r="B15" t="s">
        <v>104</v>
      </c>
      <c r="C15" s="6" t="n">
        <v>-66.072833</v>
      </c>
      <c r="D15" s="6" t="n">
        <v>47.844167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9</v>
      </c>
      <c r="P15" t="n">
        <v>19</v>
      </c>
      <c r="Q15" t="n">
        <v>9</v>
      </c>
      <c r="R15" t="n">
        <v>10</v>
      </c>
      <c r="S15" t="n">
        <v>7</v>
      </c>
      <c r="T15" t="n">
        <v>8</v>
      </c>
      <c r="U15" t="n">
        <v>64</v>
      </c>
      <c r="V15" t="n">
        <v>9</v>
      </c>
      <c r="W15" t="n">
        <v>19</v>
      </c>
      <c r="X15" t="n">
        <v>3</v>
      </c>
      <c r="Y15" t="n">
        <v>13.1</v>
      </c>
      <c r="Z15" t="n">
        <v>11.1</v>
      </c>
      <c r="AA15" t="n">
        <v>21</v>
      </c>
      <c r="AB15" t="n">
        <v>20</v>
      </c>
      <c r="AC15" t="n">
        <v>22</v>
      </c>
      <c r="AD15" t="n">
        <v>4.2</v>
      </c>
      <c r="AE15" t="n">
        <v>7</v>
      </c>
      <c r="AF15" t="n">
        <v>6</v>
      </c>
      <c r="AG15" t="n">
        <v>15</v>
      </c>
      <c r="AH15" t="n">
        <v>53</v>
      </c>
      <c r="AI15" t="n">
        <v>67</v>
      </c>
      <c r="AJ15" t="n">
        <v>47</v>
      </c>
      <c r="AK15" t="n">
        <v>11.2</v>
      </c>
      <c r="AL15" t="n">
        <v>48</v>
      </c>
      <c r="AM15" t="n">
        <v>20</v>
      </c>
      <c r="AN15" t="n">
        <v>27</v>
      </c>
      <c r="AO15" t="n">
        <v>14</v>
      </c>
      <c r="AP15" t="n">
        <v>7</v>
      </c>
      <c r="AQ15" t="n">
        <v>3</v>
      </c>
      <c r="AR15" t="n">
        <v>3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0</v>
      </c>
      <c r="AZ15" t="n">
        <v>0</v>
      </c>
      <c r="BA15" t="n">
        <v>0</v>
      </c>
      <c r="BB15" t="n">
        <v>0.2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0.3</v>
      </c>
      <c r="BW15"/>
      <c r="BX15" s="2" t="n">
        <v>584</v>
      </c>
      <c r="BY15" s="2" t="n">
        <v>33</v>
      </c>
    </row>
    <row r="16">
      <c r="A16" t="s">
        <v>105</v>
      </c>
      <c r="B16" t="s">
        <v>106</v>
      </c>
      <c r="C16" s="6" t="n">
        <v>-67.247833</v>
      </c>
      <c r="D16" s="6" t="n">
        <v>46.541167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1</v>
      </c>
      <c r="T16" t="n">
        <v>10</v>
      </c>
      <c r="U16" t="n">
        <v>12</v>
      </c>
      <c r="V16" t="n">
        <v>19</v>
      </c>
      <c r="W16" t="n">
        <v>23</v>
      </c>
      <c r="X16" t="n">
        <v>27</v>
      </c>
      <c r="Y16" t="n">
        <v>34</v>
      </c>
      <c r="Z16" t="n">
        <v>12</v>
      </c>
      <c r="AA16" t="n">
        <v>14</v>
      </c>
      <c r="AB16" t="n">
        <v>30</v>
      </c>
      <c r="AC16" t="n">
        <v>8</v>
      </c>
      <c r="AD16" t="n">
        <v>1.2</v>
      </c>
      <c r="AE16" t="n">
        <v>2</v>
      </c>
      <c r="AF16" t="n">
        <v>3</v>
      </c>
      <c r="AG16" t="n">
        <v>1</v>
      </c>
      <c r="AH16" t="n">
        <v>5</v>
      </c>
      <c r="AI16" t="n">
        <v>7</v>
      </c>
      <c r="AJ16" t="n">
        <v>5</v>
      </c>
      <c r="AK16" t="n">
        <v>1</v>
      </c>
      <c r="AL16" t="n">
        <v>1</v>
      </c>
      <c r="AM16" t="n">
        <v>0</v>
      </c>
      <c r="AN16" t="n">
        <v>3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0.3</v>
      </c>
      <c r="BW16"/>
      <c r="BX16" s="2" t="n">
        <v>224</v>
      </c>
      <c r="BY16" s="2" t="n">
        <v>24</v>
      </c>
    </row>
    <row r="17">
      <c r="A17" t="s">
        <v>107</v>
      </c>
      <c r="B17" t="s">
        <v>108</v>
      </c>
      <c r="C17" s="6" t="n">
        <v>-65.718833</v>
      </c>
      <c r="D17" s="6" t="n">
        <v>47.089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2</v>
      </c>
      <c r="U17" t="n">
        <v>7</v>
      </c>
      <c r="V17" t="n">
        <v>0</v>
      </c>
      <c r="W17" t="n">
        <v>1</v>
      </c>
      <c r="X17" t="n">
        <v>0</v>
      </c>
      <c r="Y17" t="n">
        <v>2</v>
      </c>
      <c r="Z17" t="n">
        <v>2</v>
      </c>
      <c r="AA17" t="n">
        <v>2</v>
      </c>
      <c r="AB17" t="n">
        <v>1</v>
      </c>
      <c r="AC17" t="n">
        <v>0</v>
      </c>
      <c r="AD17" t="n">
        <v>0.2</v>
      </c>
      <c r="AE17" t="n">
        <v>1</v>
      </c>
      <c r="AF17" t="n">
        <v>1</v>
      </c>
      <c r="AG17" t="n">
        <v>1</v>
      </c>
      <c r="AH17" t="n">
        <v>2</v>
      </c>
      <c r="AI17" t="n">
        <v>0.2</v>
      </c>
      <c r="AJ17" t="n">
        <v>0</v>
      </c>
      <c r="AK17" t="n">
        <v>0</v>
      </c>
      <c r="AL17" t="n">
        <v>0</v>
      </c>
      <c r="AM17" t="n">
        <v>0</v>
      </c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0.2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0.3</v>
      </c>
      <c r="BW17"/>
      <c r="BX17" s="2" t="n">
        <v>26</v>
      </c>
      <c r="BY17" s="2" t="n">
        <v>14</v>
      </c>
    </row>
    <row r="18">
      <c r="A18" t="s">
        <v>109</v>
      </c>
      <c r="B18" t="s">
        <v>110</v>
      </c>
      <c r="C18" s="6" t="n">
        <v>-60.948</v>
      </c>
      <c r="D18" s="6" t="n">
        <v>46.645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</v>
      </c>
      <c r="M18" t="n">
        <v>0.1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0</v>
      </c>
      <c r="AL18" t="n">
        <v>0</v>
      </c>
      <c r="AM18" t="n">
        <v>1</v>
      </c>
      <c r="AN18" t="n">
        <v>2</v>
      </c>
      <c r="AO18" t="n">
        <v>1</v>
      </c>
      <c r="AP18" t="n">
        <v>3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0.3</v>
      </c>
      <c r="BW18"/>
      <c r="BX18" s="2" t="n">
        <v>15</v>
      </c>
      <c r="BY18" s="2" t="n">
        <v>10</v>
      </c>
    </row>
    <row r="19">
      <c r="A19" t="s">
        <v>111</v>
      </c>
      <c r="B19" t="s">
        <v>112</v>
      </c>
      <c r="C19" s="6" t="n">
        <v>-71.247833</v>
      </c>
      <c r="D19" s="6" t="n">
        <v>47.836667</v>
      </c>
      <c r="E19"/>
      <c r="F19"/>
      <c r="G19"/>
      <c r="H19"/>
      <c r="I19"/>
      <c r="J19"/>
      <c r="K19" t="n">
        <v>0.3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0.2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4</v>
      </c>
      <c r="Z19" t="n">
        <v>1</v>
      </c>
      <c r="AA19" t="n">
        <v>6</v>
      </c>
      <c r="AB19" t="n">
        <v>6</v>
      </c>
      <c r="AC19" t="n">
        <v>3</v>
      </c>
      <c r="AD19" t="n">
        <v>0.2</v>
      </c>
      <c r="AE19" t="n">
        <v>1</v>
      </c>
      <c r="AF19" t="n">
        <v>0</v>
      </c>
      <c r="AG19" t="n">
        <v>2</v>
      </c>
      <c r="AH19" t="n">
        <v>1</v>
      </c>
      <c r="AI19" t="n">
        <v>4</v>
      </c>
      <c r="AJ19" t="n">
        <v>1</v>
      </c>
      <c r="AK19" t="n">
        <v>4</v>
      </c>
      <c r="AL19" t="n">
        <v>7</v>
      </c>
      <c r="AM19" t="n">
        <v>2</v>
      </c>
      <c r="AN19" t="n">
        <v>1</v>
      </c>
      <c r="AO19" t="n">
        <v>3</v>
      </c>
      <c r="AP19" t="n">
        <v>4</v>
      </c>
      <c r="AQ19" t="n">
        <v>3</v>
      </c>
      <c r="AR19" t="n">
        <v>3</v>
      </c>
      <c r="AS19" t="n">
        <v>2</v>
      </c>
      <c r="AT19" t="n">
        <v>2</v>
      </c>
      <c r="AU19" t="n">
        <v>4</v>
      </c>
      <c r="AV19" t="n">
        <v>1</v>
      </c>
      <c r="AW19" t="n">
        <v>5</v>
      </c>
      <c r="AX19" t="n">
        <v>3</v>
      </c>
      <c r="AY19" t="n">
        <v>2</v>
      </c>
      <c r="AZ19" t="n">
        <v>2</v>
      </c>
      <c r="BA19" t="n">
        <v>0</v>
      </c>
      <c r="BB19" t="n">
        <v>1</v>
      </c>
      <c r="BC19" t="n">
        <v>1</v>
      </c>
      <c r="BD19" t="n">
        <v>0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0.2</v>
      </c>
      <c r="BW19"/>
      <c r="BX19" s="2" t="n">
        <v>90</v>
      </c>
      <c r="BY19" s="2" t="n">
        <v>32</v>
      </c>
    </row>
    <row r="20">
      <c r="A20" t="s">
        <v>113</v>
      </c>
      <c r="B20" t="s">
        <v>114</v>
      </c>
      <c r="C20" s="6" t="n">
        <v>-67.194167</v>
      </c>
      <c r="D20" s="6" t="n">
        <v>46.901167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0.2</v>
      </c>
      <c r="R20" t="n">
        <v>10</v>
      </c>
      <c r="S20" t="n">
        <v>7</v>
      </c>
      <c r="T20" t="n">
        <v>0</v>
      </c>
      <c r="U20" t="n">
        <v>2</v>
      </c>
      <c r="V20" t="n">
        <v>8</v>
      </c>
      <c r="W20" t="n">
        <v>12</v>
      </c>
      <c r="X20" t="n">
        <v>9</v>
      </c>
      <c r="Y20" t="n">
        <v>4</v>
      </c>
      <c r="Z20" t="n">
        <v>6</v>
      </c>
      <c r="AA20" t="n">
        <v>7</v>
      </c>
      <c r="AB20" t="n">
        <v>2</v>
      </c>
      <c r="AC20" t="n">
        <v>0</v>
      </c>
      <c r="AD20" t="n">
        <v>2.2</v>
      </c>
      <c r="AE20" t="n">
        <v>1</v>
      </c>
      <c r="AF20" t="n">
        <v>0</v>
      </c>
      <c r="AG20" t="n">
        <v>0</v>
      </c>
      <c r="AH20" t="n">
        <v>7</v>
      </c>
      <c r="AI20" t="n">
        <v>3</v>
      </c>
      <c r="AJ20" t="n">
        <v>8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0.1</v>
      </c>
      <c r="AY20" t="n">
        <v>0.1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0.3</v>
      </c>
      <c r="BW20"/>
      <c r="BX20" s="2" t="n">
        <v>90</v>
      </c>
      <c r="BY20" s="2" t="n">
        <v>17</v>
      </c>
    </row>
    <row r="21">
      <c r="A21" t="s">
        <v>115</v>
      </c>
      <c r="B21" t="s">
        <v>116</v>
      </c>
      <c r="C21" s="6" t="n">
        <v>-58.5145</v>
      </c>
      <c r="D21" s="6" t="n">
        <v>48.6001</v>
      </c>
      <c r="E21" t="n">
        <v>0.2</v>
      </c>
      <c r="F21" t="n">
        <v>0.2</v>
      </c>
      <c r="G21" t="n">
        <v>0.2</v>
      </c>
      <c r="H21" t="n">
        <v>0.2</v>
      </c>
      <c r="I21" t="n">
        <v>0.2</v>
      </c>
      <c r="J21" t="n">
        <v>0.2</v>
      </c>
      <c r="K21" t="n">
        <v>0.2</v>
      </c>
      <c r="L21" t="n">
        <v>0.2</v>
      </c>
      <c r="M21" t="n">
        <v>0.2</v>
      </c>
      <c r="N21" t="n">
        <v>0.2</v>
      </c>
      <c r="O21" t="n">
        <v>0.2</v>
      </c>
      <c r="P21" t="n">
        <v>0.2</v>
      </c>
      <c r="Q21" t="n">
        <v>0.2</v>
      </c>
      <c r="R21" t="n">
        <v>0.2</v>
      </c>
      <c r="S21" t="n">
        <v>0.2</v>
      </c>
      <c r="T21" t="n">
        <v>0.2</v>
      </c>
      <c r="U21" t="n">
        <v>0.2</v>
      </c>
      <c r="V21" t="n">
        <v>0.2</v>
      </c>
      <c r="W21" t="n">
        <v>0.2</v>
      </c>
      <c r="X21" t="n">
        <v>0.2</v>
      </c>
      <c r="Y21" t="n">
        <v>0.2</v>
      </c>
      <c r="Z21" t="n">
        <v>0.2</v>
      </c>
      <c r="AA21" t="n">
        <v>0.2</v>
      </c>
      <c r="AB21" t="n">
        <v>0.2</v>
      </c>
      <c r="AC21" t="n">
        <v>0.2</v>
      </c>
      <c r="AD21"/>
      <c r="AE21" t="n">
        <v>0.2</v>
      </c>
      <c r="AF21" t="n">
        <v>0.2</v>
      </c>
      <c r="AG21" t="n">
        <v>1.2</v>
      </c>
      <c r="AH21" t="n">
        <v>0.2</v>
      </c>
      <c r="AI21" t="n">
        <v>0.2</v>
      </c>
      <c r="AJ21" t="n">
        <v>6.2</v>
      </c>
      <c r="AK21" t="n">
        <v>61.2</v>
      </c>
      <c r="AL21" t="n">
        <v>16.2</v>
      </c>
      <c r="AM21" t="n">
        <v>24.2</v>
      </c>
      <c r="AN21" t="n">
        <v>41.2</v>
      </c>
      <c r="AO21" t="n">
        <v>32.2</v>
      </c>
      <c r="AP21" t="n">
        <v>31.2</v>
      </c>
      <c r="AQ21" t="n">
        <v>112.2</v>
      </c>
      <c r="AR21" t="n">
        <v>22.2</v>
      </c>
      <c r="AS21" t="n">
        <v>11.2</v>
      </c>
      <c r="AT21" t="n">
        <v>6.2</v>
      </c>
      <c r="AU21" t="n">
        <v>6.2</v>
      </c>
      <c r="AV21" t="n">
        <v>6.2</v>
      </c>
      <c r="AW21" t="n">
        <v>18.2</v>
      </c>
      <c r="AX21" t="n">
        <v>4.2</v>
      </c>
      <c r="AY21" t="n">
        <v>3.2</v>
      </c>
      <c r="AZ21" t="n">
        <v>2.2</v>
      </c>
      <c r="BA21" t="n">
        <v>1.2</v>
      </c>
      <c r="BB21"/>
      <c r="BC21" t="n">
        <v>4.2</v>
      </c>
      <c r="BD21" t="n">
        <v>3.2</v>
      </c>
      <c r="BE21" t="n">
        <v>2.2</v>
      </c>
      <c r="BF21" t="n">
        <v>0.2</v>
      </c>
      <c r="BG21" t="n">
        <v>0.2</v>
      </c>
      <c r="BH21" t="n">
        <v>1.2</v>
      </c>
      <c r="BI21" t="n">
        <v>0.2</v>
      </c>
      <c r="BJ21" t="n">
        <v>1.2</v>
      </c>
      <c r="BK21" t="n">
        <v>0.2</v>
      </c>
      <c r="BL21" t="n">
        <v>0.2</v>
      </c>
      <c r="BM21" t="n">
        <v>1.2</v>
      </c>
      <c r="BN21" t="n">
        <v>0.2</v>
      </c>
      <c r="BO21" t="n">
        <v>1.2</v>
      </c>
      <c r="BP21" t="n">
        <v>0.2</v>
      </c>
      <c r="BQ21" t="n">
        <v>0.2</v>
      </c>
      <c r="BR21" t="n">
        <v>0.2</v>
      </c>
      <c r="BS21" t="n">
        <v>0.2</v>
      </c>
      <c r="BT21" t="n">
        <v>0.2</v>
      </c>
      <c r="BU21" t="n">
        <v>0.2</v>
      </c>
      <c r="BV21" t="n">
        <v>0.3</v>
      </c>
      <c r="BW21"/>
      <c r="BX21" s="2" t="n">
        <v>416</v>
      </c>
      <c r="BY21" s="2" t="n">
        <v>26</v>
      </c>
    </row>
    <row r="22">
      <c r="A22" t="s">
        <v>117</v>
      </c>
      <c r="B22" t="s">
        <v>118</v>
      </c>
      <c r="C22" s="6" t="n">
        <v>-57.3026</v>
      </c>
      <c r="D22" s="6" t="n">
        <v>50.6501</v>
      </c>
      <c r="E22"/>
      <c r="F22"/>
      <c r="G22"/>
      <c r="H22"/>
      <c r="I22"/>
      <c r="J22"/>
      <c r="K22"/>
      <c r="L22"/>
      <c r="M22"/>
      <c r="N22"/>
      <c r="O22"/>
      <c r="P22" t="n">
        <v>0.1</v>
      </c>
      <c r="Q22" t="n">
        <v>0.2</v>
      </c>
      <c r="R22" t="n">
        <v>0.2</v>
      </c>
      <c r="S22" t="n">
        <v>0.2</v>
      </c>
      <c r="T22" t="n">
        <v>0.2</v>
      </c>
      <c r="U22" t="n">
        <v>0.2</v>
      </c>
      <c r="V22" t="n">
        <v>0.2</v>
      </c>
      <c r="W22" t="n">
        <v>0.2</v>
      </c>
      <c r="X22" t="n">
        <v>0.2</v>
      </c>
      <c r="Y22" t="n">
        <v>0.2</v>
      </c>
      <c r="Z22" t="n">
        <v>0.2</v>
      </c>
      <c r="AA22" t="n">
        <v>0.2</v>
      </c>
      <c r="AB22" t="n">
        <v>0.2</v>
      </c>
      <c r="AC22" t="n">
        <v>0.2</v>
      </c>
      <c r="AD22"/>
      <c r="AE22" t="n">
        <v>0.2</v>
      </c>
      <c r="AF22" t="n">
        <v>1.2</v>
      </c>
      <c r="AG22" t="n">
        <v>0.2</v>
      </c>
      <c r="AH22" t="n">
        <v>0.2</v>
      </c>
      <c r="AI22" t="n">
        <v>0.2</v>
      </c>
      <c r="AJ22" t="n">
        <v>1.2</v>
      </c>
      <c r="AK22" t="n">
        <v>82.2</v>
      </c>
      <c r="AL22" t="n">
        <v>75.2</v>
      </c>
      <c r="AM22" t="n">
        <v>33.2</v>
      </c>
      <c r="AN22" t="n">
        <v>12.2</v>
      </c>
      <c r="AO22" t="n">
        <v>49.2</v>
      </c>
      <c r="AP22" t="n">
        <v>86.2</v>
      </c>
      <c r="AQ22" t="n">
        <v>262.2</v>
      </c>
      <c r="AR22" t="n">
        <v>64.2</v>
      </c>
      <c r="AS22" t="n">
        <v>65.2</v>
      </c>
      <c r="AT22" t="n">
        <v>100.2</v>
      </c>
      <c r="AU22" t="n">
        <v>19.2</v>
      </c>
      <c r="AV22" t="n">
        <v>15.2</v>
      </c>
      <c r="AW22" t="n">
        <v>31.2</v>
      </c>
      <c r="AX22" t="n">
        <v>11.2</v>
      </c>
      <c r="AY22" t="n">
        <v>1.2</v>
      </c>
      <c r="AZ22" t="n">
        <v>16.2</v>
      </c>
      <c r="BA22" t="n">
        <v>35.2</v>
      </c>
      <c r="BB22" t="n">
        <v>15.2</v>
      </c>
      <c r="BC22" t="n">
        <v>7.2</v>
      </c>
      <c r="BD22" t="n">
        <v>8.2</v>
      </c>
      <c r="BE22" t="n">
        <v>6.2</v>
      </c>
      <c r="BF22" t="n">
        <v>16.2</v>
      </c>
      <c r="BG22" t="n">
        <v>14.2</v>
      </c>
      <c r="BH22" t="n">
        <v>3.2</v>
      </c>
      <c r="BI22" t="n">
        <v>11.2</v>
      </c>
      <c r="BJ22" t="n">
        <v>6.2</v>
      </c>
      <c r="BK22" t="n">
        <v>2.2</v>
      </c>
      <c r="BL22" t="n">
        <v>6.2</v>
      </c>
      <c r="BM22" t="n">
        <v>5.2</v>
      </c>
      <c r="BN22" t="n">
        <v>7.2</v>
      </c>
      <c r="BO22" t="n">
        <v>6.2</v>
      </c>
      <c r="BP22" t="n">
        <v>0.2</v>
      </c>
      <c r="BQ22" t="n">
        <v>0.2</v>
      </c>
      <c r="BR22" t="n">
        <v>0.2</v>
      </c>
      <c r="BS22" t="n">
        <v>0.2</v>
      </c>
      <c r="BT22" t="n">
        <v>0.2</v>
      </c>
      <c r="BU22" t="n">
        <v>0.2</v>
      </c>
      <c r="BV22" t="n">
        <v>0.3</v>
      </c>
      <c r="BW22"/>
      <c r="BX22" s="2" t="n">
        <v>1070</v>
      </c>
      <c r="BY22" s="2" t="n">
        <v>33</v>
      </c>
    </row>
    <row r="23">
      <c r="A23" t="s">
        <v>119</v>
      </c>
      <c r="B23" t="s">
        <v>120</v>
      </c>
      <c r="C23" s="6" t="n">
        <v>-66.934833</v>
      </c>
      <c r="D23" s="6" t="n">
        <v>47.877833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8</v>
      </c>
      <c r="W23" t="n">
        <v>33</v>
      </c>
      <c r="X23" t="n">
        <v>17</v>
      </c>
      <c r="Y23" t="n">
        <v>17.1</v>
      </c>
      <c r="Z23" t="n">
        <v>18</v>
      </c>
      <c r="AA23" t="n">
        <v>13</v>
      </c>
      <c r="AB23" t="n">
        <v>22</v>
      </c>
      <c r="AC23" t="n">
        <v>8</v>
      </c>
      <c r="AD23" t="n">
        <v>16</v>
      </c>
      <c r="AE23" t="n">
        <v>6</v>
      </c>
      <c r="AF23" t="n">
        <v>18</v>
      </c>
      <c r="AG23" t="n">
        <v>15</v>
      </c>
      <c r="AH23" t="n">
        <v>19</v>
      </c>
      <c r="AI23" t="n">
        <v>38</v>
      </c>
      <c r="AJ23" t="n">
        <v>40</v>
      </c>
      <c r="AK23" t="n">
        <v>31</v>
      </c>
      <c r="AL23" t="n">
        <v>4</v>
      </c>
      <c r="AM23" t="n">
        <v>3</v>
      </c>
      <c r="AN23" t="n">
        <v>4</v>
      </c>
      <c r="AO23" t="n">
        <v>2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0.1</v>
      </c>
      <c r="BL23" t="n">
        <v>0.1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0.2</v>
      </c>
      <c r="BW23"/>
      <c r="BX23" s="2" t="n">
        <v>338</v>
      </c>
      <c r="BY23" s="2" t="n">
        <v>25</v>
      </c>
    </row>
    <row r="24">
      <c r="A24" t="s">
        <v>121</v>
      </c>
      <c r="B24" t="s">
        <v>122</v>
      </c>
      <c r="C24" s="6" t="n">
        <v>-67.880167</v>
      </c>
      <c r="D24" s="6" t="n">
        <v>47.1765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4</v>
      </c>
      <c r="S24" t="n">
        <v>6</v>
      </c>
      <c r="T24" t="n">
        <v>1</v>
      </c>
      <c r="U24" t="n">
        <v>1</v>
      </c>
      <c r="V24" t="n">
        <v>4</v>
      </c>
      <c r="W24" t="n">
        <v>17</v>
      </c>
      <c r="X24" t="n">
        <v>5</v>
      </c>
      <c r="Y24" t="n">
        <v>8</v>
      </c>
      <c r="Z24" t="n">
        <v>7</v>
      </c>
      <c r="AA24" t="n">
        <v>34</v>
      </c>
      <c r="AB24" t="n">
        <v>5</v>
      </c>
      <c r="AC24" t="n">
        <v>1</v>
      </c>
      <c r="AD24" t="n">
        <v>26</v>
      </c>
      <c r="AE24" t="n">
        <v>13</v>
      </c>
      <c r="AF24" t="n">
        <v>9</v>
      </c>
      <c r="AG24" t="n">
        <v>0</v>
      </c>
      <c r="AH24" t="n">
        <v>3</v>
      </c>
      <c r="AI24" t="n">
        <v>10</v>
      </c>
      <c r="AJ24" t="n">
        <v>20</v>
      </c>
      <c r="AK24" t="n">
        <v>1</v>
      </c>
      <c r="AL24" t="n">
        <v>0</v>
      </c>
      <c r="AM24" t="n">
        <v>0</v>
      </c>
      <c r="AN24" t="n">
        <v>5</v>
      </c>
      <c r="AO24" t="n">
        <v>7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0.3</v>
      </c>
      <c r="BW24"/>
      <c r="BX24" s="2" t="n">
        <v>191</v>
      </c>
      <c r="BY24" s="2" t="n">
        <v>24</v>
      </c>
    </row>
    <row r="25">
      <c r="A25" t="s">
        <v>123</v>
      </c>
      <c r="B25" t="s">
        <v>124</v>
      </c>
      <c r="C25" s="6" t="n">
        <v>-67.3305</v>
      </c>
      <c r="D25" s="6" t="n">
        <v>47.514167</v>
      </c>
      <c r="E25" t="n">
        <v>0.2</v>
      </c>
      <c r="F25" t="n">
        <v>0.2</v>
      </c>
      <c r="G25" t="n">
        <v>0.2</v>
      </c>
      <c r="H25" t="n">
        <v>0.2</v>
      </c>
      <c r="I25" t="n">
        <v>0.2</v>
      </c>
      <c r="J25" t="n">
        <v>0.2</v>
      </c>
      <c r="K25" t="n">
        <v>0.2</v>
      </c>
      <c r="L25" t="n">
        <v>1.2</v>
      </c>
      <c r="M25" t="n">
        <v>0.2</v>
      </c>
      <c r="N25" t="n">
        <v>3.1</v>
      </c>
      <c r="O25" t="n">
        <v>0</v>
      </c>
      <c r="P25" t="n">
        <v>3</v>
      </c>
      <c r="Q25" t="n">
        <v>12</v>
      </c>
      <c r="R25" t="n">
        <v>6</v>
      </c>
      <c r="S25" t="n">
        <v>18</v>
      </c>
      <c r="T25" t="n">
        <v>24</v>
      </c>
      <c r="U25" t="n">
        <v>22</v>
      </c>
      <c r="V25" t="n">
        <v>36</v>
      </c>
      <c r="W25" t="n">
        <v>105</v>
      </c>
      <c r="X25" t="n">
        <v>48</v>
      </c>
      <c r="Y25" t="n">
        <v>20.2</v>
      </c>
      <c r="Z25" t="n">
        <v>42</v>
      </c>
      <c r="AA25" t="n">
        <v>142</v>
      </c>
      <c r="AB25" t="n">
        <v>41</v>
      </c>
      <c r="AC25" t="n">
        <v>68</v>
      </c>
      <c r="AD25" t="n">
        <v>4.2</v>
      </c>
      <c r="AE25" t="n">
        <v>88</v>
      </c>
      <c r="AF25" t="n">
        <v>46</v>
      </c>
      <c r="AG25" t="n">
        <v>7</v>
      </c>
      <c r="AH25" t="n">
        <v>5</v>
      </c>
      <c r="AI25" t="n">
        <v>20</v>
      </c>
      <c r="AJ25" t="n">
        <v>24</v>
      </c>
      <c r="AK25" t="n">
        <v>3</v>
      </c>
      <c r="AL25" t="n">
        <v>15</v>
      </c>
      <c r="AM25" t="n">
        <v>17</v>
      </c>
      <c r="AN25" t="n">
        <v>58</v>
      </c>
      <c r="AO25" t="n">
        <v>10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0.3</v>
      </c>
      <c r="BW25"/>
      <c r="BX25" s="2" t="n">
        <v>891</v>
      </c>
      <c r="BY25" s="2" t="n">
        <v>29</v>
      </c>
    </row>
    <row r="26">
      <c r="A26" t="s">
        <v>125</v>
      </c>
      <c r="B26" t="s">
        <v>126</v>
      </c>
      <c r="C26" s="6" t="n">
        <v>-66.255667</v>
      </c>
      <c r="D26" s="6" t="n">
        <v>50.219833</v>
      </c>
      <c r="E26"/>
      <c r="F26"/>
      <c r="G26"/>
      <c r="H26"/>
      <c r="I26"/>
      <c r="J26"/>
      <c r="K26"/>
      <c r="L26"/>
      <c r="M26" t="n">
        <v>2.2</v>
      </c>
      <c r="N26" t="n">
        <v>0.1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</v>
      </c>
      <c r="AC26" t="n">
        <v>5</v>
      </c>
      <c r="AD26" t="n">
        <v>0.2</v>
      </c>
      <c r="AE26" t="n">
        <v>1</v>
      </c>
      <c r="AF26" t="n">
        <v>1.2</v>
      </c>
      <c r="AG26" t="n">
        <v>0</v>
      </c>
      <c r="AH26" t="n">
        <v>0</v>
      </c>
      <c r="AI26" t="n">
        <v>1</v>
      </c>
      <c r="AJ26" t="n">
        <v>10</v>
      </c>
      <c r="AK26" t="n">
        <v>5</v>
      </c>
      <c r="AL26" t="n">
        <v>3</v>
      </c>
      <c r="AM26" t="n">
        <v>10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0.2</v>
      </c>
      <c r="BW26"/>
      <c r="BX26" s="2" t="n">
        <v>46</v>
      </c>
      <c r="BY26" s="2" t="n">
        <v>13</v>
      </c>
    </row>
    <row r="27">
      <c r="A27" t="s">
        <v>127</v>
      </c>
      <c r="B27" t="s">
        <v>128</v>
      </c>
      <c r="C27" s="6" t="n">
        <v>-65.838667</v>
      </c>
      <c r="D27" s="6" t="n">
        <v>47.603</v>
      </c>
      <c r="E27" t="n">
        <v>0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</v>
      </c>
      <c r="P27" t="n">
        <v>2</v>
      </c>
      <c r="Q27" t="n">
        <v>1.2</v>
      </c>
      <c r="R27"/>
      <c r="S27" t="n">
        <v>0</v>
      </c>
      <c r="T27" t="n">
        <v>0.2</v>
      </c>
      <c r="U27" t="n">
        <v>3</v>
      </c>
      <c r="V27" t="n">
        <v>7</v>
      </c>
      <c r="W27" t="n">
        <v>9</v>
      </c>
      <c r="X27" t="n">
        <v>2</v>
      </c>
      <c r="Y27" t="n">
        <v>6</v>
      </c>
      <c r="Z27" t="n">
        <v>6</v>
      </c>
      <c r="AA27" t="n">
        <v>8</v>
      </c>
      <c r="AB27" t="n">
        <v>0</v>
      </c>
      <c r="AC27" t="n">
        <v>1</v>
      </c>
      <c r="AD27" t="n">
        <v>0.2</v>
      </c>
      <c r="AE27" t="n">
        <v>0</v>
      </c>
      <c r="AF27" t="n">
        <v>2</v>
      </c>
      <c r="AG27" t="n">
        <v>4</v>
      </c>
      <c r="AH27" t="n">
        <v>13</v>
      </c>
      <c r="AI27" t="n">
        <v>16</v>
      </c>
      <c r="AJ27" t="n">
        <v>34</v>
      </c>
      <c r="AK27" t="n">
        <v>4</v>
      </c>
      <c r="AL27" t="n">
        <v>4</v>
      </c>
      <c r="AM27" t="n">
        <v>1</v>
      </c>
      <c r="AN27" t="n">
        <v>5</v>
      </c>
      <c r="AO27" t="n">
        <v>2</v>
      </c>
      <c r="AP27" t="n">
        <v>0</v>
      </c>
      <c r="AQ27" t="n">
        <v>0.2</v>
      </c>
      <c r="AR27" t="n">
        <v>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0.2</v>
      </c>
      <c r="BN27" t="n">
        <v>0.2</v>
      </c>
      <c r="BO27" t="n">
        <v>0</v>
      </c>
      <c r="BP27" t="n">
        <v>0</v>
      </c>
      <c r="BQ27" t="n">
        <v>0.2</v>
      </c>
      <c r="BR27" t="n">
        <v>0</v>
      </c>
      <c r="BS27" t="n">
        <v>0</v>
      </c>
      <c r="BT27" t="n">
        <v>0</v>
      </c>
      <c r="BU27" t="n">
        <v>0</v>
      </c>
      <c r="BV27" t="n">
        <v>0.3</v>
      </c>
      <c r="BW27"/>
      <c r="BX27" s="2" t="n">
        <v>133</v>
      </c>
      <c r="BY27" s="2" t="n">
        <v>22</v>
      </c>
    </row>
    <row r="28">
      <c r="A28" t="s">
        <v>129</v>
      </c>
      <c r="B28" t="s">
        <v>130</v>
      </c>
      <c r="C28" s="6" t="n">
        <v>-56.0113</v>
      </c>
      <c r="D28" s="6" t="n">
        <v>51.3726</v>
      </c>
      <c r="E28" t="n">
        <v>0.2</v>
      </c>
      <c r="F28" t="n">
        <v>0.2</v>
      </c>
      <c r="G28" t="n">
        <v>0.2</v>
      </c>
      <c r="H28" t="n">
        <v>0.2</v>
      </c>
      <c r="I28" t="n">
        <v>0.2</v>
      </c>
      <c r="J28" t="n">
        <v>0.3</v>
      </c>
      <c r="K28" t="n">
        <v>0.2</v>
      </c>
      <c r="L28" t="n">
        <v>0.2</v>
      </c>
      <c r="M28" t="n">
        <v>0.2</v>
      </c>
      <c r="N28" t="n">
        <v>0.2</v>
      </c>
      <c r="O28" t="n">
        <v>0.2</v>
      </c>
      <c r="P28" t="n">
        <v>0.2</v>
      </c>
      <c r="Q28" t="n">
        <v>0.2</v>
      </c>
      <c r="R28" t="n">
        <v>0.2</v>
      </c>
      <c r="S28" t="n">
        <v>0.2</v>
      </c>
      <c r="T28" t="n">
        <v>0.2</v>
      </c>
      <c r="U28" t="n">
        <v>0.2</v>
      </c>
      <c r="V28" t="n">
        <v>0.2</v>
      </c>
      <c r="W28" t="n">
        <v>0.2</v>
      </c>
      <c r="X28" t="n">
        <v>0.2</v>
      </c>
      <c r="Y28" t="n">
        <v>0.2</v>
      </c>
      <c r="Z28" t="n">
        <v>0.2</v>
      </c>
      <c r="AA28" t="n">
        <v>0.2</v>
      </c>
      <c r="AB28" t="n">
        <v>0.2</v>
      </c>
      <c r="AC28" t="n">
        <v>0.2</v>
      </c>
      <c r="AD28"/>
      <c r="AE28" t="n">
        <v>0.2</v>
      </c>
      <c r="AF28" t="n">
        <v>0.2</v>
      </c>
      <c r="AG28" t="n">
        <v>0.2</v>
      </c>
      <c r="AH28" t="n">
        <v>0.2</v>
      </c>
      <c r="AI28" t="n">
        <v>0.2</v>
      </c>
      <c r="AJ28" t="n">
        <v>1.2</v>
      </c>
      <c r="AK28" t="n">
        <v>0.2</v>
      </c>
      <c r="AL28" t="n">
        <v>2.2</v>
      </c>
      <c r="AM28" t="n">
        <v>7.2</v>
      </c>
      <c r="AN28" t="n">
        <v>11.2</v>
      </c>
      <c r="AO28" t="n">
        <v>37.2</v>
      </c>
      <c r="AP28" t="n">
        <v>39.2</v>
      </c>
      <c r="AQ28" t="n">
        <v>105.2</v>
      </c>
      <c r="AR28" t="n">
        <v>32.2</v>
      </c>
      <c r="AS28" t="n">
        <v>17.2</v>
      </c>
      <c r="AT28" t="n">
        <v>0.2</v>
      </c>
      <c r="AU28" t="n">
        <v>11.2</v>
      </c>
      <c r="AV28" t="n">
        <v>10.2</v>
      </c>
      <c r="AW28" t="n">
        <v>0.3</v>
      </c>
      <c r="AX28" t="n">
        <v>5.2</v>
      </c>
      <c r="AY28" t="n">
        <v>2.2</v>
      </c>
      <c r="AZ28" t="n">
        <v>1.2</v>
      </c>
      <c r="BA28" t="n">
        <v>2.2</v>
      </c>
      <c r="BB28" t="n">
        <v>10.2</v>
      </c>
      <c r="BC28" t="n">
        <v>1.2</v>
      </c>
      <c r="BD28" t="n">
        <v>0.2</v>
      </c>
      <c r="BE28" t="n">
        <v>0.2</v>
      </c>
      <c r="BF28" t="n">
        <v>2.2</v>
      </c>
      <c r="BG28" t="n">
        <v>11.2</v>
      </c>
      <c r="BH28" t="n">
        <v>2.2</v>
      </c>
      <c r="BI28" t="n">
        <v>1.2</v>
      </c>
      <c r="BJ28" t="n">
        <v>1.2</v>
      </c>
      <c r="BK28" t="n">
        <v>1.2</v>
      </c>
      <c r="BL28" t="n">
        <v>1.2</v>
      </c>
      <c r="BM28" t="n">
        <v>0.2</v>
      </c>
      <c r="BN28" t="n">
        <v>3.2</v>
      </c>
      <c r="BO28" t="n">
        <v>2.2</v>
      </c>
      <c r="BP28" t="n">
        <v>0.2</v>
      </c>
      <c r="BQ28" t="n">
        <v>0.2</v>
      </c>
      <c r="BR28" t="n">
        <v>0.2</v>
      </c>
      <c r="BS28" t="n">
        <v>1.2</v>
      </c>
      <c r="BT28" t="n">
        <v>1.2</v>
      </c>
      <c r="BU28" t="n">
        <v>0.2</v>
      </c>
      <c r="BV28" t="n">
        <v>0.3</v>
      </c>
      <c r="BW28"/>
      <c r="BX28" s="2" t="n">
        <v>319</v>
      </c>
      <c r="BY28" s="2" t="n">
        <v>28</v>
      </c>
    </row>
    <row r="29">
      <c r="A29" t="s">
        <v>131</v>
      </c>
      <c r="B29" t="s">
        <v>132</v>
      </c>
      <c r="C29" s="6" t="n">
        <v>-69.391333</v>
      </c>
      <c r="D29" s="6" t="n">
        <v>47.836833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6</v>
      </c>
      <c r="N29" t="n">
        <v>0</v>
      </c>
      <c r="O29" t="n">
        <v>0</v>
      </c>
      <c r="P29" t="n">
        <v>8</v>
      </c>
      <c r="Q29" t="n">
        <v>52</v>
      </c>
      <c r="R29" t="n">
        <v>0</v>
      </c>
      <c r="S29" t="n">
        <v>2</v>
      </c>
      <c r="T29" t="n">
        <v>21</v>
      </c>
      <c r="U29" t="n">
        <v>40</v>
      </c>
      <c r="V29" t="n">
        <v>7</v>
      </c>
      <c r="W29" t="n">
        <v>20</v>
      </c>
      <c r="X29" t="n">
        <v>23</v>
      </c>
      <c r="Y29" t="n">
        <v>5</v>
      </c>
      <c r="Z29" t="n">
        <v>9</v>
      </c>
      <c r="AA29" t="n">
        <v>20</v>
      </c>
      <c r="AB29" t="n">
        <v>6.1</v>
      </c>
      <c r="AC29" t="n">
        <v>44</v>
      </c>
      <c r="AD29" t="n">
        <v>1.2</v>
      </c>
      <c r="AE29" t="n">
        <v>0</v>
      </c>
      <c r="AF29" t="n">
        <v>14</v>
      </c>
      <c r="AG29" t="n">
        <v>5</v>
      </c>
      <c r="AH29" t="n">
        <v>9</v>
      </c>
      <c r="AI29" t="n">
        <v>17</v>
      </c>
      <c r="AJ29" t="n">
        <v>4</v>
      </c>
      <c r="AK29" t="n">
        <v>8</v>
      </c>
      <c r="AL29" t="n">
        <v>5</v>
      </c>
      <c r="AM29" t="n">
        <v>2</v>
      </c>
      <c r="AN29" t="n">
        <v>0</v>
      </c>
      <c r="AO29" t="n">
        <v>1</v>
      </c>
      <c r="AP29" t="n">
        <v>1</v>
      </c>
      <c r="AQ29" t="n">
        <v>3</v>
      </c>
      <c r="AR29" t="n">
        <v>7</v>
      </c>
      <c r="AS29" t="n">
        <v>0</v>
      </c>
      <c r="AT29" t="n">
        <v>3</v>
      </c>
      <c r="AU29" t="n">
        <v>1</v>
      </c>
      <c r="AV29" t="n">
        <v>1</v>
      </c>
      <c r="AW29" t="n">
        <v>0</v>
      </c>
      <c r="AX29" t="n">
        <v>0</v>
      </c>
      <c r="AY29" t="n">
        <v>2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0.2</v>
      </c>
      <c r="BW29"/>
      <c r="BX29" s="2" t="n">
        <v>349</v>
      </c>
      <c r="BY29" s="2" t="n">
        <v>33</v>
      </c>
    </row>
    <row r="30">
      <c r="A30" s="2" t="s">
        <v>75</v>
      </c>
      <c r="B30" s="2"/>
      <c r="C30" s="2"/>
      <c r="D30" s="2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</v>
      </c>
      <c r="M30" s="2" t="n">
        <v>13</v>
      </c>
      <c r="N30" s="2" t="n">
        <v>9</v>
      </c>
      <c r="O30" s="2" t="n">
        <v>12</v>
      </c>
      <c r="P30" s="2" t="n">
        <v>49</v>
      </c>
      <c r="Q30" s="2" t="n">
        <v>96</v>
      </c>
      <c r="R30" s="2" t="n">
        <v>68</v>
      </c>
      <c r="S30" s="2" t="n">
        <v>88</v>
      </c>
      <c r="T30" s="2" t="n">
        <v>95</v>
      </c>
      <c r="U30" s="2" t="n">
        <v>197</v>
      </c>
      <c r="V30" s="2" t="n">
        <v>153</v>
      </c>
      <c r="W30" s="2" t="n">
        <v>267</v>
      </c>
      <c r="X30" s="2" t="n">
        <v>187</v>
      </c>
      <c r="Y30" s="2" t="n">
        <v>169</v>
      </c>
      <c r="Z30" s="2" t="n">
        <v>161</v>
      </c>
      <c r="AA30" s="2" t="n">
        <v>353</v>
      </c>
      <c r="AB30" s="2" t="n">
        <v>190</v>
      </c>
      <c r="AC30" s="2" t="n">
        <v>259</v>
      </c>
      <c r="AD30" s="2" t="n">
        <v>83</v>
      </c>
      <c r="AE30" s="2" t="n">
        <v>186</v>
      </c>
      <c r="AF30" s="2" t="n">
        <v>166</v>
      </c>
      <c r="AG30" s="2" t="n">
        <v>103</v>
      </c>
      <c r="AH30" s="2" t="n">
        <v>226</v>
      </c>
      <c r="AI30" s="2" t="n">
        <v>320</v>
      </c>
      <c r="AJ30" s="2" t="n">
        <v>330</v>
      </c>
      <c r="AK30" s="2" t="n">
        <v>309</v>
      </c>
      <c r="AL30" s="2" t="n">
        <v>291</v>
      </c>
      <c r="AM30" s="2" t="n">
        <v>219</v>
      </c>
      <c r="AN30" s="2" t="n">
        <v>249</v>
      </c>
      <c r="AO30" s="2" t="n">
        <v>228</v>
      </c>
      <c r="AP30" s="2" t="n">
        <v>458</v>
      </c>
      <c r="AQ30" s="2" t="n">
        <v>650</v>
      </c>
      <c r="AR30" s="2" t="n">
        <v>190</v>
      </c>
      <c r="AS30" s="2" t="n">
        <v>140</v>
      </c>
      <c r="AT30" s="2" t="n">
        <v>174</v>
      </c>
      <c r="AU30" s="2" t="n">
        <v>72</v>
      </c>
      <c r="AV30" s="2" t="n">
        <v>47</v>
      </c>
      <c r="AW30" s="2" t="n">
        <v>78</v>
      </c>
      <c r="AX30" s="2" t="n">
        <v>40</v>
      </c>
      <c r="AY30" s="2" t="n">
        <v>18</v>
      </c>
      <c r="AZ30" s="2" t="n">
        <v>34</v>
      </c>
      <c r="BA30" s="2" t="n">
        <v>52</v>
      </c>
      <c r="BB30" s="2" t="n">
        <v>26</v>
      </c>
      <c r="BC30" s="2" t="n">
        <v>13</v>
      </c>
      <c r="BD30" s="2" t="n">
        <v>12</v>
      </c>
      <c r="BE30" s="2" t="n">
        <v>9</v>
      </c>
      <c r="BF30" s="2" t="n">
        <v>21</v>
      </c>
      <c r="BG30" s="2" t="n">
        <v>25</v>
      </c>
      <c r="BH30" s="2" t="n">
        <v>6</v>
      </c>
      <c r="BI30" s="2" t="n">
        <v>12</v>
      </c>
      <c r="BJ30" s="2" t="n">
        <v>8</v>
      </c>
      <c r="BK30" s="2" t="n">
        <v>3</v>
      </c>
      <c r="BL30" s="2" t="n">
        <v>7</v>
      </c>
      <c r="BM30" s="2" t="n">
        <v>6</v>
      </c>
      <c r="BN30" s="2" t="n">
        <v>10</v>
      </c>
      <c r="BO30" s="2" t="n">
        <v>9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7200</v>
      </c>
      <c r="BY30" s="2" t="n">
        <v>58</v>
      </c>
    </row>
    <row r="31">
      <c r="A31" s="2" t="s">
        <v>76</v>
      </c>
      <c r="B31" s="2"/>
      <c r="C31" s="2"/>
      <c r="D31" s="2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</v>
      </c>
      <c r="M31" s="2" t="n">
        <v>4</v>
      </c>
      <c r="N31" s="2" t="n">
        <v>5</v>
      </c>
      <c r="O31" s="2" t="n">
        <v>4</v>
      </c>
      <c r="P31" s="2" t="n">
        <v>9</v>
      </c>
      <c r="Q31" s="2" t="n">
        <v>9</v>
      </c>
      <c r="R31" s="2" t="n">
        <v>10</v>
      </c>
      <c r="S31" s="2" t="n">
        <v>9</v>
      </c>
      <c r="T31" s="2" t="n">
        <v>10</v>
      </c>
      <c r="U31" s="2" t="n">
        <v>15</v>
      </c>
      <c r="V31" s="2" t="n">
        <v>14</v>
      </c>
      <c r="W31" s="2" t="n">
        <v>14</v>
      </c>
      <c r="X31" s="2" t="n">
        <v>17</v>
      </c>
      <c r="Y31" s="2" t="n">
        <v>17</v>
      </c>
      <c r="Z31" s="2" t="n">
        <v>18</v>
      </c>
      <c r="AA31" s="2" t="n">
        <v>18</v>
      </c>
      <c r="AB31" s="2" t="n">
        <v>17</v>
      </c>
      <c r="AC31" s="2" t="n">
        <v>15</v>
      </c>
      <c r="AD31" s="2" t="n">
        <v>13</v>
      </c>
      <c r="AE31" s="2" t="n">
        <v>18</v>
      </c>
      <c r="AF31" s="2" t="n">
        <v>22</v>
      </c>
      <c r="AG31" s="2" t="n">
        <v>18</v>
      </c>
      <c r="AH31" s="2" t="n">
        <v>21</v>
      </c>
      <c r="AI31" s="2" t="n">
        <v>22</v>
      </c>
      <c r="AJ31" s="2" t="n">
        <v>23</v>
      </c>
      <c r="AK31" s="2" t="n">
        <v>23</v>
      </c>
      <c r="AL31" s="2" t="n">
        <v>21</v>
      </c>
      <c r="AM31" s="2" t="n">
        <v>22</v>
      </c>
      <c r="AN31" s="2" t="n">
        <v>22</v>
      </c>
      <c r="AO31" s="2" t="n">
        <v>21</v>
      </c>
      <c r="AP31" s="2" t="n">
        <v>22</v>
      </c>
      <c r="AQ31" s="2" t="n">
        <v>18</v>
      </c>
      <c r="AR31" s="2" t="n">
        <v>18</v>
      </c>
      <c r="AS31" s="2" t="n">
        <v>13</v>
      </c>
      <c r="AT31" s="2" t="n">
        <v>13</v>
      </c>
      <c r="AU31" s="2" t="n">
        <v>13</v>
      </c>
      <c r="AV31" s="2" t="n">
        <v>10</v>
      </c>
      <c r="AW31" s="2" t="n">
        <v>9</v>
      </c>
      <c r="AX31" s="2" t="n">
        <v>10</v>
      </c>
      <c r="AY31" s="2" t="n">
        <v>10</v>
      </c>
      <c r="AZ31" s="2" t="n">
        <v>7</v>
      </c>
      <c r="BA31" s="2" t="n">
        <v>4</v>
      </c>
      <c r="BB31" s="2" t="n">
        <v>3</v>
      </c>
      <c r="BC31" s="2" t="n">
        <v>4</v>
      </c>
      <c r="BD31" s="2" t="n">
        <v>3</v>
      </c>
      <c r="BE31" s="2" t="n">
        <v>3</v>
      </c>
      <c r="BF31" s="2" t="n">
        <v>5</v>
      </c>
      <c r="BG31" s="2" t="n">
        <v>2</v>
      </c>
      <c r="BH31" s="2" t="n">
        <v>3</v>
      </c>
      <c r="BI31" s="2" t="n">
        <v>2</v>
      </c>
      <c r="BJ31" s="2" t="n">
        <v>3</v>
      </c>
      <c r="BK31" s="2" t="n">
        <v>2</v>
      </c>
      <c r="BL31" s="2" t="n">
        <v>2</v>
      </c>
      <c r="BM31" s="2" t="n">
        <v>2</v>
      </c>
      <c r="BN31" s="2" t="n">
        <v>2</v>
      </c>
      <c r="BO31" s="2" t="n">
        <v>3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1</v>
      </c>
      <c r="BU31" s="2" t="n">
        <v>0</v>
      </c>
      <c r="BV31" s="2" t="n">
        <v>0</v>
      </c>
      <c r="BW31" s="2" t="n">
        <v>0</v>
      </c>
      <c r="BX31" s="2" t="n">
        <v>641</v>
      </c>
      <c r="BY31" s="2" t="n">
        <v>58</v>
      </c>
    </row>
  </sheetData>
  <conditionalFormatting sqref="E2:BW29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</dc:creator>
  <cp:lastModifiedBy>jn</cp:lastModifiedBy>
  <dcterms:created xsi:type="dcterms:W3CDTF">2023-01-26T10:06:34Z</dcterms:created>
</coreProperties>
</file>