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drawings/drawing2.xml" ContentType="application/vnd.openxmlformats-officedocument.drawing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drawings/drawing3.xml" ContentType="application/vnd.openxmlformats-officedocument.drawing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drawings/drawing4.xml" ContentType="application/vnd.openxmlformats-officedocument.drawing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drawings/drawing5.xml" ContentType="application/vnd.openxmlformats-officedocument.drawing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drawings/drawing6.xml" ContentType="application/vnd.openxmlformats-officedocument.drawing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drawings/drawing7.xml" ContentType="application/vnd.openxmlformats-officedocument.drawing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n/Dropbox/sbw/completed spreadsheets with txt files/"/>
    </mc:Choice>
  </mc:AlternateContent>
  <xr:revisionPtr revIDLastSave="0" documentId="13_ncr:1_{87D6A168-2746-1C41-9E79-93571E50BEE1}" xr6:coauthVersionLast="45" xr6:coauthVersionMax="45" xr10:uidLastSave="{00000000-0000-0000-0000-000000000000}"/>
  <bookViews>
    <workbookView xWindow="51260" yWindow="460" windowWidth="33440" windowHeight="23940" activeTab="6" xr2:uid="{00000000-000D-0000-FFFF-FFFF00000000}"/>
  </bookViews>
  <sheets>
    <sheet name="NB2_5_F1" sheetId="4" r:id="rId1"/>
    <sheet name="NB2_10_F1" sheetId="6" r:id="rId2"/>
    <sheet name="NB2_15_F1 " sheetId="5" r:id="rId3"/>
    <sheet name="NB2_20_F1" sheetId="3" r:id="rId4"/>
    <sheet name="NB2_25_F1" sheetId="7" r:id="rId5"/>
    <sheet name="NB2_30_F1" sheetId="2" r:id="rId6"/>
    <sheet name="NB2_35_F1 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<sst xmlns="http://schemas.openxmlformats.org/spreadsheetml/2006/main" count="2994" uniqueCount="80">
  <si>
    <t>Cup #</t>
  </si>
  <si>
    <r>
      <t xml:space="preserve">Dead </t>
    </r>
    <r>
      <rPr>
        <b/>
        <sz val="8"/>
        <color theme="1"/>
        <rFont val="Calibri"/>
        <family val="2"/>
        <scheme val="minor"/>
      </rPr>
      <t>(DD/MM/YYYY)</t>
    </r>
  </si>
  <si>
    <t>Crisper setup</t>
  </si>
  <si>
    <t>L2 (DD/MM/YYY)</t>
  </si>
  <si>
    <t>L2 Time in treatment (24hr)</t>
  </si>
  <si>
    <r>
      <t>L2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</si>
  <si>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t>L3 (DD/MM/YYY)</t>
  </si>
  <si>
    <t>L3 Time in treatment (24hr)</t>
  </si>
  <si>
    <r>
      <t>L3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</si>
  <si>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t>L4 (DD/MM/YYY)</t>
  </si>
  <si>
    <t>L4 Time in treatment (24hr)</t>
  </si>
  <si>
    <r>
      <t>L4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</si>
  <si>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t>L5 (DD/MM/YYY)</t>
  </si>
  <si>
    <t>L5 Time in treatment (24hr)</t>
  </si>
  <si>
    <t>2 Days (DD/MM/YYYY)</t>
  </si>
  <si>
    <r>
      <t>L5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</si>
  <si>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t>L5 .5 (DD/MM/YYY)</t>
  </si>
  <si>
    <t>Time in treatment (24hr)</t>
  </si>
  <si>
    <r>
      <t>L5.5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</si>
  <si>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t>L6 (DD/MM/YYY)</t>
  </si>
  <si>
    <t>L6 Time in treatment (24hr)</t>
  </si>
  <si>
    <r>
      <t>L6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</si>
  <si>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t>Pupa (DD/MM/YYYY)</t>
  </si>
  <si>
    <t>M/F</t>
  </si>
  <si>
    <t>F</t>
  </si>
  <si>
    <t>data not collected</t>
  </si>
  <si>
    <t>M</t>
  </si>
  <si>
    <t>dead</t>
  </si>
  <si>
    <t>did not do prescribed time</t>
  </si>
  <si>
    <t>skip</t>
  </si>
  <si>
    <t>L5 .(DD/MM/YYY)</t>
  </si>
  <si>
    <t>L5.5 (DD/MM/YYY)</t>
  </si>
  <si>
    <t>L5.5  Time in treatment (24hr)</t>
  </si>
  <si>
    <t>3 Days (DD/MM/YYYY)</t>
  </si>
  <si>
    <t>L6.5 (DD/MM/YYY)</t>
  </si>
  <si>
    <t>L6.5 Time in treatment (24hr)</t>
  </si>
  <si>
    <r>
      <t>L6.5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</si>
  <si>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r>
      <t xml:space="preserve">L3 </t>
    </r>
    <r>
      <rPr>
        <b/>
        <sz val="8"/>
        <color theme="1"/>
        <rFont val="Calibri"/>
        <family val="2"/>
        <scheme val="minor"/>
      </rPr>
      <t>(DD/MM/YYYY)</t>
    </r>
  </si>
  <si>
    <r>
      <t xml:space="preserve">L4 </t>
    </r>
    <r>
      <rPr>
        <b/>
        <sz val="8"/>
        <color theme="1"/>
        <rFont val="Calibri"/>
        <family val="2"/>
        <scheme val="minor"/>
      </rPr>
      <t>(DD/MM/YYYY)</t>
    </r>
  </si>
  <si>
    <r>
      <t xml:space="preserve">L5 </t>
    </r>
    <r>
      <rPr>
        <b/>
        <sz val="8"/>
        <color theme="1"/>
        <rFont val="Calibri"/>
        <family val="2"/>
        <scheme val="minor"/>
      </rPr>
      <t>(DD/MM/YYYY)</t>
    </r>
  </si>
  <si>
    <r>
      <t xml:space="preserve">L5.5 </t>
    </r>
    <r>
      <rPr>
        <b/>
        <sz val="8"/>
        <color theme="1"/>
        <rFont val="Calibri"/>
        <family val="2"/>
        <scheme val="minor"/>
      </rPr>
      <t>(DD/MM/YYYY)</t>
    </r>
  </si>
  <si>
    <r>
      <t xml:space="preserve">L6 </t>
    </r>
    <r>
      <rPr>
        <b/>
        <sz val="8"/>
        <color theme="1"/>
        <rFont val="Calibri"/>
        <family val="2"/>
        <scheme val="minor"/>
      </rPr>
      <t>(DD/MM/YYYY)</t>
    </r>
  </si>
  <si>
    <r>
      <t xml:space="preserve">L6.5 </t>
    </r>
    <r>
      <rPr>
        <b/>
        <sz val="8"/>
        <color theme="1"/>
        <rFont val="Calibri"/>
        <family val="2"/>
        <scheme val="minor"/>
      </rPr>
      <t>(DD/MM/YYYY)</t>
    </r>
  </si>
  <si>
    <r>
      <t xml:space="preserve">Pupa </t>
    </r>
    <r>
      <rPr>
        <b/>
        <sz val="8"/>
        <color theme="1"/>
        <rFont val="Calibri"/>
        <family val="2"/>
        <scheme val="minor"/>
      </rPr>
      <t>(DD/MM/YYYY)</t>
    </r>
  </si>
  <si>
    <t>L6.5(DD/MM/YYY)</t>
  </si>
  <si>
    <t>(L6.5) 5 Days (DD/MM/YYYY)</t>
  </si>
  <si>
    <t>(L6) 5 Days (DD/MM/YYYY)</t>
  </si>
  <si>
    <t>(L5.5) 2 Days (DD/MM/YYYY)</t>
  </si>
  <si>
    <t>(L5) 2 Days (DD/MM/YYYY)</t>
  </si>
  <si>
    <t>(L4) 1 Day (DD/MM/YYYY)</t>
  </si>
  <si>
    <t>(L2) 1 Day (DD/MM/YYYY)</t>
  </si>
  <si>
    <t>(L3) 1 Day (DD/MM/YYYY)</t>
  </si>
  <si>
    <t>(L2) 4 Days (DD/MM/YYYY)</t>
  </si>
  <si>
    <t>(L3) 8 Days (DD/MM/YYYY)</t>
  </si>
  <si>
    <t>(L4) 6 Days (DD/MM/YYYY)</t>
  </si>
  <si>
    <t>(L5) 6 Days (DD/MM/YYYY)</t>
  </si>
  <si>
    <t>L5.5 Time in treatment (24hr)</t>
  </si>
  <si>
    <t>(L5.5) 6 Days (DD/MM/YYYY)</t>
  </si>
  <si>
    <t>L6Time in treatment (24hr)</t>
  </si>
  <si>
    <t>(L6) 10 Days (DD/MM/YYYY)</t>
  </si>
  <si>
    <t>2nd diapause</t>
  </si>
  <si>
    <t>(L6.5) 10 Days (DD/MM/YYYY)</t>
  </si>
  <si>
    <t>L5.5 34 Days (DD/MM/YYYY)</t>
  </si>
  <si>
    <r>
      <t>L55.5 Time to 20</t>
    </r>
    <r>
      <rPr>
        <b/>
        <sz val="10"/>
        <color theme="1"/>
        <rFont val="Arial Unicode MS"/>
        <family val="2"/>
      </rPr>
      <t>°</t>
    </r>
    <r>
      <rPr>
        <b/>
        <sz val="10"/>
        <color theme="1"/>
        <rFont val="Arial Narrow"/>
        <family val="2"/>
      </rPr>
      <t xml:space="preserve"> (24hr)</t>
    </r>
  </si>
  <si>
    <t>L6 32 Days (DD/MM/YYYY)</t>
  </si>
  <si>
    <t>L5 34 Days (DD/MM/YYYY)</t>
  </si>
  <si>
    <t>L4 20 Days (DD/MM/YYYY)</t>
  </si>
  <si>
    <t>L3 11 Days (DD/MM/YYYY)</t>
  </si>
  <si>
    <t>L2 9 Days (DD/MM/YYYY)</t>
  </si>
  <si>
    <t>L6.5 32 Days (DD/MM/YYYY)</t>
  </si>
  <si>
    <t>Use</t>
  </si>
  <si>
    <t>N</t>
  </si>
  <si>
    <t>Y</t>
  </si>
  <si>
    <t>Legend</t>
  </si>
  <si>
    <t>Y= died after L6 but otherwise normal</t>
  </si>
  <si>
    <t>L2 1 Day (DD/MM/YYYY)</t>
  </si>
  <si>
    <t>L3 1 Day (DD/MM/YYYY)</t>
  </si>
  <si>
    <t>L4 1 Day (DD/MM/YYYY)</t>
  </si>
  <si>
    <t>L5 2 Days (DD/MM/YYYY)</t>
  </si>
  <si>
    <t>L6 3 Days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</si>
</sst>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9" borderId="0" applyNumberFormat="0" applyBorder="0" applyAlignment="0" applyProtection="0"/>
  </cellStyleXfs>
  <cellXfs count="1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1" xfId="0" applyNumberFormat="1" applyFont="1" applyFill="1" applyBorder="1"/>
    <xf numFmtId="20" fontId="0" fillId="0" borderId="1" xfId="0" applyNumberFormat="1" applyFont="1" applyFill="1" applyBorder="1"/>
    <xf numFmtId="164" fontId="0" fillId="0" borderId="1" xfId="0" applyNumberFormat="1" applyFill="1" applyBorder="1"/>
    <xf numFmtId="20" fontId="0" fillId="0" borderId="1" xfId="0" applyNumberFormat="1" applyFill="1" applyBorder="1"/>
    <xf numFmtId="0" fontId="0" fillId="0" borderId="1" xfId="0" applyFont="1" applyFill="1" applyBorder="1" applyAlignment="1">
      <alignment horizontal="center"/>
    </xf>
    <xf numFmtId="49" fontId="0" fillId="4" borderId="0" xfId="0" applyNumberFormat="1" applyFill="1"/>
    <xf numFmtId="164" fontId="5" fillId="0" borderId="1" xfId="0" applyNumberFormat="1" applyFont="1" applyFill="1" applyBorder="1"/>
    <xf numFmtId="20" fontId="5" fillId="0" borderId="1" xfId="0" applyNumberFormat="1" applyFont="1" applyFill="1" applyBorder="1"/>
    <xf numFmtId="49" fontId="0" fillId="5" borderId="0" xfId="0" applyNumberFormat="1" applyFill="1"/>
    <xf numFmtId="49" fontId="0" fillId="6" borderId="0" xfId="0" applyNumberFormat="1" applyFill="1"/>
    <xf numFmtId="49" fontId="0" fillId="7" borderId="0" xfId="0" applyNumberFormat="1" applyFill="1"/>
    <xf numFmtId="49" fontId="0" fillId="0" borderId="0" xfId="0" applyNumberFormat="1"/>
    <xf numFmtId="164" fontId="0" fillId="0" borderId="0" xfId="0" applyNumberFormat="1"/>
    <xf numFmtId="0" fontId="0" fillId="0" borderId="2" xfId="0" applyFont="1" applyFill="1" applyBorder="1" applyAlignment="1">
      <alignment horizontal="center"/>
    </xf>
    <xf numFmtId="164" fontId="0" fillId="5" borderId="1" xfId="0" applyNumberFormat="1" applyFont="1" applyFill="1" applyBorder="1"/>
    <xf numFmtId="20" fontId="0" fillId="5" borderId="1" xfId="0" applyNumberFormat="1" applyFont="1" applyFill="1" applyBorder="1"/>
    <xf numFmtId="164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20" fontId="0" fillId="5" borderId="1" xfId="0" applyNumberFormat="1" applyFill="1" applyBorder="1"/>
    <xf numFmtId="164" fontId="0" fillId="5" borderId="1" xfId="0" applyNumberFormat="1" applyFont="1" applyFill="1" applyBorder="1" applyAlignment="1"/>
    <xf numFmtId="20" fontId="0" fillId="5" borderId="1" xfId="0" applyNumberFormat="1" applyFont="1" applyFill="1" applyBorder="1" applyAlignment="1"/>
    <xf numFmtId="49" fontId="0" fillId="0" borderId="0" xfId="0" applyNumberFormat="1" applyFill="1"/>
    <xf numFmtId="164" fontId="0" fillId="0" borderId="1" xfId="0" applyNumberFormat="1" applyFont="1" applyFill="1" applyBorder="1" applyAlignment="1"/>
    <xf numFmtId="20" fontId="0" fillId="0" borderId="1" xfId="0" applyNumberFormat="1" applyFont="1" applyFill="1" applyBorder="1" applyAlignment="1"/>
    <xf numFmtId="164" fontId="0" fillId="6" borderId="1" xfId="0" applyNumberFormat="1" applyFont="1" applyFill="1" applyBorder="1"/>
    <xf numFmtId="20" fontId="0" fillId="6" borderId="1" xfId="0" applyNumberFormat="1" applyFont="1" applyFill="1" applyBorder="1"/>
    <xf numFmtId="164" fontId="5" fillId="5" borderId="1" xfId="0" applyNumberFormat="1" applyFont="1" applyFill="1" applyBorder="1"/>
    <xf numFmtId="20" fontId="5" fillId="5" borderId="1" xfId="0" applyNumberFormat="1" applyFont="1" applyFill="1" applyBorder="1"/>
    <xf numFmtId="0" fontId="0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20" fontId="0" fillId="0" borderId="0" xfId="0" applyNumberFormat="1"/>
    <xf numFmtId="20" fontId="2" fillId="0" borderId="1" xfId="0" applyNumberFormat="1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/>
    <xf numFmtId="164" fontId="0" fillId="8" borderId="1" xfId="0" applyNumberFormat="1" applyFont="1" applyFill="1" applyBorder="1"/>
    <xf numFmtId="20" fontId="0" fillId="8" borderId="1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9" fontId="0" fillId="10" borderId="0" xfId="0" applyNumberFormat="1" applyFill="1"/>
    <xf numFmtId="164" fontId="0" fillId="5" borderId="0" xfId="0" applyNumberFormat="1" applyFill="1"/>
    <xf numFmtId="164" fontId="0" fillId="5" borderId="1" xfId="0" applyNumberFormat="1" applyFill="1" applyBorder="1" applyAlignment="1">
      <alignment wrapText="1"/>
    </xf>
    <xf numFmtId="0" fontId="1" fillId="0" borderId="1" xfId="0" applyFont="1" applyBorder="1"/>
    <xf numFmtId="164" fontId="0" fillId="11" borderId="1" xfId="0" applyNumberFormat="1" applyFill="1" applyBorder="1"/>
    <xf numFmtId="164" fontId="6" fillId="5" borderId="1" xfId="1" applyNumberFormat="1" applyFill="1" applyBorder="1"/>
    <xf numFmtId="0" fontId="2" fillId="12" borderId="1" xfId="0" applyFont="1" applyFill="1" applyBorder="1" applyAlignment="1">
      <alignment horizontal="center" vertical="center" wrapText="1"/>
    </xf>
    <xf numFmtId="20" fontId="2" fillId="3" borderId="1" xfId="0" applyNumberFormat="1" applyFont="1" applyFill="1" applyBorder="1" applyAlignment="1">
      <alignment horizontal="center" vertical="center" wrapText="1"/>
    </xf>
    <xf numFmtId="165" fontId="1" fillId="13" borderId="1" xfId="0" applyNumberFormat="1" applyFont="1" applyFill="1" applyBorder="1" applyAlignment="1">
      <alignment horizontal="center" vertical="center" wrapText="1"/>
    </xf>
    <xf numFmtId="20" fontId="2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Border="1"/>
    <xf numFmtId="20" fontId="0" fillId="0" borderId="1" xfId="0" applyNumberFormat="1" applyBorder="1"/>
    <xf numFmtId="2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6" fillId="9" borderId="1" xfId="1" applyNumberFormat="1" applyBorder="1"/>
    <xf numFmtId="164" fontId="0" fillId="10" borderId="1" xfId="0" applyNumberFormat="1" applyFont="1" applyFill="1" applyBorder="1"/>
    <xf numFmtId="20" fontId="0" fillId="10" borderId="1" xfId="0" applyNumberFormat="1" applyFont="1" applyFill="1" applyBorder="1"/>
    <xf numFmtId="164" fontId="0" fillId="10" borderId="1" xfId="0" applyNumberFormat="1" applyFill="1" applyBorder="1"/>
    <xf numFmtId="0" fontId="0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6" fillId="0" borderId="1" xfId="1" applyNumberFormat="1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6" fillId="0" borderId="0" xfId="1" applyNumberFormat="1" applyFill="1"/>
    <xf numFmtId="0" fontId="0" fillId="0" borderId="0" xfId="0" applyAlignment="1">
      <alignment horizontal="center" vertical="center"/>
    </xf>
    <xf numFmtId="20" fontId="6" fillId="0" borderId="1" xfId="1" applyNumberFormat="1" applyFill="1" applyBorder="1"/>
    <xf numFmtId="0" fontId="0" fillId="5" borderId="1" xfId="0" applyFill="1" applyBorder="1" applyAlignment="1">
      <alignment horizontal="center" vertical="center"/>
    </xf>
    <xf numFmtId="20" fontId="6" fillId="5" borderId="1" xfId="1" applyNumberFormat="1" applyFill="1" applyBorder="1"/>
    <xf numFmtId="0" fontId="0" fillId="5" borderId="1" xfId="0" applyFill="1" applyBorder="1"/>
    <xf numFmtId="164" fontId="0" fillId="10" borderId="0" xfId="0" applyNumberFormat="1" applyFill="1"/>
    <xf numFmtId="164" fontId="0" fillId="8" borderId="1" xfId="0" applyNumberFormat="1" applyFill="1" applyBorder="1"/>
    <xf numFmtId="164" fontId="5" fillId="0" borderId="1" xfId="1" applyNumberFormat="1" applyFont="1" applyFill="1" applyBorder="1"/>
    <xf numFmtId="0" fontId="0" fillId="0" borderId="1" xfId="0" applyBorder="1" applyAlignment="1">
      <alignment horizontal="center" vertical="center"/>
    </xf>
    <xf numFmtId="20" fontId="0" fillId="8" borderId="1" xfId="0" applyNumberFormat="1" applyFill="1" applyBorder="1"/>
    <xf numFmtId="0" fontId="0" fillId="8" borderId="1" xfId="0" applyFill="1" applyBorder="1"/>
    <xf numFmtId="164" fontId="0" fillId="6" borderId="1" xfId="0" applyNumberFormat="1" applyFill="1" applyBorder="1"/>
    <xf numFmtId="20" fontId="0" fillId="6" borderId="1" xfId="0" applyNumberFormat="1" applyFill="1" applyBorder="1"/>
    <xf numFmtId="164" fontId="5" fillId="6" borderId="1" xfId="0" applyNumberFormat="1" applyFont="1" applyFill="1" applyBorder="1"/>
    <xf numFmtId="20" fontId="5" fillId="6" borderId="1" xfId="0" applyNumberFormat="1" applyFont="1" applyFill="1" applyBorder="1"/>
    <xf numFmtId="164" fontId="1" fillId="13" borderId="1" xfId="0" applyNumberFormat="1" applyFont="1" applyFill="1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20" fontId="0" fillId="10" borderId="1" xfId="0" applyNumberFormat="1" applyFill="1" applyBorder="1"/>
    <xf numFmtId="0" fontId="0" fillId="10" borderId="1" xfId="0" applyFill="1" applyBorder="1" applyAlignment="1">
      <alignment horizontal="center" vertical="center"/>
    </xf>
    <xf numFmtId="0" fontId="0" fillId="14" borderId="0" xfId="0" applyFill="1"/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14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5" fillId="14" borderId="0" xfId="0" applyFont="1" applyFill="1"/>
    <xf numFmtId="0" fontId="0" fillId="0" borderId="4" xfId="0" applyFont="1" applyFill="1" applyBorder="1"/>
    <xf numFmtId="20" fontId="0" fillId="5" borderId="0" xfId="0" applyNumberFormat="1" applyFont="1" applyFill="1" applyBorder="1"/>
    <xf numFmtId="20" fontId="0" fillId="0" borderId="0" xfId="0" applyNumberFormat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164" fontId="0" fillId="10" borderId="0" xfId="0" applyNumberFormat="1" applyFill="1" applyBorder="1"/>
    <xf numFmtId="164" fontId="0" fillId="5" borderId="0" xfId="0" applyNumberFormat="1" applyFill="1" applyBorder="1"/>
    <xf numFmtId="0" fontId="0" fillId="5" borderId="0" xfId="0" applyFill="1" applyBorder="1"/>
    <xf numFmtId="20" fontId="0" fillId="5" borderId="0" xfId="0" applyNumberFormat="1" applyFill="1" applyBorder="1"/>
    <xf numFmtId="0" fontId="0" fillId="0" borderId="4" xfId="0" applyBorder="1"/>
  </cellXfs>
  <cellStyles count="2">
    <cellStyle name="Neutral" xfId="1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lockText="1" noThreeD="1"/>
</file>

<file path=xl/ctrlProps/ctrlProp1074.xml><?xml version="1.0" encoding="utf-8"?>
<formControlPr xmlns="http://schemas.microsoft.com/office/spreadsheetml/2009/9/main" objectType="CheckBox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lockText="1" noThreeD="1"/>
</file>

<file path=xl/ctrlProps/ctrlProp1118.xml><?xml version="1.0" encoding="utf-8"?>
<formControlPr xmlns="http://schemas.microsoft.com/office/spreadsheetml/2009/9/main" objectType="CheckBox" lockText="1" noThreeD="1"/>
</file>

<file path=xl/ctrlProps/ctrlProp1119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lockText="1" noThreeD="1"/>
</file>

<file path=xl/ctrlProps/ctrlProp1123.xml><?xml version="1.0" encoding="utf-8"?>
<formControlPr xmlns="http://schemas.microsoft.com/office/spreadsheetml/2009/9/main" objectType="CheckBox" lockText="1" noThreeD="1"/>
</file>

<file path=xl/ctrlProps/ctrlProp1124.xml><?xml version="1.0" encoding="utf-8"?>
<formControlPr xmlns="http://schemas.microsoft.com/office/spreadsheetml/2009/9/main" objectType="CheckBox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lockText="1" noThreeD="1"/>
</file>

<file path=xl/ctrlProps/ctrlProp1133.xml><?xml version="1.0" encoding="utf-8"?>
<formControlPr xmlns="http://schemas.microsoft.com/office/spreadsheetml/2009/9/main" objectType="CheckBox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lockText="1" noThreeD="1"/>
</file>

<file path=xl/ctrlProps/ctrlProp1154.xml><?xml version="1.0" encoding="utf-8"?>
<formControlPr xmlns="http://schemas.microsoft.com/office/spreadsheetml/2009/9/main" objectType="CheckBox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lockText="1" noThreeD="1"/>
</file>

<file path=xl/ctrlProps/ctrlProp1162.xml><?xml version="1.0" encoding="utf-8"?>
<formControlPr xmlns="http://schemas.microsoft.com/office/spreadsheetml/2009/9/main" objectType="CheckBox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lockText="1" noThreeD="1"/>
</file>

<file path=xl/ctrlProps/ctrlProp1168.xml><?xml version="1.0" encoding="utf-8"?>
<formControlPr xmlns="http://schemas.microsoft.com/office/spreadsheetml/2009/9/main" objectType="CheckBox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lockText="1" noThreeD="1"/>
</file>

<file path=xl/ctrlProps/ctrlProp1171.xml><?xml version="1.0" encoding="utf-8"?>
<formControlPr xmlns="http://schemas.microsoft.com/office/spreadsheetml/2009/9/main" objectType="CheckBox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lockText="1" noThreeD="1"/>
</file>

<file path=xl/ctrlProps/ctrlProp1175.xml><?xml version="1.0" encoding="utf-8"?>
<formControlPr xmlns="http://schemas.microsoft.com/office/spreadsheetml/2009/9/main" objectType="CheckBox" lockText="1" noThreeD="1"/>
</file>

<file path=xl/ctrlProps/ctrlProp1176.xml><?xml version="1.0" encoding="utf-8"?>
<formControlPr xmlns="http://schemas.microsoft.com/office/spreadsheetml/2009/9/main" objectType="CheckBox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lockText="1" noThreeD="1"/>
</file>

<file path=xl/ctrlProps/ctrlProp1209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lockText="1" noThreeD="1"/>
</file>

<file path=xl/ctrlProps/ctrlProp1223.xml><?xml version="1.0" encoding="utf-8"?>
<formControlPr xmlns="http://schemas.microsoft.com/office/spreadsheetml/2009/9/main" objectType="CheckBox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lockText="1" noThreeD="1"/>
</file>

<file path=xl/ctrlProps/ctrlProp1228.xml><?xml version="1.0" encoding="utf-8"?>
<formControlPr xmlns="http://schemas.microsoft.com/office/spreadsheetml/2009/9/main" objectType="CheckBox" lockText="1" noThreeD="1"/>
</file>

<file path=xl/ctrlProps/ctrlProp1229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lockText="1" noThreeD="1"/>
</file>

<file path=xl/ctrlProps/ctrlProp1231.xml><?xml version="1.0" encoding="utf-8"?>
<formControlPr xmlns="http://schemas.microsoft.com/office/spreadsheetml/2009/9/main" objectType="CheckBox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lockText="1" noThreeD="1"/>
</file>

<file path=xl/ctrlProps/ctrlProp1236.xml><?xml version="1.0" encoding="utf-8"?>
<formControlPr xmlns="http://schemas.microsoft.com/office/spreadsheetml/2009/9/main" objectType="CheckBox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lockText="1" noThreeD="1"/>
</file>

<file path=xl/ctrlProps/ctrlProp1242.xml><?xml version="1.0" encoding="utf-8"?>
<formControlPr xmlns="http://schemas.microsoft.com/office/spreadsheetml/2009/9/main" objectType="CheckBox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lockText="1" noThreeD="1"/>
</file>

<file path=xl/ctrlProps/ctrlProp1245.xml><?xml version="1.0" encoding="utf-8"?>
<formControlPr xmlns="http://schemas.microsoft.com/office/spreadsheetml/2009/9/main" objectType="CheckBox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lockText="1" noThreeD="1"/>
</file>

<file path=xl/ctrlProps/ctrlProp1269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lockText="1" noThreeD="1"/>
</file>

<file path=xl/ctrlProps/ctrlProp1273.xml><?xml version="1.0" encoding="utf-8"?>
<formControlPr xmlns="http://schemas.microsoft.com/office/spreadsheetml/2009/9/main" objectType="CheckBox" lockText="1" noThreeD="1"/>
</file>

<file path=xl/ctrlProps/ctrlProp1274.xml><?xml version="1.0" encoding="utf-8"?>
<formControlPr xmlns="http://schemas.microsoft.com/office/spreadsheetml/2009/9/main" objectType="CheckBox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lockText="1" noThreeD="1"/>
</file>

<file path=xl/ctrlProps/ctrlProp1283.xml><?xml version="1.0" encoding="utf-8"?>
<formControlPr xmlns="http://schemas.microsoft.com/office/spreadsheetml/2009/9/main" objectType="CheckBox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lockText="1" noThreeD="1"/>
</file>

<file path=xl/ctrlProps/ctrlProp1475.xml><?xml version="1.0" encoding="utf-8"?>
<formControlPr xmlns="http://schemas.microsoft.com/office/spreadsheetml/2009/9/main" objectType="CheckBox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lockText="1" noThreeD="1"/>
</file>

<file path=xl/ctrlProps/ctrlProp1479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lockText="1" noThreeD="1"/>
</file>

<file path=xl/ctrlProps/ctrlProp1489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lockText="1" noThreeD="1"/>
</file>

<file path=xl/ctrlProps/ctrlProp1493.xml><?xml version="1.0" encoding="utf-8"?>
<formControlPr xmlns="http://schemas.microsoft.com/office/spreadsheetml/2009/9/main" objectType="CheckBox" lockText="1" noThreeD="1"/>
</file>

<file path=xl/ctrlProps/ctrlProp1494.xml><?xml version="1.0" encoding="utf-8"?>
<formControlPr xmlns="http://schemas.microsoft.com/office/spreadsheetml/2009/9/main" objectType="CheckBox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lockText="1" noThreeD="1"/>
</file>

<file path=xl/ctrlProps/ctrlProp1545.xml><?xml version="1.0" encoding="utf-8"?>
<formControlPr xmlns="http://schemas.microsoft.com/office/spreadsheetml/2009/9/main" objectType="CheckBox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lockText="1" noThreeD="1"/>
</file>

<file path=xl/ctrlProps/ctrlProp1548.xml><?xml version="1.0" encoding="utf-8"?>
<formControlPr xmlns="http://schemas.microsoft.com/office/spreadsheetml/2009/9/main" objectType="CheckBox" lockText="1" noThreeD="1"/>
</file>

<file path=xl/ctrlProps/ctrlProp1549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lockText="1" noThreeD="1"/>
</file>

<file path=xl/ctrlProps/ctrlProp1554.xml><?xml version="1.0" encoding="utf-8"?>
<formControlPr xmlns="http://schemas.microsoft.com/office/spreadsheetml/2009/9/main" objectType="CheckBox" lockText="1" noThreeD="1"/>
</file>

<file path=xl/ctrlProps/ctrlProp1555.xml><?xml version="1.0" encoding="utf-8"?>
<formControlPr xmlns="http://schemas.microsoft.com/office/spreadsheetml/2009/9/main" objectType="CheckBox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lockText="1" noThreeD="1"/>
</file>

<file path=xl/ctrlProps/ctrlProp1583.xml><?xml version="1.0" encoding="utf-8"?>
<formControlPr xmlns="http://schemas.microsoft.com/office/spreadsheetml/2009/9/main" objectType="CheckBox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lockText="1" noThreeD="1"/>
</file>

<file path=xl/ctrlProps/ctrlProp1586.xml><?xml version="1.0" encoding="utf-8"?>
<formControlPr xmlns="http://schemas.microsoft.com/office/spreadsheetml/2009/9/main" objectType="CheckBox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lockText="1" noThreeD="1"/>
</file>

<file path=xl/ctrlProps/ctrlProp1613.xml><?xml version="1.0" encoding="utf-8"?>
<formControlPr xmlns="http://schemas.microsoft.com/office/spreadsheetml/2009/9/main" objectType="CheckBox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lockText="1" noThreeD="1"/>
</file>

<file path=xl/ctrlProps/ctrlProp1624.xml><?xml version="1.0" encoding="utf-8"?>
<formControlPr xmlns="http://schemas.microsoft.com/office/spreadsheetml/2009/9/main" objectType="CheckBox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lockText="1" noThreeD="1"/>
</file>

<file path=xl/ctrlProps/ctrlProp1667.xml><?xml version="1.0" encoding="utf-8"?>
<formControlPr xmlns="http://schemas.microsoft.com/office/spreadsheetml/2009/9/main" objectType="CheckBox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lockText="1" noThreeD="1"/>
</file>

<file path=xl/ctrlProps/ctrlProp1698.xml><?xml version="1.0" encoding="utf-8"?>
<formControlPr xmlns="http://schemas.microsoft.com/office/spreadsheetml/2009/9/main" objectType="CheckBox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lockText="1" noThreeD="1"/>
</file>

<file path=xl/ctrlProps/ctrlProp1895.xml><?xml version="1.0" encoding="utf-8"?>
<formControlPr xmlns="http://schemas.microsoft.com/office/spreadsheetml/2009/9/main" objectType="CheckBox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lockText="1" noThreeD="1"/>
</file>

<file path=xl/ctrlProps/ctrlProp1904.xml><?xml version="1.0" encoding="utf-8"?>
<formControlPr xmlns="http://schemas.microsoft.com/office/spreadsheetml/2009/9/main" objectType="CheckBox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lockText="1" noThreeD="1"/>
</file>

<file path=xl/ctrlProps/ctrlProp1926.xml><?xml version="1.0" encoding="utf-8"?>
<formControlPr xmlns="http://schemas.microsoft.com/office/spreadsheetml/2009/9/main" objectType="CheckBox" lockText="1" noThreeD="1"/>
</file>

<file path=xl/ctrlProps/ctrlProp1927.xml><?xml version="1.0" encoding="utf-8"?>
<formControlPr xmlns="http://schemas.microsoft.com/office/spreadsheetml/2009/9/main" objectType="CheckBox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lockText="1" noThreeD="1"/>
</file>

<file path=xl/ctrlProps/ctrlProp1941.xml><?xml version="1.0" encoding="utf-8"?>
<formControlPr xmlns="http://schemas.microsoft.com/office/spreadsheetml/2009/9/main" objectType="CheckBox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lockText="1" noThreeD="1"/>
</file>

<file path=xl/ctrlProps/ctrlProp1954.xml><?xml version="1.0" encoding="utf-8"?>
<formControlPr xmlns="http://schemas.microsoft.com/office/spreadsheetml/2009/9/main" objectType="CheckBox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73</xdr:row>
          <xdr:rowOff>0</xdr:rowOff>
        </xdr:from>
        <xdr:to>
          <xdr:col>37</xdr:col>
          <xdr:colOff>215900</xdr:colOff>
          <xdr:row>73</xdr:row>
          <xdr:rowOff>177800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74</xdr:row>
          <xdr:rowOff>0</xdr:rowOff>
        </xdr:from>
        <xdr:to>
          <xdr:col>37</xdr:col>
          <xdr:colOff>215900</xdr:colOff>
          <xdr:row>74</xdr:row>
          <xdr:rowOff>177800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75</xdr:row>
          <xdr:rowOff>0</xdr:rowOff>
        </xdr:from>
        <xdr:to>
          <xdr:col>37</xdr:col>
          <xdr:colOff>215900</xdr:colOff>
          <xdr:row>75</xdr:row>
          <xdr:rowOff>177800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76</xdr:row>
          <xdr:rowOff>0</xdr:rowOff>
        </xdr:from>
        <xdr:to>
          <xdr:col>37</xdr:col>
          <xdr:colOff>215900</xdr:colOff>
          <xdr:row>76</xdr:row>
          <xdr:rowOff>177800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</xdr:row>
          <xdr:rowOff>0</xdr:rowOff>
        </xdr:from>
        <xdr:to>
          <xdr:col>37</xdr:col>
          <xdr:colOff>215900</xdr:colOff>
          <xdr:row>1</xdr:row>
          <xdr:rowOff>177800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</xdr:row>
          <xdr:rowOff>0</xdr:rowOff>
        </xdr:from>
        <xdr:to>
          <xdr:col>37</xdr:col>
          <xdr:colOff>215900</xdr:colOff>
          <xdr:row>2</xdr:row>
          <xdr:rowOff>177800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</xdr:row>
          <xdr:rowOff>0</xdr:rowOff>
        </xdr:from>
        <xdr:to>
          <xdr:col>37</xdr:col>
          <xdr:colOff>215900</xdr:colOff>
          <xdr:row>3</xdr:row>
          <xdr:rowOff>177800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</xdr:row>
          <xdr:rowOff>0</xdr:rowOff>
        </xdr:from>
        <xdr:to>
          <xdr:col>37</xdr:col>
          <xdr:colOff>215900</xdr:colOff>
          <xdr:row>4</xdr:row>
          <xdr:rowOff>177800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77</xdr:row>
          <xdr:rowOff>0</xdr:rowOff>
        </xdr:from>
        <xdr:to>
          <xdr:col>37</xdr:col>
          <xdr:colOff>215900</xdr:colOff>
          <xdr:row>77</xdr:row>
          <xdr:rowOff>177800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78</xdr:row>
          <xdr:rowOff>0</xdr:rowOff>
        </xdr:from>
        <xdr:to>
          <xdr:col>37</xdr:col>
          <xdr:colOff>215900</xdr:colOff>
          <xdr:row>78</xdr:row>
          <xdr:rowOff>177800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79</xdr:row>
          <xdr:rowOff>0</xdr:rowOff>
        </xdr:from>
        <xdr:to>
          <xdr:col>37</xdr:col>
          <xdr:colOff>215900</xdr:colOff>
          <xdr:row>79</xdr:row>
          <xdr:rowOff>177800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</xdr:row>
          <xdr:rowOff>0</xdr:rowOff>
        </xdr:from>
        <xdr:to>
          <xdr:col>37</xdr:col>
          <xdr:colOff>215900</xdr:colOff>
          <xdr:row>5</xdr:row>
          <xdr:rowOff>177800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80</xdr:row>
          <xdr:rowOff>0</xdr:rowOff>
        </xdr:from>
        <xdr:to>
          <xdr:col>37</xdr:col>
          <xdr:colOff>215900</xdr:colOff>
          <xdr:row>80</xdr:row>
          <xdr:rowOff>177800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81</xdr:row>
          <xdr:rowOff>0</xdr:rowOff>
        </xdr:from>
        <xdr:to>
          <xdr:col>37</xdr:col>
          <xdr:colOff>215900</xdr:colOff>
          <xdr:row>81</xdr:row>
          <xdr:rowOff>177800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</xdr:row>
          <xdr:rowOff>0</xdr:rowOff>
        </xdr:from>
        <xdr:to>
          <xdr:col>37</xdr:col>
          <xdr:colOff>215900</xdr:colOff>
          <xdr:row>6</xdr:row>
          <xdr:rowOff>177800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</xdr:row>
          <xdr:rowOff>0</xdr:rowOff>
        </xdr:from>
        <xdr:to>
          <xdr:col>37</xdr:col>
          <xdr:colOff>215900</xdr:colOff>
          <xdr:row>7</xdr:row>
          <xdr:rowOff>177800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</xdr:row>
          <xdr:rowOff>0</xdr:rowOff>
        </xdr:from>
        <xdr:to>
          <xdr:col>37</xdr:col>
          <xdr:colOff>215900</xdr:colOff>
          <xdr:row>8</xdr:row>
          <xdr:rowOff>177800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82</xdr:row>
          <xdr:rowOff>0</xdr:rowOff>
        </xdr:from>
        <xdr:to>
          <xdr:col>37</xdr:col>
          <xdr:colOff>215900</xdr:colOff>
          <xdr:row>82</xdr:row>
          <xdr:rowOff>177800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83</xdr:row>
          <xdr:rowOff>0</xdr:rowOff>
        </xdr:from>
        <xdr:to>
          <xdr:col>37</xdr:col>
          <xdr:colOff>215900</xdr:colOff>
          <xdr:row>83</xdr:row>
          <xdr:rowOff>177800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84</xdr:row>
          <xdr:rowOff>0</xdr:rowOff>
        </xdr:from>
        <xdr:to>
          <xdr:col>37</xdr:col>
          <xdr:colOff>215900</xdr:colOff>
          <xdr:row>84</xdr:row>
          <xdr:rowOff>177800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85</xdr:row>
          <xdr:rowOff>0</xdr:rowOff>
        </xdr:from>
        <xdr:to>
          <xdr:col>37</xdr:col>
          <xdr:colOff>215900</xdr:colOff>
          <xdr:row>85</xdr:row>
          <xdr:rowOff>177800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86</xdr:row>
          <xdr:rowOff>0</xdr:rowOff>
        </xdr:from>
        <xdr:to>
          <xdr:col>37</xdr:col>
          <xdr:colOff>215900</xdr:colOff>
          <xdr:row>86</xdr:row>
          <xdr:rowOff>177800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87</xdr:row>
          <xdr:rowOff>0</xdr:rowOff>
        </xdr:from>
        <xdr:to>
          <xdr:col>37</xdr:col>
          <xdr:colOff>215900</xdr:colOff>
          <xdr:row>87</xdr:row>
          <xdr:rowOff>177800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88</xdr:row>
          <xdr:rowOff>0</xdr:rowOff>
        </xdr:from>
        <xdr:to>
          <xdr:col>37</xdr:col>
          <xdr:colOff>215900</xdr:colOff>
          <xdr:row>88</xdr:row>
          <xdr:rowOff>177800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89</xdr:row>
          <xdr:rowOff>0</xdr:rowOff>
        </xdr:from>
        <xdr:to>
          <xdr:col>37</xdr:col>
          <xdr:colOff>215900</xdr:colOff>
          <xdr:row>89</xdr:row>
          <xdr:rowOff>177800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90</xdr:row>
          <xdr:rowOff>0</xdr:rowOff>
        </xdr:from>
        <xdr:to>
          <xdr:col>37</xdr:col>
          <xdr:colOff>215900</xdr:colOff>
          <xdr:row>90</xdr:row>
          <xdr:rowOff>177800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91</xdr:row>
          <xdr:rowOff>0</xdr:rowOff>
        </xdr:from>
        <xdr:to>
          <xdr:col>37</xdr:col>
          <xdr:colOff>215900</xdr:colOff>
          <xdr:row>91</xdr:row>
          <xdr:rowOff>177800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92</xdr:row>
          <xdr:rowOff>0</xdr:rowOff>
        </xdr:from>
        <xdr:to>
          <xdr:col>37</xdr:col>
          <xdr:colOff>215900</xdr:colOff>
          <xdr:row>92</xdr:row>
          <xdr:rowOff>177800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</xdr:row>
          <xdr:rowOff>0</xdr:rowOff>
        </xdr:from>
        <xdr:to>
          <xdr:col>37</xdr:col>
          <xdr:colOff>215900</xdr:colOff>
          <xdr:row>9</xdr:row>
          <xdr:rowOff>177800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93</xdr:row>
          <xdr:rowOff>0</xdr:rowOff>
        </xdr:from>
        <xdr:to>
          <xdr:col>37</xdr:col>
          <xdr:colOff>215900</xdr:colOff>
          <xdr:row>93</xdr:row>
          <xdr:rowOff>177800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</xdr:row>
          <xdr:rowOff>0</xdr:rowOff>
        </xdr:from>
        <xdr:to>
          <xdr:col>37</xdr:col>
          <xdr:colOff>215900</xdr:colOff>
          <xdr:row>10</xdr:row>
          <xdr:rowOff>177800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94</xdr:row>
          <xdr:rowOff>0</xdr:rowOff>
        </xdr:from>
        <xdr:to>
          <xdr:col>37</xdr:col>
          <xdr:colOff>215900</xdr:colOff>
          <xdr:row>94</xdr:row>
          <xdr:rowOff>177800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95</xdr:row>
          <xdr:rowOff>0</xdr:rowOff>
        </xdr:from>
        <xdr:to>
          <xdr:col>37</xdr:col>
          <xdr:colOff>215900</xdr:colOff>
          <xdr:row>95</xdr:row>
          <xdr:rowOff>177800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</xdr:row>
          <xdr:rowOff>0</xdr:rowOff>
        </xdr:from>
        <xdr:to>
          <xdr:col>37</xdr:col>
          <xdr:colOff>215900</xdr:colOff>
          <xdr:row>11</xdr:row>
          <xdr:rowOff>177800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</xdr:row>
          <xdr:rowOff>0</xdr:rowOff>
        </xdr:from>
        <xdr:to>
          <xdr:col>37</xdr:col>
          <xdr:colOff>215900</xdr:colOff>
          <xdr:row>12</xdr:row>
          <xdr:rowOff>177800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96</xdr:row>
          <xdr:rowOff>0</xdr:rowOff>
        </xdr:from>
        <xdr:to>
          <xdr:col>37</xdr:col>
          <xdr:colOff>215900</xdr:colOff>
          <xdr:row>96</xdr:row>
          <xdr:rowOff>177800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</xdr:row>
          <xdr:rowOff>0</xdr:rowOff>
        </xdr:from>
        <xdr:to>
          <xdr:col>37</xdr:col>
          <xdr:colOff>215900</xdr:colOff>
          <xdr:row>13</xdr:row>
          <xdr:rowOff>177800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97</xdr:row>
          <xdr:rowOff>0</xdr:rowOff>
        </xdr:from>
        <xdr:to>
          <xdr:col>37</xdr:col>
          <xdr:colOff>215900</xdr:colOff>
          <xdr:row>97</xdr:row>
          <xdr:rowOff>177800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98</xdr:row>
          <xdr:rowOff>0</xdr:rowOff>
        </xdr:from>
        <xdr:to>
          <xdr:col>37</xdr:col>
          <xdr:colOff>215900</xdr:colOff>
          <xdr:row>98</xdr:row>
          <xdr:rowOff>177800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99</xdr:row>
          <xdr:rowOff>0</xdr:rowOff>
        </xdr:from>
        <xdr:to>
          <xdr:col>37</xdr:col>
          <xdr:colOff>215900</xdr:colOff>
          <xdr:row>99</xdr:row>
          <xdr:rowOff>177800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</xdr:row>
          <xdr:rowOff>0</xdr:rowOff>
        </xdr:from>
        <xdr:to>
          <xdr:col>37</xdr:col>
          <xdr:colOff>215900</xdr:colOff>
          <xdr:row>14</xdr:row>
          <xdr:rowOff>177800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100</xdr:row>
          <xdr:rowOff>0</xdr:rowOff>
        </xdr:from>
        <xdr:to>
          <xdr:col>37</xdr:col>
          <xdr:colOff>215900</xdr:colOff>
          <xdr:row>100</xdr:row>
          <xdr:rowOff>177800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101</xdr:row>
          <xdr:rowOff>0</xdr:rowOff>
        </xdr:from>
        <xdr:to>
          <xdr:col>37</xdr:col>
          <xdr:colOff>215900</xdr:colOff>
          <xdr:row>101</xdr:row>
          <xdr:rowOff>177800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</xdr:row>
          <xdr:rowOff>0</xdr:rowOff>
        </xdr:from>
        <xdr:to>
          <xdr:col>37</xdr:col>
          <xdr:colOff>215900</xdr:colOff>
          <xdr:row>15</xdr:row>
          <xdr:rowOff>177800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102</xdr:row>
          <xdr:rowOff>0</xdr:rowOff>
        </xdr:from>
        <xdr:to>
          <xdr:col>37</xdr:col>
          <xdr:colOff>215900</xdr:colOff>
          <xdr:row>102</xdr:row>
          <xdr:rowOff>177800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103</xdr:row>
          <xdr:rowOff>0</xdr:rowOff>
        </xdr:from>
        <xdr:to>
          <xdr:col>37</xdr:col>
          <xdr:colOff>215900</xdr:colOff>
          <xdr:row>103</xdr:row>
          <xdr:rowOff>177800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104</xdr:row>
          <xdr:rowOff>0</xdr:rowOff>
        </xdr:from>
        <xdr:to>
          <xdr:col>37</xdr:col>
          <xdr:colOff>215900</xdr:colOff>
          <xdr:row>104</xdr:row>
          <xdr:rowOff>177800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105</xdr:row>
          <xdr:rowOff>0</xdr:rowOff>
        </xdr:from>
        <xdr:to>
          <xdr:col>37</xdr:col>
          <xdr:colOff>215900</xdr:colOff>
          <xdr:row>105</xdr:row>
          <xdr:rowOff>177800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</xdr:row>
          <xdr:rowOff>0</xdr:rowOff>
        </xdr:from>
        <xdr:to>
          <xdr:col>37</xdr:col>
          <xdr:colOff>215900</xdr:colOff>
          <xdr:row>16</xdr:row>
          <xdr:rowOff>177800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</xdr:row>
          <xdr:rowOff>0</xdr:rowOff>
        </xdr:from>
        <xdr:to>
          <xdr:col>37</xdr:col>
          <xdr:colOff>215900</xdr:colOff>
          <xdr:row>17</xdr:row>
          <xdr:rowOff>177800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106</xdr:row>
          <xdr:rowOff>0</xdr:rowOff>
        </xdr:from>
        <xdr:to>
          <xdr:col>37</xdr:col>
          <xdr:colOff>215900</xdr:colOff>
          <xdr:row>106</xdr:row>
          <xdr:rowOff>177800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107</xdr:row>
          <xdr:rowOff>0</xdr:rowOff>
        </xdr:from>
        <xdr:to>
          <xdr:col>37</xdr:col>
          <xdr:colOff>215900</xdr:colOff>
          <xdr:row>107</xdr:row>
          <xdr:rowOff>177800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108</xdr:row>
          <xdr:rowOff>0</xdr:rowOff>
        </xdr:from>
        <xdr:to>
          <xdr:col>37</xdr:col>
          <xdr:colOff>215900</xdr:colOff>
          <xdr:row>108</xdr:row>
          <xdr:rowOff>177800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</xdr:row>
          <xdr:rowOff>0</xdr:rowOff>
        </xdr:from>
        <xdr:to>
          <xdr:col>37</xdr:col>
          <xdr:colOff>215900</xdr:colOff>
          <xdr:row>18</xdr:row>
          <xdr:rowOff>177800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109</xdr:row>
          <xdr:rowOff>0</xdr:rowOff>
        </xdr:from>
        <xdr:to>
          <xdr:col>37</xdr:col>
          <xdr:colOff>215900</xdr:colOff>
          <xdr:row>109</xdr:row>
          <xdr:rowOff>177800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110</xdr:row>
          <xdr:rowOff>0</xdr:rowOff>
        </xdr:from>
        <xdr:to>
          <xdr:col>37</xdr:col>
          <xdr:colOff>215900</xdr:colOff>
          <xdr:row>110</xdr:row>
          <xdr:rowOff>177800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111</xdr:row>
          <xdr:rowOff>0</xdr:rowOff>
        </xdr:from>
        <xdr:to>
          <xdr:col>37</xdr:col>
          <xdr:colOff>215900</xdr:colOff>
          <xdr:row>111</xdr:row>
          <xdr:rowOff>177800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112</xdr:row>
          <xdr:rowOff>0</xdr:rowOff>
        </xdr:from>
        <xdr:to>
          <xdr:col>37</xdr:col>
          <xdr:colOff>215900</xdr:colOff>
          <xdr:row>112</xdr:row>
          <xdr:rowOff>177800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113</xdr:row>
          <xdr:rowOff>0</xdr:rowOff>
        </xdr:from>
        <xdr:to>
          <xdr:col>37</xdr:col>
          <xdr:colOff>215900</xdr:colOff>
          <xdr:row>113</xdr:row>
          <xdr:rowOff>177800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</xdr:row>
          <xdr:rowOff>0</xdr:rowOff>
        </xdr:from>
        <xdr:to>
          <xdr:col>37</xdr:col>
          <xdr:colOff>215900</xdr:colOff>
          <xdr:row>19</xdr:row>
          <xdr:rowOff>177800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</xdr:row>
          <xdr:rowOff>0</xdr:rowOff>
        </xdr:from>
        <xdr:to>
          <xdr:col>37</xdr:col>
          <xdr:colOff>215900</xdr:colOff>
          <xdr:row>20</xdr:row>
          <xdr:rowOff>177800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114</xdr:row>
          <xdr:rowOff>0</xdr:rowOff>
        </xdr:from>
        <xdr:to>
          <xdr:col>37</xdr:col>
          <xdr:colOff>215900</xdr:colOff>
          <xdr:row>114</xdr:row>
          <xdr:rowOff>177800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</xdr:row>
          <xdr:rowOff>0</xdr:rowOff>
        </xdr:from>
        <xdr:to>
          <xdr:col>37</xdr:col>
          <xdr:colOff>215900</xdr:colOff>
          <xdr:row>21</xdr:row>
          <xdr:rowOff>177800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115</xdr:row>
          <xdr:rowOff>0</xdr:rowOff>
        </xdr:from>
        <xdr:to>
          <xdr:col>37</xdr:col>
          <xdr:colOff>215900</xdr:colOff>
          <xdr:row>115</xdr:row>
          <xdr:rowOff>177800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116</xdr:row>
          <xdr:rowOff>0</xdr:rowOff>
        </xdr:from>
        <xdr:to>
          <xdr:col>37</xdr:col>
          <xdr:colOff>215900</xdr:colOff>
          <xdr:row>116</xdr:row>
          <xdr:rowOff>177800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117</xdr:row>
          <xdr:rowOff>0</xdr:rowOff>
        </xdr:from>
        <xdr:to>
          <xdr:col>37</xdr:col>
          <xdr:colOff>215900</xdr:colOff>
          <xdr:row>117</xdr:row>
          <xdr:rowOff>177800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118</xdr:row>
          <xdr:rowOff>0</xdr:rowOff>
        </xdr:from>
        <xdr:to>
          <xdr:col>37</xdr:col>
          <xdr:colOff>215900</xdr:colOff>
          <xdr:row>118</xdr:row>
          <xdr:rowOff>177800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119</xdr:row>
          <xdr:rowOff>0</xdr:rowOff>
        </xdr:from>
        <xdr:to>
          <xdr:col>37</xdr:col>
          <xdr:colOff>215900</xdr:colOff>
          <xdr:row>119</xdr:row>
          <xdr:rowOff>177800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</xdr:row>
          <xdr:rowOff>0</xdr:rowOff>
        </xdr:from>
        <xdr:to>
          <xdr:col>37</xdr:col>
          <xdr:colOff>215900</xdr:colOff>
          <xdr:row>22</xdr:row>
          <xdr:rowOff>177800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</xdr:row>
          <xdr:rowOff>0</xdr:rowOff>
        </xdr:from>
        <xdr:to>
          <xdr:col>37</xdr:col>
          <xdr:colOff>215900</xdr:colOff>
          <xdr:row>23</xdr:row>
          <xdr:rowOff>177800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120</xdr:row>
          <xdr:rowOff>0</xdr:rowOff>
        </xdr:from>
        <xdr:to>
          <xdr:col>37</xdr:col>
          <xdr:colOff>215900</xdr:colOff>
          <xdr:row>120</xdr:row>
          <xdr:rowOff>177800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121</xdr:row>
          <xdr:rowOff>0</xdr:rowOff>
        </xdr:from>
        <xdr:to>
          <xdr:col>37</xdr:col>
          <xdr:colOff>215900</xdr:colOff>
          <xdr:row>121</xdr:row>
          <xdr:rowOff>177800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</xdr:row>
          <xdr:rowOff>0</xdr:rowOff>
        </xdr:from>
        <xdr:to>
          <xdr:col>37</xdr:col>
          <xdr:colOff>215900</xdr:colOff>
          <xdr:row>24</xdr:row>
          <xdr:rowOff>177800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25</xdr:row>
          <xdr:rowOff>0</xdr:rowOff>
        </xdr:from>
        <xdr:to>
          <xdr:col>37</xdr:col>
          <xdr:colOff>215900</xdr:colOff>
          <xdr:row>25</xdr:row>
          <xdr:rowOff>177800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26</xdr:row>
          <xdr:rowOff>0</xdr:rowOff>
        </xdr:from>
        <xdr:to>
          <xdr:col>37</xdr:col>
          <xdr:colOff>215900</xdr:colOff>
          <xdr:row>26</xdr:row>
          <xdr:rowOff>177800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122</xdr:row>
          <xdr:rowOff>0</xdr:rowOff>
        </xdr:from>
        <xdr:to>
          <xdr:col>37</xdr:col>
          <xdr:colOff>215900</xdr:colOff>
          <xdr:row>122</xdr:row>
          <xdr:rowOff>177800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123</xdr:row>
          <xdr:rowOff>0</xdr:rowOff>
        </xdr:from>
        <xdr:to>
          <xdr:col>37</xdr:col>
          <xdr:colOff>215900</xdr:colOff>
          <xdr:row>123</xdr:row>
          <xdr:rowOff>177800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124</xdr:row>
          <xdr:rowOff>0</xdr:rowOff>
        </xdr:from>
        <xdr:to>
          <xdr:col>37</xdr:col>
          <xdr:colOff>215900</xdr:colOff>
          <xdr:row>124</xdr:row>
          <xdr:rowOff>177800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125</xdr:row>
          <xdr:rowOff>0</xdr:rowOff>
        </xdr:from>
        <xdr:to>
          <xdr:col>37</xdr:col>
          <xdr:colOff>215900</xdr:colOff>
          <xdr:row>125</xdr:row>
          <xdr:rowOff>177800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126</xdr:row>
          <xdr:rowOff>0</xdr:rowOff>
        </xdr:from>
        <xdr:to>
          <xdr:col>37</xdr:col>
          <xdr:colOff>215900</xdr:colOff>
          <xdr:row>126</xdr:row>
          <xdr:rowOff>177800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27</xdr:row>
          <xdr:rowOff>0</xdr:rowOff>
        </xdr:from>
        <xdr:to>
          <xdr:col>37</xdr:col>
          <xdr:colOff>215900</xdr:colOff>
          <xdr:row>27</xdr:row>
          <xdr:rowOff>177800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28</xdr:row>
          <xdr:rowOff>0</xdr:rowOff>
        </xdr:from>
        <xdr:to>
          <xdr:col>37</xdr:col>
          <xdr:colOff>215900</xdr:colOff>
          <xdr:row>28</xdr:row>
          <xdr:rowOff>177800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29</xdr:row>
          <xdr:rowOff>0</xdr:rowOff>
        </xdr:from>
        <xdr:to>
          <xdr:col>37</xdr:col>
          <xdr:colOff>215900</xdr:colOff>
          <xdr:row>29</xdr:row>
          <xdr:rowOff>177800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127</xdr:row>
          <xdr:rowOff>0</xdr:rowOff>
        </xdr:from>
        <xdr:to>
          <xdr:col>37</xdr:col>
          <xdr:colOff>215900</xdr:colOff>
          <xdr:row>127</xdr:row>
          <xdr:rowOff>177800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128</xdr:row>
          <xdr:rowOff>0</xdr:rowOff>
        </xdr:from>
        <xdr:to>
          <xdr:col>37</xdr:col>
          <xdr:colOff>215900</xdr:colOff>
          <xdr:row>128</xdr:row>
          <xdr:rowOff>177800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129</xdr:row>
          <xdr:rowOff>0</xdr:rowOff>
        </xdr:from>
        <xdr:to>
          <xdr:col>37</xdr:col>
          <xdr:colOff>215900</xdr:colOff>
          <xdr:row>129</xdr:row>
          <xdr:rowOff>177800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130</xdr:row>
          <xdr:rowOff>0</xdr:rowOff>
        </xdr:from>
        <xdr:to>
          <xdr:col>37</xdr:col>
          <xdr:colOff>215900</xdr:colOff>
          <xdr:row>130</xdr:row>
          <xdr:rowOff>177800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131</xdr:row>
          <xdr:rowOff>0</xdr:rowOff>
        </xdr:from>
        <xdr:to>
          <xdr:col>37</xdr:col>
          <xdr:colOff>215900</xdr:colOff>
          <xdr:row>131</xdr:row>
          <xdr:rowOff>177800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30</xdr:row>
          <xdr:rowOff>0</xdr:rowOff>
        </xdr:from>
        <xdr:to>
          <xdr:col>37</xdr:col>
          <xdr:colOff>215900</xdr:colOff>
          <xdr:row>30</xdr:row>
          <xdr:rowOff>177800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132</xdr:row>
          <xdr:rowOff>0</xdr:rowOff>
        </xdr:from>
        <xdr:to>
          <xdr:col>37</xdr:col>
          <xdr:colOff>215900</xdr:colOff>
          <xdr:row>132</xdr:row>
          <xdr:rowOff>177800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133</xdr:row>
          <xdr:rowOff>0</xdr:rowOff>
        </xdr:from>
        <xdr:to>
          <xdr:col>37</xdr:col>
          <xdr:colOff>215900</xdr:colOff>
          <xdr:row>133</xdr:row>
          <xdr:rowOff>177800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134</xdr:row>
          <xdr:rowOff>0</xdr:rowOff>
        </xdr:from>
        <xdr:to>
          <xdr:col>37</xdr:col>
          <xdr:colOff>215900</xdr:colOff>
          <xdr:row>134</xdr:row>
          <xdr:rowOff>177800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135</xdr:row>
          <xdr:rowOff>0</xdr:rowOff>
        </xdr:from>
        <xdr:to>
          <xdr:col>37</xdr:col>
          <xdr:colOff>215900</xdr:colOff>
          <xdr:row>135</xdr:row>
          <xdr:rowOff>177800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136</xdr:row>
          <xdr:rowOff>0</xdr:rowOff>
        </xdr:from>
        <xdr:to>
          <xdr:col>37</xdr:col>
          <xdr:colOff>215900</xdr:colOff>
          <xdr:row>136</xdr:row>
          <xdr:rowOff>177800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137</xdr:row>
          <xdr:rowOff>0</xdr:rowOff>
        </xdr:from>
        <xdr:to>
          <xdr:col>37</xdr:col>
          <xdr:colOff>215900</xdr:colOff>
          <xdr:row>137</xdr:row>
          <xdr:rowOff>177800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31</xdr:row>
          <xdr:rowOff>0</xdr:rowOff>
        </xdr:from>
        <xdr:to>
          <xdr:col>37</xdr:col>
          <xdr:colOff>215900</xdr:colOff>
          <xdr:row>31</xdr:row>
          <xdr:rowOff>177800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32</xdr:row>
          <xdr:rowOff>0</xdr:rowOff>
        </xdr:from>
        <xdr:to>
          <xdr:col>37</xdr:col>
          <xdr:colOff>215900</xdr:colOff>
          <xdr:row>32</xdr:row>
          <xdr:rowOff>177800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138</xdr:row>
          <xdr:rowOff>0</xdr:rowOff>
        </xdr:from>
        <xdr:to>
          <xdr:col>37</xdr:col>
          <xdr:colOff>215900</xdr:colOff>
          <xdr:row>138</xdr:row>
          <xdr:rowOff>177800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139</xdr:row>
          <xdr:rowOff>0</xdr:rowOff>
        </xdr:from>
        <xdr:to>
          <xdr:col>37</xdr:col>
          <xdr:colOff>215900</xdr:colOff>
          <xdr:row>139</xdr:row>
          <xdr:rowOff>177800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140</xdr:row>
          <xdr:rowOff>0</xdr:rowOff>
        </xdr:from>
        <xdr:to>
          <xdr:col>37</xdr:col>
          <xdr:colOff>215900</xdr:colOff>
          <xdr:row>140</xdr:row>
          <xdr:rowOff>177800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33</xdr:row>
          <xdr:rowOff>0</xdr:rowOff>
        </xdr:from>
        <xdr:to>
          <xdr:col>37</xdr:col>
          <xdr:colOff>215900</xdr:colOff>
          <xdr:row>33</xdr:row>
          <xdr:rowOff>177800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141</xdr:row>
          <xdr:rowOff>0</xdr:rowOff>
        </xdr:from>
        <xdr:to>
          <xdr:col>37</xdr:col>
          <xdr:colOff>215900</xdr:colOff>
          <xdr:row>141</xdr:row>
          <xdr:rowOff>177800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142</xdr:row>
          <xdr:rowOff>0</xdr:rowOff>
        </xdr:from>
        <xdr:to>
          <xdr:col>37</xdr:col>
          <xdr:colOff>215900</xdr:colOff>
          <xdr:row>142</xdr:row>
          <xdr:rowOff>177800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143</xdr:row>
          <xdr:rowOff>0</xdr:rowOff>
        </xdr:from>
        <xdr:to>
          <xdr:col>37</xdr:col>
          <xdr:colOff>215900</xdr:colOff>
          <xdr:row>143</xdr:row>
          <xdr:rowOff>177800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144</xdr:row>
          <xdr:rowOff>0</xdr:rowOff>
        </xdr:from>
        <xdr:to>
          <xdr:col>37</xdr:col>
          <xdr:colOff>215900</xdr:colOff>
          <xdr:row>144</xdr:row>
          <xdr:rowOff>177800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145</xdr:row>
          <xdr:rowOff>0</xdr:rowOff>
        </xdr:from>
        <xdr:to>
          <xdr:col>37</xdr:col>
          <xdr:colOff>215900</xdr:colOff>
          <xdr:row>145</xdr:row>
          <xdr:rowOff>177800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146</xdr:row>
          <xdr:rowOff>0</xdr:rowOff>
        </xdr:from>
        <xdr:to>
          <xdr:col>37</xdr:col>
          <xdr:colOff>215900</xdr:colOff>
          <xdr:row>146</xdr:row>
          <xdr:rowOff>177800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34</xdr:row>
          <xdr:rowOff>0</xdr:rowOff>
        </xdr:from>
        <xdr:to>
          <xdr:col>37</xdr:col>
          <xdr:colOff>215900</xdr:colOff>
          <xdr:row>34</xdr:row>
          <xdr:rowOff>177800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147</xdr:row>
          <xdr:rowOff>0</xdr:rowOff>
        </xdr:from>
        <xdr:to>
          <xdr:col>37</xdr:col>
          <xdr:colOff>215900</xdr:colOff>
          <xdr:row>147</xdr:row>
          <xdr:rowOff>177800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148</xdr:row>
          <xdr:rowOff>0</xdr:rowOff>
        </xdr:from>
        <xdr:to>
          <xdr:col>37</xdr:col>
          <xdr:colOff>215900</xdr:colOff>
          <xdr:row>148</xdr:row>
          <xdr:rowOff>177800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149</xdr:row>
          <xdr:rowOff>0</xdr:rowOff>
        </xdr:from>
        <xdr:to>
          <xdr:col>37</xdr:col>
          <xdr:colOff>215900</xdr:colOff>
          <xdr:row>149</xdr:row>
          <xdr:rowOff>177800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35</xdr:row>
          <xdr:rowOff>0</xdr:rowOff>
        </xdr:from>
        <xdr:to>
          <xdr:col>37</xdr:col>
          <xdr:colOff>215900</xdr:colOff>
          <xdr:row>35</xdr:row>
          <xdr:rowOff>177800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36</xdr:row>
          <xdr:rowOff>0</xdr:rowOff>
        </xdr:from>
        <xdr:to>
          <xdr:col>37</xdr:col>
          <xdr:colOff>215900</xdr:colOff>
          <xdr:row>36</xdr:row>
          <xdr:rowOff>177800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37</xdr:row>
          <xdr:rowOff>0</xdr:rowOff>
        </xdr:from>
        <xdr:to>
          <xdr:col>37</xdr:col>
          <xdr:colOff>215900</xdr:colOff>
          <xdr:row>37</xdr:row>
          <xdr:rowOff>177800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150</xdr:row>
          <xdr:rowOff>0</xdr:rowOff>
        </xdr:from>
        <xdr:to>
          <xdr:col>37</xdr:col>
          <xdr:colOff>215900</xdr:colOff>
          <xdr:row>150</xdr:row>
          <xdr:rowOff>177800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151</xdr:row>
          <xdr:rowOff>0</xdr:rowOff>
        </xdr:from>
        <xdr:to>
          <xdr:col>37</xdr:col>
          <xdr:colOff>215900</xdr:colOff>
          <xdr:row>151</xdr:row>
          <xdr:rowOff>177800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152</xdr:row>
          <xdr:rowOff>0</xdr:rowOff>
        </xdr:from>
        <xdr:to>
          <xdr:col>37</xdr:col>
          <xdr:colOff>215900</xdr:colOff>
          <xdr:row>152</xdr:row>
          <xdr:rowOff>177800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153</xdr:row>
          <xdr:rowOff>0</xdr:rowOff>
        </xdr:from>
        <xdr:to>
          <xdr:col>37</xdr:col>
          <xdr:colOff>215900</xdr:colOff>
          <xdr:row>153</xdr:row>
          <xdr:rowOff>177800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154</xdr:row>
          <xdr:rowOff>0</xdr:rowOff>
        </xdr:from>
        <xdr:to>
          <xdr:col>37</xdr:col>
          <xdr:colOff>215900</xdr:colOff>
          <xdr:row>154</xdr:row>
          <xdr:rowOff>177800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155</xdr:row>
          <xdr:rowOff>0</xdr:rowOff>
        </xdr:from>
        <xdr:to>
          <xdr:col>37</xdr:col>
          <xdr:colOff>215900</xdr:colOff>
          <xdr:row>155</xdr:row>
          <xdr:rowOff>177800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156</xdr:row>
          <xdr:rowOff>0</xdr:rowOff>
        </xdr:from>
        <xdr:to>
          <xdr:col>37</xdr:col>
          <xdr:colOff>215900</xdr:colOff>
          <xdr:row>156</xdr:row>
          <xdr:rowOff>177800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38</xdr:row>
          <xdr:rowOff>0</xdr:rowOff>
        </xdr:from>
        <xdr:to>
          <xdr:col>37</xdr:col>
          <xdr:colOff>215900</xdr:colOff>
          <xdr:row>38</xdr:row>
          <xdr:rowOff>177800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39</xdr:row>
          <xdr:rowOff>0</xdr:rowOff>
        </xdr:from>
        <xdr:to>
          <xdr:col>37</xdr:col>
          <xdr:colOff>215900</xdr:colOff>
          <xdr:row>39</xdr:row>
          <xdr:rowOff>177800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157</xdr:row>
          <xdr:rowOff>0</xdr:rowOff>
        </xdr:from>
        <xdr:to>
          <xdr:col>37</xdr:col>
          <xdr:colOff>215900</xdr:colOff>
          <xdr:row>157</xdr:row>
          <xdr:rowOff>177800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40</xdr:row>
          <xdr:rowOff>0</xdr:rowOff>
        </xdr:from>
        <xdr:to>
          <xdr:col>37</xdr:col>
          <xdr:colOff>215900</xdr:colOff>
          <xdr:row>40</xdr:row>
          <xdr:rowOff>177800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158</xdr:row>
          <xdr:rowOff>0</xdr:rowOff>
        </xdr:from>
        <xdr:to>
          <xdr:col>37</xdr:col>
          <xdr:colOff>215900</xdr:colOff>
          <xdr:row>158</xdr:row>
          <xdr:rowOff>177800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41</xdr:row>
          <xdr:rowOff>0</xdr:rowOff>
        </xdr:from>
        <xdr:to>
          <xdr:col>37</xdr:col>
          <xdr:colOff>215900</xdr:colOff>
          <xdr:row>41</xdr:row>
          <xdr:rowOff>177800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159</xdr:row>
          <xdr:rowOff>0</xdr:rowOff>
        </xdr:from>
        <xdr:to>
          <xdr:col>37</xdr:col>
          <xdr:colOff>215900</xdr:colOff>
          <xdr:row>159</xdr:row>
          <xdr:rowOff>177800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160</xdr:row>
          <xdr:rowOff>0</xdr:rowOff>
        </xdr:from>
        <xdr:to>
          <xdr:col>37</xdr:col>
          <xdr:colOff>215900</xdr:colOff>
          <xdr:row>160</xdr:row>
          <xdr:rowOff>177800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161</xdr:row>
          <xdr:rowOff>0</xdr:rowOff>
        </xdr:from>
        <xdr:to>
          <xdr:col>37</xdr:col>
          <xdr:colOff>215900</xdr:colOff>
          <xdr:row>161</xdr:row>
          <xdr:rowOff>177800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162</xdr:row>
          <xdr:rowOff>0</xdr:rowOff>
        </xdr:from>
        <xdr:to>
          <xdr:col>37</xdr:col>
          <xdr:colOff>215900</xdr:colOff>
          <xdr:row>162</xdr:row>
          <xdr:rowOff>177800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163</xdr:row>
          <xdr:rowOff>0</xdr:rowOff>
        </xdr:from>
        <xdr:to>
          <xdr:col>37</xdr:col>
          <xdr:colOff>215900</xdr:colOff>
          <xdr:row>163</xdr:row>
          <xdr:rowOff>177800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164</xdr:row>
          <xdr:rowOff>0</xdr:rowOff>
        </xdr:from>
        <xdr:to>
          <xdr:col>37</xdr:col>
          <xdr:colOff>215900</xdr:colOff>
          <xdr:row>164</xdr:row>
          <xdr:rowOff>177800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42</xdr:row>
          <xdr:rowOff>0</xdr:rowOff>
        </xdr:from>
        <xdr:to>
          <xdr:col>37</xdr:col>
          <xdr:colOff>215900</xdr:colOff>
          <xdr:row>42</xdr:row>
          <xdr:rowOff>177800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165</xdr:row>
          <xdr:rowOff>0</xdr:rowOff>
        </xdr:from>
        <xdr:to>
          <xdr:col>37</xdr:col>
          <xdr:colOff>215900</xdr:colOff>
          <xdr:row>165</xdr:row>
          <xdr:rowOff>177800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166</xdr:row>
          <xdr:rowOff>0</xdr:rowOff>
        </xdr:from>
        <xdr:to>
          <xdr:col>37</xdr:col>
          <xdr:colOff>215900</xdr:colOff>
          <xdr:row>166</xdr:row>
          <xdr:rowOff>177800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43</xdr:row>
          <xdr:rowOff>0</xdr:rowOff>
        </xdr:from>
        <xdr:to>
          <xdr:col>37</xdr:col>
          <xdr:colOff>215900</xdr:colOff>
          <xdr:row>43</xdr:row>
          <xdr:rowOff>177800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44</xdr:row>
          <xdr:rowOff>0</xdr:rowOff>
        </xdr:from>
        <xdr:to>
          <xdr:col>37</xdr:col>
          <xdr:colOff>215900</xdr:colOff>
          <xdr:row>44</xdr:row>
          <xdr:rowOff>177800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167</xdr:row>
          <xdr:rowOff>0</xdr:rowOff>
        </xdr:from>
        <xdr:to>
          <xdr:col>37</xdr:col>
          <xdr:colOff>215900</xdr:colOff>
          <xdr:row>167</xdr:row>
          <xdr:rowOff>177800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168</xdr:row>
          <xdr:rowOff>0</xdr:rowOff>
        </xdr:from>
        <xdr:to>
          <xdr:col>37</xdr:col>
          <xdr:colOff>215900</xdr:colOff>
          <xdr:row>168</xdr:row>
          <xdr:rowOff>177800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45</xdr:row>
          <xdr:rowOff>0</xdr:rowOff>
        </xdr:from>
        <xdr:to>
          <xdr:col>37</xdr:col>
          <xdr:colOff>215900</xdr:colOff>
          <xdr:row>45</xdr:row>
          <xdr:rowOff>177800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169</xdr:row>
          <xdr:rowOff>0</xdr:rowOff>
        </xdr:from>
        <xdr:to>
          <xdr:col>37</xdr:col>
          <xdr:colOff>215900</xdr:colOff>
          <xdr:row>169</xdr:row>
          <xdr:rowOff>177800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170</xdr:row>
          <xdr:rowOff>0</xdr:rowOff>
        </xdr:from>
        <xdr:to>
          <xdr:col>37</xdr:col>
          <xdr:colOff>215900</xdr:colOff>
          <xdr:row>170</xdr:row>
          <xdr:rowOff>177800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171</xdr:row>
          <xdr:rowOff>0</xdr:rowOff>
        </xdr:from>
        <xdr:to>
          <xdr:col>37</xdr:col>
          <xdr:colOff>215900</xdr:colOff>
          <xdr:row>171</xdr:row>
          <xdr:rowOff>177800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172</xdr:row>
          <xdr:rowOff>0</xdr:rowOff>
        </xdr:from>
        <xdr:to>
          <xdr:col>37</xdr:col>
          <xdr:colOff>215900</xdr:colOff>
          <xdr:row>172</xdr:row>
          <xdr:rowOff>177800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173</xdr:row>
          <xdr:rowOff>0</xdr:rowOff>
        </xdr:from>
        <xdr:to>
          <xdr:col>37</xdr:col>
          <xdr:colOff>215900</xdr:colOff>
          <xdr:row>173</xdr:row>
          <xdr:rowOff>177800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174</xdr:row>
          <xdr:rowOff>0</xdr:rowOff>
        </xdr:from>
        <xdr:to>
          <xdr:col>37</xdr:col>
          <xdr:colOff>215900</xdr:colOff>
          <xdr:row>174</xdr:row>
          <xdr:rowOff>177800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175</xdr:row>
          <xdr:rowOff>0</xdr:rowOff>
        </xdr:from>
        <xdr:to>
          <xdr:col>37</xdr:col>
          <xdr:colOff>215900</xdr:colOff>
          <xdr:row>175</xdr:row>
          <xdr:rowOff>177800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176</xdr:row>
          <xdr:rowOff>0</xdr:rowOff>
        </xdr:from>
        <xdr:to>
          <xdr:col>37</xdr:col>
          <xdr:colOff>215900</xdr:colOff>
          <xdr:row>176</xdr:row>
          <xdr:rowOff>177800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177</xdr:row>
          <xdr:rowOff>0</xdr:rowOff>
        </xdr:from>
        <xdr:to>
          <xdr:col>37</xdr:col>
          <xdr:colOff>215900</xdr:colOff>
          <xdr:row>177</xdr:row>
          <xdr:rowOff>177800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178</xdr:row>
          <xdr:rowOff>0</xdr:rowOff>
        </xdr:from>
        <xdr:to>
          <xdr:col>37</xdr:col>
          <xdr:colOff>215900</xdr:colOff>
          <xdr:row>178</xdr:row>
          <xdr:rowOff>177800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179</xdr:row>
          <xdr:rowOff>0</xdr:rowOff>
        </xdr:from>
        <xdr:to>
          <xdr:col>37</xdr:col>
          <xdr:colOff>215900</xdr:colOff>
          <xdr:row>179</xdr:row>
          <xdr:rowOff>177800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180</xdr:row>
          <xdr:rowOff>0</xdr:rowOff>
        </xdr:from>
        <xdr:to>
          <xdr:col>37</xdr:col>
          <xdr:colOff>215900</xdr:colOff>
          <xdr:row>180</xdr:row>
          <xdr:rowOff>177800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46</xdr:row>
          <xdr:rowOff>0</xdr:rowOff>
        </xdr:from>
        <xdr:to>
          <xdr:col>37</xdr:col>
          <xdr:colOff>215900</xdr:colOff>
          <xdr:row>46</xdr:row>
          <xdr:rowOff>177800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47</xdr:row>
          <xdr:rowOff>0</xdr:rowOff>
        </xdr:from>
        <xdr:to>
          <xdr:col>37</xdr:col>
          <xdr:colOff>215900</xdr:colOff>
          <xdr:row>47</xdr:row>
          <xdr:rowOff>177800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181</xdr:row>
          <xdr:rowOff>0</xdr:rowOff>
        </xdr:from>
        <xdr:to>
          <xdr:col>37</xdr:col>
          <xdr:colOff>215900</xdr:colOff>
          <xdr:row>181</xdr:row>
          <xdr:rowOff>177800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182</xdr:row>
          <xdr:rowOff>0</xdr:rowOff>
        </xdr:from>
        <xdr:to>
          <xdr:col>37</xdr:col>
          <xdr:colOff>215900</xdr:colOff>
          <xdr:row>182</xdr:row>
          <xdr:rowOff>177800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183</xdr:row>
          <xdr:rowOff>0</xdr:rowOff>
        </xdr:from>
        <xdr:to>
          <xdr:col>37</xdr:col>
          <xdr:colOff>215900</xdr:colOff>
          <xdr:row>183</xdr:row>
          <xdr:rowOff>177800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184</xdr:row>
          <xdr:rowOff>0</xdr:rowOff>
        </xdr:from>
        <xdr:to>
          <xdr:col>37</xdr:col>
          <xdr:colOff>215900</xdr:colOff>
          <xdr:row>184</xdr:row>
          <xdr:rowOff>177800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185</xdr:row>
          <xdr:rowOff>0</xdr:rowOff>
        </xdr:from>
        <xdr:to>
          <xdr:col>37</xdr:col>
          <xdr:colOff>215900</xdr:colOff>
          <xdr:row>185</xdr:row>
          <xdr:rowOff>177800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186</xdr:row>
          <xdr:rowOff>0</xdr:rowOff>
        </xdr:from>
        <xdr:to>
          <xdr:col>37</xdr:col>
          <xdr:colOff>215900</xdr:colOff>
          <xdr:row>186</xdr:row>
          <xdr:rowOff>177800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187</xdr:row>
          <xdr:rowOff>0</xdr:rowOff>
        </xdr:from>
        <xdr:to>
          <xdr:col>37</xdr:col>
          <xdr:colOff>215900</xdr:colOff>
          <xdr:row>187</xdr:row>
          <xdr:rowOff>177800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188</xdr:row>
          <xdr:rowOff>0</xdr:rowOff>
        </xdr:from>
        <xdr:to>
          <xdr:col>37</xdr:col>
          <xdr:colOff>215900</xdr:colOff>
          <xdr:row>188</xdr:row>
          <xdr:rowOff>177800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189</xdr:row>
          <xdr:rowOff>0</xdr:rowOff>
        </xdr:from>
        <xdr:to>
          <xdr:col>37</xdr:col>
          <xdr:colOff>215900</xdr:colOff>
          <xdr:row>189</xdr:row>
          <xdr:rowOff>177800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190</xdr:row>
          <xdr:rowOff>0</xdr:rowOff>
        </xdr:from>
        <xdr:to>
          <xdr:col>37</xdr:col>
          <xdr:colOff>215900</xdr:colOff>
          <xdr:row>190</xdr:row>
          <xdr:rowOff>177800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191</xdr:row>
          <xdr:rowOff>0</xdr:rowOff>
        </xdr:from>
        <xdr:to>
          <xdr:col>37</xdr:col>
          <xdr:colOff>215900</xdr:colOff>
          <xdr:row>191</xdr:row>
          <xdr:rowOff>177800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192</xdr:row>
          <xdr:rowOff>0</xdr:rowOff>
        </xdr:from>
        <xdr:to>
          <xdr:col>37</xdr:col>
          <xdr:colOff>215900</xdr:colOff>
          <xdr:row>192</xdr:row>
          <xdr:rowOff>177800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193</xdr:row>
          <xdr:rowOff>0</xdr:rowOff>
        </xdr:from>
        <xdr:to>
          <xdr:col>37</xdr:col>
          <xdr:colOff>215900</xdr:colOff>
          <xdr:row>193</xdr:row>
          <xdr:rowOff>177800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194</xdr:row>
          <xdr:rowOff>0</xdr:rowOff>
        </xdr:from>
        <xdr:to>
          <xdr:col>37</xdr:col>
          <xdr:colOff>215900</xdr:colOff>
          <xdr:row>194</xdr:row>
          <xdr:rowOff>177800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195</xdr:row>
          <xdr:rowOff>0</xdr:rowOff>
        </xdr:from>
        <xdr:to>
          <xdr:col>37</xdr:col>
          <xdr:colOff>215900</xdr:colOff>
          <xdr:row>195</xdr:row>
          <xdr:rowOff>177800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48</xdr:row>
          <xdr:rowOff>0</xdr:rowOff>
        </xdr:from>
        <xdr:to>
          <xdr:col>37</xdr:col>
          <xdr:colOff>215900</xdr:colOff>
          <xdr:row>48</xdr:row>
          <xdr:rowOff>177800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196</xdr:row>
          <xdr:rowOff>0</xdr:rowOff>
        </xdr:from>
        <xdr:to>
          <xdr:col>37</xdr:col>
          <xdr:colOff>215900</xdr:colOff>
          <xdr:row>196</xdr:row>
          <xdr:rowOff>177800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197</xdr:row>
          <xdr:rowOff>0</xdr:rowOff>
        </xdr:from>
        <xdr:to>
          <xdr:col>37</xdr:col>
          <xdr:colOff>215900</xdr:colOff>
          <xdr:row>197</xdr:row>
          <xdr:rowOff>177800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198</xdr:row>
          <xdr:rowOff>0</xdr:rowOff>
        </xdr:from>
        <xdr:to>
          <xdr:col>37</xdr:col>
          <xdr:colOff>215900</xdr:colOff>
          <xdr:row>198</xdr:row>
          <xdr:rowOff>177800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199</xdr:row>
          <xdr:rowOff>0</xdr:rowOff>
        </xdr:from>
        <xdr:to>
          <xdr:col>37</xdr:col>
          <xdr:colOff>215900</xdr:colOff>
          <xdr:row>199</xdr:row>
          <xdr:rowOff>177800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49</xdr:row>
          <xdr:rowOff>0</xdr:rowOff>
        </xdr:from>
        <xdr:to>
          <xdr:col>37</xdr:col>
          <xdr:colOff>215900</xdr:colOff>
          <xdr:row>49</xdr:row>
          <xdr:rowOff>177800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200</xdr:row>
          <xdr:rowOff>0</xdr:rowOff>
        </xdr:from>
        <xdr:to>
          <xdr:col>37</xdr:col>
          <xdr:colOff>215900</xdr:colOff>
          <xdr:row>200</xdr:row>
          <xdr:rowOff>177800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201</xdr:row>
          <xdr:rowOff>0</xdr:rowOff>
        </xdr:from>
        <xdr:to>
          <xdr:col>37</xdr:col>
          <xdr:colOff>215900</xdr:colOff>
          <xdr:row>201</xdr:row>
          <xdr:rowOff>177800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202</xdr:row>
          <xdr:rowOff>0</xdr:rowOff>
        </xdr:from>
        <xdr:to>
          <xdr:col>37</xdr:col>
          <xdr:colOff>215900</xdr:colOff>
          <xdr:row>202</xdr:row>
          <xdr:rowOff>177800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203</xdr:row>
          <xdr:rowOff>0</xdr:rowOff>
        </xdr:from>
        <xdr:to>
          <xdr:col>37</xdr:col>
          <xdr:colOff>215900</xdr:colOff>
          <xdr:row>203</xdr:row>
          <xdr:rowOff>177800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50</xdr:row>
          <xdr:rowOff>0</xdr:rowOff>
        </xdr:from>
        <xdr:to>
          <xdr:col>37</xdr:col>
          <xdr:colOff>215900</xdr:colOff>
          <xdr:row>50</xdr:row>
          <xdr:rowOff>177800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204</xdr:row>
          <xdr:rowOff>0</xdr:rowOff>
        </xdr:from>
        <xdr:to>
          <xdr:col>37</xdr:col>
          <xdr:colOff>215900</xdr:colOff>
          <xdr:row>204</xdr:row>
          <xdr:rowOff>177800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205</xdr:row>
          <xdr:rowOff>0</xdr:rowOff>
        </xdr:from>
        <xdr:to>
          <xdr:col>37</xdr:col>
          <xdr:colOff>215900</xdr:colOff>
          <xdr:row>205</xdr:row>
          <xdr:rowOff>177800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51</xdr:row>
          <xdr:rowOff>0</xdr:rowOff>
        </xdr:from>
        <xdr:to>
          <xdr:col>37</xdr:col>
          <xdr:colOff>215900</xdr:colOff>
          <xdr:row>51</xdr:row>
          <xdr:rowOff>177800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206</xdr:row>
          <xdr:rowOff>0</xdr:rowOff>
        </xdr:from>
        <xdr:to>
          <xdr:col>37</xdr:col>
          <xdr:colOff>215900</xdr:colOff>
          <xdr:row>206</xdr:row>
          <xdr:rowOff>177800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52</xdr:row>
          <xdr:rowOff>0</xdr:rowOff>
        </xdr:from>
        <xdr:to>
          <xdr:col>37</xdr:col>
          <xdr:colOff>215900</xdr:colOff>
          <xdr:row>52</xdr:row>
          <xdr:rowOff>177800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207</xdr:row>
          <xdr:rowOff>0</xdr:rowOff>
        </xdr:from>
        <xdr:to>
          <xdr:col>37</xdr:col>
          <xdr:colOff>215900</xdr:colOff>
          <xdr:row>207</xdr:row>
          <xdr:rowOff>177800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208</xdr:row>
          <xdr:rowOff>0</xdr:rowOff>
        </xdr:from>
        <xdr:to>
          <xdr:col>37</xdr:col>
          <xdr:colOff>215900</xdr:colOff>
          <xdr:row>208</xdr:row>
          <xdr:rowOff>177800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209</xdr:row>
          <xdr:rowOff>0</xdr:rowOff>
        </xdr:from>
        <xdr:to>
          <xdr:col>37</xdr:col>
          <xdr:colOff>215900</xdr:colOff>
          <xdr:row>209</xdr:row>
          <xdr:rowOff>177800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210</xdr:row>
          <xdr:rowOff>0</xdr:rowOff>
        </xdr:from>
        <xdr:to>
          <xdr:col>37</xdr:col>
          <xdr:colOff>215900</xdr:colOff>
          <xdr:row>210</xdr:row>
          <xdr:rowOff>177800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53</xdr:row>
          <xdr:rowOff>0</xdr:rowOff>
        </xdr:from>
        <xdr:to>
          <xdr:col>37</xdr:col>
          <xdr:colOff>215900</xdr:colOff>
          <xdr:row>53</xdr:row>
          <xdr:rowOff>177800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211</xdr:row>
          <xdr:rowOff>0</xdr:rowOff>
        </xdr:from>
        <xdr:to>
          <xdr:col>37</xdr:col>
          <xdr:colOff>215900</xdr:colOff>
          <xdr:row>211</xdr:row>
          <xdr:rowOff>177800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54</xdr:row>
          <xdr:rowOff>0</xdr:rowOff>
        </xdr:from>
        <xdr:to>
          <xdr:col>37</xdr:col>
          <xdr:colOff>215900</xdr:colOff>
          <xdr:row>54</xdr:row>
          <xdr:rowOff>177800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212</xdr:row>
          <xdr:rowOff>0</xdr:rowOff>
        </xdr:from>
        <xdr:to>
          <xdr:col>37</xdr:col>
          <xdr:colOff>215900</xdr:colOff>
          <xdr:row>212</xdr:row>
          <xdr:rowOff>177800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55</xdr:row>
          <xdr:rowOff>0</xdr:rowOff>
        </xdr:from>
        <xdr:to>
          <xdr:col>37</xdr:col>
          <xdr:colOff>215900</xdr:colOff>
          <xdr:row>55</xdr:row>
          <xdr:rowOff>177800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213</xdr:row>
          <xdr:rowOff>0</xdr:rowOff>
        </xdr:from>
        <xdr:to>
          <xdr:col>37</xdr:col>
          <xdr:colOff>215900</xdr:colOff>
          <xdr:row>213</xdr:row>
          <xdr:rowOff>177800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56</xdr:row>
          <xdr:rowOff>0</xdr:rowOff>
        </xdr:from>
        <xdr:to>
          <xdr:col>37</xdr:col>
          <xdr:colOff>215900</xdr:colOff>
          <xdr:row>56</xdr:row>
          <xdr:rowOff>177800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214</xdr:row>
          <xdr:rowOff>0</xdr:rowOff>
        </xdr:from>
        <xdr:to>
          <xdr:col>37</xdr:col>
          <xdr:colOff>215900</xdr:colOff>
          <xdr:row>214</xdr:row>
          <xdr:rowOff>177800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215</xdr:row>
          <xdr:rowOff>0</xdr:rowOff>
        </xdr:from>
        <xdr:to>
          <xdr:col>37</xdr:col>
          <xdr:colOff>215900</xdr:colOff>
          <xdr:row>215</xdr:row>
          <xdr:rowOff>177800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216</xdr:row>
          <xdr:rowOff>0</xdr:rowOff>
        </xdr:from>
        <xdr:to>
          <xdr:col>37</xdr:col>
          <xdr:colOff>215900</xdr:colOff>
          <xdr:row>216</xdr:row>
          <xdr:rowOff>177800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57</xdr:row>
          <xdr:rowOff>0</xdr:rowOff>
        </xdr:from>
        <xdr:to>
          <xdr:col>37</xdr:col>
          <xdr:colOff>215900</xdr:colOff>
          <xdr:row>57</xdr:row>
          <xdr:rowOff>177800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57</xdr:row>
          <xdr:rowOff>0</xdr:rowOff>
        </xdr:from>
        <xdr:to>
          <xdr:col>37</xdr:col>
          <xdr:colOff>215900</xdr:colOff>
          <xdr:row>57</xdr:row>
          <xdr:rowOff>177800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217</xdr:row>
          <xdr:rowOff>0</xdr:rowOff>
        </xdr:from>
        <xdr:to>
          <xdr:col>37</xdr:col>
          <xdr:colOff>215900</xdr:colOff>
          <xdr:row>217</xdr:row>
          <xdr:rowOff>177800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218</xdr:row>
          <xdr:rowOff>0</xdr:rowOff>
        </xdr:from>
        <xdr:to>
          <xdr:col>37</xdr:col>
          <xdr:colOff>215900</xdr:colOff>
          <xdr:row>218</xdr:row>
          <xdr:rowOff>177800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219</xdr:row>
          <xdr:rowOff>0</xdr:rowOff>
        </xdr:from>
        <xdr:to>
          <xdr:col>37</xdr:col>
          <xdr:colOff>215900</xdr:colOff>
          <xdr:row>219</xdr:row>
          <xdr:rowOff>177800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220</xdr:row>
          <xdr:rowOff>0</xdr:rowOff>
        </xdr:from>
        <xdr:to>
          <xdr:col>37</xdr:col>
          <xdr:colOff>215900</xdr:colOff>
          <xdr:row>220</xdr:row>
          <xdr:rowOff>177800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221</xdr:row>
          <xdr:rowOff>0</xdr:rowOff>
        </xdr:from>
        <xdr:to>
          <xdr:col>37</xdr:col>
          <xdr:colOff>215900</xdr:colOff>
          <xdr:row>221</xdr:row>
          <xdr:rowOff>177800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222</xdr:row>
          <xdr:rowOff>0</xdr:rowOff>
        </xdr:from>
        <xdr:to>
          <xdr:col>37</xdr:col>
          <xdr:colOff>215900</xdr:colOff>
          <xdr:row>222</xdr:row>
          <xdr:rowOff>177800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223</xdr:row>
          <xdr:rowOff>0</xdr:rowOff>
        </xdr:from>
        <xdr:to>
          <xdr:col>37</xdr:col>
          <xdr:colOff>215900</xdr:colOff>
          <xdr:row>223</xdr:row>
          <xdr:rowOff>177800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58</xdr:row>
          <xdr:rowOff>0</xdr:rowOff>
        </xdr:from>
        <xdr:to>
          <xdr:col>37</xdr:col>
          <xdr:colOff>215900</xdr:colOff>
          <xdr:row>58</xdr:row>
          <xdr:rowOff>177800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224</xdr:row>
          <xdr:rowOff>0</xdr:rowOff>
        </xdr:from>
        <xdr:to>
          <xdr:col>37</xdr:col>
          <xdr:colOff>215900</xdr:colOff>
          <xdr:row>224</xdr:row>
          <xdr:rowOff>177800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225</xdr:row>
          <xdr:rowOff>0</xdr:rowOff>
        </xdr:from>
        <xdr:to>
          <xdr:col>37</xdr:col>
          <xdr:colOff>215900</xdr:colOff>
          <xdr:row>225</xdr:row>
          <xdr:rowOff>177800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59</xdr:row>
          <xdr:rowOff>0</xdr:rowOff>
        </xdr:from>
        <xdr:to>
          <xdr:col>37</xdr:col>
          <xdr:colOff>215900</xdr:colOff>
          <xdr:row>59</xdr:row>
          <xdr:rowOff>177800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226</xdr:row>
          <xdr:rowOff>0</xdr:rowOff>
        </xdr:from>
        <xdr:to>
          <xdr:col>37</xdr:col>
          <xdr:colOff>215900</xdr:colOff>
          <xdr:row>226</xdr:row>
          <xdr:rowOff>177800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227</xdr:row>
          <xdr:rowOff>0</xdr:rowOff>
        </xdr:from>
        <xdr:to>
          <xdr:col>37</xdr:col>
          <xdr:colOff>215900</xdr:colOff>
          <xdr:row>227</xdr:row>
          <xdr:rowOff>177800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228</xdr:row>
          <xdr:rowOff>0</xdr:rowOff>
        </xdr:from>
        <xdr:to>
          <xdr:col>37</xdr:col>
          <xdr:colOff>215900</xdr:colOff>
          <xdr:row>228</xdr:row>
          <xdr:rowOff>177800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229</xdr:row>
          <xdr:rowOff>0</xdr:rowOff>
        </xdr:from>
        <xdr:to>
          <xdr:col>37</xdr:col>
          <xdr:colOff>215900</xdr:colOff>
          <xdr:row>229</xdr:row>
          <xdr:rowOff>177800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230</xdr:row>
          <xdr:rowOff>0</xdr:rowOff>
        </xdr:from>
        <xdr:to>
          <xdr:col>37</xdr:col>
          <xdr:colOff>215900</xdr:colOff>
          <xdr:row>230</xdr:row>
          <xdr:rowOff>177800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60</xdr:row>
          <xdr:rowOff>0</xdr:rowOff>
        </xdr:from>
        <xdr:to>
          <xdr:col>37</xdr:col>
          <xdr:colOff>215900</xdr:colOff>
          <xdr:row>60</xdr:row>
          <xdr:rowOff>177800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231</xdr:row>
          <xdr:rowOff>0</xdr:rowOff>
        </xdr:from>
        <xdr:to>
          <xdr:col>37</xdr:col>
          <xdr:colOff>215900</xdr:colOff>
          <xdr:row>231</xdr:row>
          <xdr:rowOff>177800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232</xdr:row>
          <xdr:rowOff>0</xdr:rowOff>
        </xdr:from>
        <xdr:to>
          <xdr:col>37</xdr:col>
          <xdr:colOff>215900</xdr:colOff>
          <xdr:row>232</xdr:row>
          <xdr:rowOff>177800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61</xdr:row>
          <xdr:rowOff>0</xdr:rowOff>
        </xdr:from>
        <xdr:to>
          <xdr:col>37</xdr:col>
          <xdr:colOff>215900</xdr:colOff>
          <xdr:row>61</xdr:row>
          <xdr:rowOff>177800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233</xdr:row>
          <xdr:rowOff>0</xdr:rowOff>
        </xdr:from>
        <xdr:to>
          <xdr:col>37</xdr:col>
          <xdr:colOff>215900</xdr:colOff>
          <xdr:row>233</xdr:row>
          <xdr:rowOff>177800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234</xdr:row>
          <xdr:rowOff>0</xdr:rowOff>
        </xdr:from>
        <xdr:to>
          <xdr:col>37</xdr:col>
          <xdr:colOff>215900</xdr:colOff>
          <xdr:row>234</xdr:row>
          <xdr:rowOff>177800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235</xdr:row>
          <xdr:rowOff>0</xdr:rowOff>
        </xdr:from>
        <xdr:to>
          <xdr:col>37</xdr:col>
          <xdr:colOff>215900</xdr:colOff>
          <xdr:row>235</xdr:row>
          <xdr:rowOff>177800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236</xdr:row>
          <xdr:rowOff>0</xdr:rowOff>
        </xdr:from>
        <xdr:to>
          <xdr:col>37</xdr:col>
          <xdr:colOff>215900</xdr:colOff>
          <xdr:row>236</xdr:row>
          <xdr:rowOff>177800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237</xdr:row>
          <xdr:rowOff>0</xdr:rowOff>
        </xdr:from>
        <xdr:to>
          <xdr:col>37</xdr:col>
          <xdr:colOff>215900</xdr:colOff>
          <xdr:row>237</xdr:row>
          <xdr:rowOff>177800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62</xdr:row>
          <xdr:rowOff>0</xdr:rowOff>
        </xdr:from>
        <xdr:to>
          <xdr:col>37</xdr:col>
          <xdr:colOff>215900</xdr:colOff>
          <xdr:row>62</xdr:row>
          <xdr:rowOff>177800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238</xdr:row>
          <xdr:rowOff>0</xdr:rowOff>
        </xdr:from>
        <xdr:to>
          <xdr:col>37</xdr:col>
          <xdr:colOff>215900</xdr:colOff>
          <xdr:row>238</xdr:row>
          <xdr:rowOff>177800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239</xdr:row>
          <xdr:rowOff>0</xdr:rowOff>
        </xdr:from>
        <xdr:to>
          <xdr:col>37</xdr:col>
          <xdr:colOff>215900</xdr:colOff>
          <xdr:row>239</xdr:row>
          <xdr:rowOff>177800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63</xdr:row>
          <xdr:rowOff>0</xdr:rowOff>
        </xdr:from>
        <xdr:to>
          <xdr:col>37</xdr:col>
          <xdr:colOff>215900</xdr:colOff>
          <xdr:row>63</xdr:row>
          <xdr:rowOff>177800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240</xdr:row>
          <xdr:rowOff>0</xdr:rowOff>
        </xdr:from>
        <xdr:to>
          <xdr:col>37</xdr:col>
          <xdr:colOff>215900</xdr:colOff>
          <xdr:row>240</xdr:row>
          <xdr:rowOff>177800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241</xdr:row>
          <xdr:rowOff>0</xdr:rowOff>
        </xdr:from>
        <xdr:to>
          <xdr:col>37</xdr:col>
          <xdr:colOff>215900</xdr:colOff>
          <xdr:row>241</xdr:row>
          <xdr:rowOff>177800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242</xdr:row>
          <xdr:rowOff>0</xdr:rowOff>
        </xdr:from>
        <xdr:to>
          <xdr:col>37</xdr:col>
          <xdr:colOff>215900</xdr:colOff>
          <xdr:row>242</xdr:row>
          <xdr:rowOff>177800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243</xdr:row>
          <xdr:rowOff>0</xdr:rowOff>
        </xdr:from>
        <xdr:to>
          <xdr:col>37</xdr:col>
          <xdr:colOff>215900</xdr:colOff>
          <xdr:row>243</xdr:row>
          <xdr:rowOff>177800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64</xdr:row>
          <xdr:rowOff>0</xdr:rowOff>
        </xdr:from>
        <xdr:to>
          <xdr:col>37</xdr:col>
          <xdr:colOff>215900</xdr:colOff>
          <xdr:row>64</xdr:row>
          <xdr:rowOff>177800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65</xdr:row>
          <xdr:rowOff>0</xdr:rowOff>
        </xdr:from>
        <xdr:to>
          <xdr:col>37</xdr:col>
          <xdr:colOff>215900</xdr:colOff>
          <xdr:row>65</xdr:row>
          <xdr:rowOff>177800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72</xdr:row>
          <xdr:rowOff>0</xdr:rowOff>
        </xdr:from>
        <xdr:to>
          <xdr:col>37</xdr:col>
          <xdr:colOff>215900</xdr:colOff>
          <xdr:row>72</xdr:row>
          <xdr:rowOff>177800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244</xdr:row>
          <xdr:rowOff>0</xdr:rowOff>
        </xdr:from>
        <xdr:to>
          <xdr:col>37</xdr:col>
          <xdr:colOff>215900</xdr:colOff>
          <xdr:row>244</xdr:row>
          <xdr:rowOff>177800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245</xdr:row>
          <xdr:rowOff>0</xdr:rowOff>
        </xdr:from>
        <xdr:to>
          <xdr:col>37</xdr:col>
          <xdr:colOff>215900</xdr:colOff>
          <xdr:row>245</xdr:row>
          <xdr:rowOff>177800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246</xdr:row>
          <xdr:rowOff>0</xdr:rowOff>
        </xdr:from>
        <xdr:to>
          <xdr:col>37</xdr:col>
          <xdr:colOff>215900</xdr:colOff>
          <xdr:row>246</xdr:row>
          <xdr:rowOff>177800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247</xdr:row>
          <xdr:rowOff>0</xdr:rowOff>
        </xdr:from>
        <xdr:to>
          <xdr:col>37</xdr:col>
          <xdr:colOff>215900</xdr:colOff>
          <xdr:row>247</xdr:row>
          <xdr:rowOff>177800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66</xdr:row>
          <xdr:rowOff>0</xdr:rowOff>
        </xdr:from>
        <xdr:to>
          <xdr:col>37</xdr:col>
          <xdr:colOff>215900</xdr:colOff>
          <xdr:row>66</xdr:row>
          <xdr:rowOff>177800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67</xdr:row>
          <xdr:rowOff>0</xdr:rowOff>
        </xdr:from>
        <xdr:to>
          <xdr:col>37</xdr:col>
          <xdr:colOff>215900</xdr:colOff>
          <xdr:row>67</xdr:row>
          <xdr:rowOff>177800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248</xdr:row>
          <xdr:rowOff>0</xdr:rowOff>
        </xdr:from>
        <xdr:to>
          <xdr:col>37</xdr:col>
          <xdr:colOff>215900</xdr:colOff>
          <xdr:row>248</xdr:row>
          <xdr:rowOff>177800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68</xdr:row>
          <xdr:rowOff>0</xdr:rowOff>
        </xdr:from>
        <xdr:to>
          <xdr:col>37</xdr:col>
          <xdr:colOff>215900</xdr:colOff>
          <xdr:row>68</xdr:row>
          <xdr:rowOff>177800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69</xdr:row>
          <xdr:rowOff>0</xdr:rowOff>
        </xdr:from>
        <xdr:to>
          <xdr:col>37</xdr:col>
          <xdr:colOff>215900</xdr:colOff>
          <xdr:row>69</xdr:row>
          <xdr:rowOff>177800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70</xdr:row>
          <xdr:rowOff>0</xdr:rowOff>
        </xdr:from>
        <xdr:to>
          <xdr:col>37</xdr:col>
          <xdr:colOff>215900</xdr:colOff>
          <xdr:row>70</xdr:row>
          <xdr:rowOff>177800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249</xdr:row>
          <xdr:rowOff>0</xdr:rowOff>
        </xdr:from>
        <xdr:to>
          <xdr:col>37</xdr:col>
          <xdr:colOff>215900</xdr:colOff>
          <xdr:row>249</xdr:row>
          <xdr:rowOff>177800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250</xdr:row>
          <xdr:rowOff>0</xdr:rowOff>
        </xdr:from>
        <xdr:to>
          <xdr:col>37</xdr:col>
          <xdr:colOff>215900</xdr:colOff>
          <xdr:row>250</xdr:row>
          <xdr:rowOff>177800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71</xdr:row>
          <xdr:rowOff>0</xdr:rowOff>
        </xdr:from>
        <xdr:to>
          <xdr:col>37</xdr:col>
          <xdr:colOff>215900</xdr:colOff>
          <xdr:row>71</xdr:row>
          <xdr:rowOff>177800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</xdr:row>
          <xdr:rowOff>0</xdr:rowOff>
        </xdr:from>
        <xdr:to>
          <xdr:col>35</xdr:col>
          <xdr:colOff>215900</xdr:colOff>
          <xdr:row>2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</xdr:row>
          <xdr:rowOff>0</xdr:rowOff>
        </xdr:from>
        <xdr:to>
          <xdr:col>35</xdr:col>
          <xdr:colOff>215900</xdr:colOff>
          <xdr:row>3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35</xdr:col>
          <xdr:colOff>215900</xdr:colOff>
          <xdr:row>4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0</xdr:rowOff>
        </xdr:from>
        <xdr:to>
          <xdr:col>35</xdr:col>
          <xdr:colOff>215900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</xdr:row>
          <xdr:rowOff>0</xdr:rowOff>
        </xdr:from>
        <xdr:to>
          <xdr:col>35</xdr:col>
          <xdr:colOff>215900</xdr:colOff>
          <xdr:row>6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</xdr:row>
          <xdr:rowOff>0</xdr:rowOff>
        </xdr:from>
        <xdr:to>
          <xdr:col>35</xdr:col>
          <xdr:colOff>215900</xdr:colOff>
          <xdr:row>7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</xdr:row>
          <xdr:rowOff>0</xdr:rowOff>
        </xdr:from>
        <xdr:to>
          <xdr:col>35</xdr:col>
          <xdr:colOff>215900</xdr:colOff>
          <xdr:row>8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</xdr:row>
          <xdr:rowOff>0</xdr:rowOff>
        </xdr:from>
        <xdr:to>
          <xdr:col>35</xdr:col>
          <xdr:colOff>215900</xdr:colOff>
          <xdr:row>9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</xdr:row>
          <xdr:rowOff>0</xdr:rowOff>
        </xdr:from>
        <xdr:to>
          <xdr:col>35</xdr:col>
          <xdr:colOff>215900</xdr:colOff>
          <xdr:row>10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</xdr:row>
          <xdr:rowOff>0</xdr:rowOff>
        </xdr:from>
        <xdr:to>
          <xdr:col>35</xdr:col>
          <xdr:colOff>215900</xdr:colOff>
          <xdr:row>11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</xdr:row>
          <xdr:rowOff>0</xdr:rowOff>
        </xdr:from>
        <xdr:to>
          <xdr:col>35</xdr:col>
          <xdr:colOff>215900</xdr:colOff>
          <xdr:row>12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</xdr:row>
          <xdr:rowOff>0</xdr:rowOff>
        </xdr:from>
        <xdr:to>
          <xdr:col>35</xdr:col>
          <xdr:colOff>215900</xdr:colOff>
          <xdr:row>13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</xdr:row>
          <xdr:rowOff>0</xdr:rowOff>
        </xdr:from>
        <xdr:to>
          <xdr:col>35</xdr:col>
          <xdr:colOff>215900</xdr:colOff>
          <xdr:row>14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</xdr:row>
          <xdr:rowOff>0</xdr:rowOff>
        </xdr:from>
        <xdr:to>
          <xdr:col>35</xdr:col>
          <xdr:colOff>215900</xdr:colOff>
          <xdr:row>15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</xdr:row>
          <xdr:rowOff>0</xdr:rowOff>
        </xdr:from>
        <xdr:to>
          <xdr:col>35</xdr:col>
          <xdr:colOff>215900</xdr:colOff>
          <xdr:row>16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</xdr:row>
          <xdr:rowOff>0</xdr:rowOff>
        </xdr:from>
        <xdr:to>
          <xdr:col>35</xdr:col>
          <xdr:colOff>215900</xdr:colOff>
          <xdr:row>17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</xdr:row>
          <xdr:rowOff>0</xdr:rowOff>
        </xdr:from>
        <xdr:to>
          <xdr:col>35</xdr:col>
          <xdr:colOff>215900</xdr:colOff>
          <xdr:row>18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</xdr:row>
          <xdr:rowOff>0</xdr:rowOff>
        </xdr:from>
        <xdr:to>
          <xdr:col>35</xdr:col>
          <xdr:colOff>215900</xdr:colOff>
          <xdr:row>19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</xdr:row>
          <xdr:rowOff>0</xdr:rowOff>
        </xdr:from>
        <xdr:to>
          <xdr:col>35</xdr:col>
          <xdr:colOff>215900</xdr:colOff>
          <xdr:row>20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</xdr:row>
          <xdr:rowOff>0</xdr:rowOff>
        </xdr:from>
        <xdr:to>
          <xdr:col>35</xdr:col>
          <xdr:colOff>215900</xdr:colOff>
          <xdr:row>21</xdr:row>
          <xdr:rowOff>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</xdr:row>
          <xdr:rowOff>0</xdr:rowOff>
        </xdr:from>
        <xdr:to>
          <xdr:col>35</xdr:col>
          <xdr:colOff>215900</xdr:colOff>
          <xdr:row>22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</xdr:row>
          <xdr:rowOff>0</xdr:rowOff>
        </xdr:from>
        <xdr:to>
          <xdr:col>35</xdr:col>
          <xdr:colOff>215900</xdr:colOff>
          <xdr:row>23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</xdr:row>
          <xdr:rowOff>0</xdr:rowOff>
        </xdr:from>
        <xdr:to>
          <xdr:col>35</xdr:col>
          <xdr:colOff>215900</xdr:colOff>
          <xdr:row>24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</xdr:row>
          <xdr:rowOff>0</xdr:rowOff>
        </xdr:from>
        <xdr:to>
          <xdr:col>35</xdr:col>
          <xdr:colOff>215900</xdr:colOff>
          <xdr:row>25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25</xdr:row>
          <xdr:rowOff>0</xdr:rowOff>
        </xdr:from>
        <xdr:to>
          <xdr:col>35</xdr:col>
          <xdr:colOff>215900</xdr:colOff>
          <xdr:row>26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26</xdr:row>
          <xdr:rowOff>0</xdr:rowOff>
        </xdr:from>
        <xdr:to>
          <xdr:col>35</xdr:col>
          <xdr:colOff>215900</xdr:colOff>
          <xdr:row>27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27</xdr:row>
          <xdr:rowOff>0</xdr:rowOff>
        </xdr:from>
        <xdr:to>
          <xdr:col>35</xdr:col>
          <xdr:colOff>215900</xdr:colOff>
          <xdr:row>28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28</xdr:row>
          <xdr:rowOff>0</xdr:rowOff>
        </xdr:from>
        <xdr:to>
          <xdr:col>35</xdr:col>
          <xdr:colOff>215900</xdr:colOff>
          <xdr:row>29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29</xdr:row>
          <xdr:rowOff>0</xdr:rowOff>
        </xdr:from>
        <xdr:to>
          <xdr:col>35</xdr:col>
          <xdr:colOff>215900</xdr:colOff>
          <xdr:row>30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30</xdr:row>
          <xdr:rowOff>0</xdr:rowOff>
        </xdr:from>
        <xdr:to>
          <xdr:col>35</xdr:col>
          <xdr:colOff>215900</xdr:colOff>
          <xdr:row>31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31</xdr:row>
          <xdr:rowOff>0</xdr:rowOff>
        </xdr:from>
        <xdr:to>
          <xdr:col>35</xdr:col>
          <xdr:colOff>215900</xdr:colOff>
          <xdr:row>32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32</xdr:row>
          <xdr:rowOff>0</xdr:rowOff>
        </xdr:from>
        <xdr:to>
          <xdr:col>35</xdr:col>
          <xdr:colOff>215900</xdr:colOff>
          <xdr:row>33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33</xdr:row>
          <xdr:rowOff>0</xdr:rowOff>
        </xdr:from>
        <xdr:to>
          <xdr:col>35</xdr:col>
          <xdr:colOff>215900</xdr:colOff>
          <xdr:row>34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34</xdr:row>
          <xdr:rowOff>0</xdr:rowOff>
        </xdr:from>
        <xdr:to>
          <xdr:col>35</xdr:col>
          <xdr:colOff>215900</xdr:colOff>
          <xdr:row>35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35</xdr:row>
          <xdr:rowOff>0</xdr:rowOff>
        </xdr:from>
        <xdr:to>
          <xdr:col>35</xdr:col>
          <xdr:colOff>215900</xdr:colOff>
          <xdr:row>36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36</xdr:row>
          <xdr:rowOff>0</xdr:rowOff>
        </xdr:from>
        <xdr:to>
          <xdr:col>35</xdr:col>
          <xdr:colOff>215900</xdr:colOff>
          <xdr:row>37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37</xdr:row>
          <xdr:rowOff>0</xdr:rowOff>
        </xdr:from>
        <xdr:to>
          <xdr:col>35</xdr:col>
          <xdr:colOff>215900</xdr:colOff>
          <xdr:row>38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38</xdr:row>
          <xdr:rowOff>0</xdr:rowOff>
        </xdr:from>
        <xdr:to>
          <xdr:col>35</xdr:col>
          <xdr:colOff>215900</xdr:colOff>
          <xdr:row>39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39</xdr:row>
          <xdr:rowOff>0</xdr:rowOff>
        </xdr:from>
        <xdr:to>
          <xdr:col>35</xdr:col>
          <xdr:colOff>215900</xdr:colOff>
          <xdr:row>40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40</xdr:row>
          <xdr:rowOff>0</xdr:rowOff>
        </xdr:from>
        <xdr:to>
          <xdr:col>35</xdr:col>
          <xdr:colOff>215900</xdr:colOff>
          <xdr:row>41</xdr:row>
          <xdr:rowOff>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41</xdr:row>
          <xdr:rowOff>0</xdr:rowOff>
        </xdr:from>
        <xdr:to>
          <xdr:col>35</xdr:col>
          <xdr:colOff>215900</xdr:colOff>
          <xdr:row>42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</xdr:row>
          <xdr:rowOff>0</xdr:rowOff>
        </xdr:from>
        <xdr:to>
          <xdr:col>35</xdr:col>
          <xdr:colOff>215900</xdr:colOff>
          <xdr:row>43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43</xdr:row>
          <xdr:rowOff>0</xdr:rowOff>
        </xdr:from>
        <xdr:to>
          <xdr:col>35</xdr:col>
          <xdr:colOff>215900</xdr:colOff>
          <xdr:row>44</xdr:row>
          <xdr:rowOff>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44</xdr:row>
          <xdr:rowOff>0</xdr:rowOff>
        </xdr:from>
        <xdr:to>
          <xdr:col>35</xdr:col>
          <xdr:colOff>215900</xdr:colOff>
          <xdr:row>45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45</xdr:row>
          <xdr:rowOff>0</xdr:rowOff>
        </xdr:from>
        <xdr:to>
          <xdr:col>35</xdr:col>
          <xdr:colOff>215900</xdr:colOff>
          <xdr:row>46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46</xdr:row>
          <xdr:rowOff>0</xdr:rowOff>
        </xdr:from>
        <xdr:to>
          <xdr:col>35</xdr:col>
          <xdr:colOff>215900</xdr:colOff>
          <xdr:row>47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47</xdr:row>
          <xdr:rowOff>0</xdr:rowOff>
        </xdr:from>
        <xdr:to>
          <xdr:col>35</xdr:col>
          <xdr:colOff>215900</xdr:colOff>
          <xdr:row>48</xdr:row>
          <xdr:rowOff>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48</xdr:row>
          <xdr:rowOff>0</xdr:rowOff>
        </xdr:from>
        <xdr:to>
          <xdr:col>35</xdr:col>
          <xdr:colOff>215900</xdr:colOff>
          <xdr:row>49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49</xdr:row>
          <xdr:rowOff>0</xdr:rowOff>
        </xdr:from>
        <xdr:to>
          <xdr:col>35</xdr:col>
          <xdr:colOff>215900</xdr:colOff>
          <xdr:row>50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50</xdr:row>
          <xdr:rowOff>0</xdr:rowOff>
        </xdr:from>
        <xdr:to>
          <xdr:col>35</xdr:col>
          <xdr:colOff>215900</xdr:colOff>
          <xdr:row>51</xdr:row>
          <xdr:rowOff>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51</xdr:row>
          <xdr:rowOff>0</xdr:rowOff>
        </xdr:from>
        <xdr:to>
          <xdr:col>35</xdr:col>
          <xdr:colOff>215900</xdr:colOff>
          <xdr:row>52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52</xdr:row>
          <xdr:rowOff>0</xdr:rowOff>
        </xdr:from>
        <xdr:to>
          <xdr:col>35</xdr:col>
          <xdr:colOff>215900</xdr:colOff>
          <xdr:row>53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53</xdr:row>
          <xdr:rowOff>0</xdr:rowOff>
        </xdr:from>
        <xdr:to>
          <xdr:col>35</xdr:col>
          <xdr:colOff>215900</xdr:colOff>
          <xdr:row>54</xdr:row>
          <xdr:rowOff>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54</xdr:row>
          <xdr:rowOff>0</xdr:rowOff>
        </xdr:from>
        <xdr:to>
          <xdr:col>35</xdr:col>
          <xdr:colOff>215900</xdr:colOff>
          <xdr:row>55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55</xdr:row>
          <xdr:rowOff>0</xdr:rowOff>
        </xdr:from>
        <xdr:to>
          <xdr:col>35</xdr:col>
          <xdr:colOff>215900</xdr:colOff>
          <xdr:row>56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56</xdr:row>
          <xdr:rowOff>0</xdr:rowOff>
        </xdr:from>
        <xdr:to>
          <xdr:col>35</xdr:col>
          <xdr:colOff>215900</xdr:colOff>
          <xdr:row>57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57</xdr:row>
          <xdr:rowOff>0</xdr:rowOff>
        </xdr:from>
        <xdr:to>
          <xdr:col>35</xdr:col>
          <xdr:colOff>215900</xdr:colOff>
          <xdr:row>58</xdr:row>
          <xdr:rowOff>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58</xdr:row>
          <xdr:rowOff>0</xdr:rowOff>
        </xdr:from>
        <xdr:to>
          <xdr:col>35</xdr:col>
          <xdr:colOff>215900</xdr:colOff>
          <xdr:row>59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59</xdr:row>
          <xdr:rowOff>0</xdr:rowOff>
        </xdr:from>
        <xdr:to>
          <xdr:col>35</xdr:col>
          <xdr:colOff>215900</xdr:colOff>
          <xdr:row>60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60</xdr:row>
          <xdr:rowOff>0</xdr:rowOff>
        </xdr:from>
        <xdr:to>
          <xdr:col>35</xdr:col>
          <xdr:colOff>215900</xdr:colOff>
          <xdr:row>61</xdr:row>
          <xdr:rowOff>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61</xdr:row>
          <xdr:rowOff>0</xdr:rowOff>
        </xdr:from>
        <xdr:to>
          <xdr:col>35</xdr:col>
          <xdr:colOff>215900</xdr:colOff>
          <xdr:row>62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62</xdr:row>
          <xdr:rowOff>0</xdr:rowOff>
        </xdr:from>
        <xdr:to>
          <xdr:col>35</xdr:col>
          <xdr:colOff>215900</xdr:colOff>
          <xdr:row>63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63</xdr:row>
          <xdr:rowOff>0</xdr:rowOff>
        </xdr:from>
        <xdr:to>
          <xdr:col>35</xdr:col>
          <xdr:colOff>215900</xdr:colOff>
          <xdr:row>64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64</xdr:row>
          <xdr:rowOff>0</xdr:rowOff>
        </xdr:from>
        <xdr:to>
          <xdr:col>35</xdr:col>
          <xdr:colOff>215900</xdr:colOff>
          <xdr:row>65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65</xdr:row>
          <xdr:rowOff>0</xdr:rowOff>
        </xdr:from>
        <xdr:to>
          <xdr:col>35</xdr:col>
          <xdr:colOff>215900</xdr:colOff>
          <xdr:row>66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66</xdr:row>
          <xdr:rowOff>0</xdr:rowOff>
        </xdr:from>
        <xdr:to>
          <xdr:col>35</xdr:col>
          <xdr:colOff>215900</xdr:colOff>
          <xdr:row>67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67</xdr:row>
          <xdr:rowOff>0</xdr:rowOff>
        </xdr:from>
        <xdr:to>
          <xdr:col>35</xdr:col>
          <xdr:colOff>215900</xdr:colOff>
          <xdr:row>68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68</xdr:row>
          <xdr:rowOff>0</xdr:rowOff>
        </xdr:from>
        <xdr:to>
          <xdr:col>35</xdr:col>
          <xdr:colOff>215900</xdr:colOff>
          <xdr:row>69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69</xdr:row>
          <xdr:rowOff>0</xdr:rowOff>
        </xdr:from>
        <xdr:to>
          <xdr:col>35</xdr:col>
          <xdr:colOff>215900</xdr:colOff>
          <xdr:row>70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70</xdr:row>
          <xdr:rowOff>0</xdr:rowOff>
        </xdr:from>
        <xdr:to>
          <xdr:col>35</xdr:col>
          <xdr:colOff>215900</xdr:colOff>
          <xdr:row>71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71</xdr:row>
          <xdr:rowOff>0</xdr:rowOff>
        </xdr:from>
        <xdr:to>
          <xdr:col>35</xdr:col>
          <xdr:colOff>215900</xdr:colOff>
          <xdr:row>72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72</xdr:row>
          <xdr:rowOff>0</xdr:rowOff>
        </xdr:from>
        <xdr:to>
          <xdr:col>35</xdr:col>
          <xdr:colOff>215900</xdr:colOff>
          <xdr:row>73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73</xdr:row>
          <xdr:rowOff>0</xdr:rowOff>
        </xdr:from>
        <xdr:to>
          <xdr:col>35</xdr:col>
          <xdr:colOff>215900</xdr:colOff>
          <xdr:row>74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74</xdr:row>
          <xdr:rowOff>0</xdr:rowOff>
        </xdr:from>
        <xdr:to>
          <xdr:col>35</xdr:col>
          <xdr:colOff>215900</xdr:colOff>
          <xdr:row>75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75</xdr:row>
          <xdr:rowOff>0</xdr:rowOff>
        </xdr:from>
        <xdr:to>
          <xdr:col>35</xdr:col>
          <xdr:colOff>215900</xdr:colOff>
          <xdr:row>76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76</xdr:row>
          <xdr:rowOff>0</xdr:rowOff>
        </xdr:from>
        <xdr:to>
          <xdr:col>35</xdr:col>
          <xdr:colOff>215900</xdr:colOff>
          <xdr:row>77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77</xdr:row>
          <xdr:rowOff>0</xdr:rowOff>
        </xdr:from>
        <xdr:to>
          <xdr:col>35</xdr:col>
          <xdr:colOff>215900</xdr:colOff>
          <xdr:row>78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78</xdr:row>
          <xdr:rowOff>0</xdr:rowOff>
        </xdr:from>
        <xdr:to>
          <xdr:col>35</xdr:col>
          <xdr:colOff>215900</xdr:colOff>
          <xdr:row>79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79</xdr:row>
          <xdr:rowOff>0</xdr:rowOff>
        </xdr:from>
        <xdr:to>
          <xdr:col>35</xdr:col>
          <xdr:colOff>215900</xdr:colOff>
          <xdr:row>80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80</xdr:row>
          <xdr:rowOff>0</xdr:rowOff>
        </xdr:from>
        <xdr:to>
          <xdr:col>35</xdr:col>
          <xdr:colOff>215900</xdr:colOff>
          <xdr:row>81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81</xdr:row>
          <xdr:rowOff>0</xdr:rowOff>
        </xdr:from>
        <xdr:to>
          <xdr:col>35</xdr:col>
          <xdr:colOff>215900</xdr:colOff>
          <xdr:row>82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82</xdr:row>
          <xdr:rowOff>0</xdr:rowOff>
        </xdr:from>
        <xdr:to>
          <xdr:col>35</xdr:col>
          <xdr:colOff>215900</xdr:colOff>
          <xdr:row>83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83</xdr:row>
          <xdr:rowOff>0</xdr:rowOff>
        </xdr:from>
        <xdr:to>
          <xdr:col>35</xdr:col>
          <xdr:colOff>215900</xdr:colOff>
          <xdr:row>84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84</xdr:row>
          <xdr:rowOff>0</xdr:rowOff>
        </xdr:from>
        <xdr:to>
          <xdr:col>35</xdr:col>
          <xdr:colOff>215900</xdr:colOff>
          <xdr:row>85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85</xdr:row>
          <xdr:rowOff>0</xdr:rowOff>
        </xdr:from>
        <xdr:to>
          <xdr:col>35</xdr:col>
          <xdr:colOff>215900</xdr:colOff>
          <xdr:row>86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86</xdr:row>
          <xdr:rowOff>0</xdr:rowOff>
        </xdr:from>
        <xdr:to>
          <xdr:col>35</xdr:col>
          <xdr:colOff>215900</xdr:colOff>
          <xdr:row>87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87</xdr:row>
          <xdr:rowOff>0</xdr:rowOff>
        </xdr:from>
        <xdr:to>
          <xdr:col>35</xdr:col>
          <xdr:colOff>215900</xdr:colOff>
          <xdr:row>88</xdr:row>
          <xdr:rowOff>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88</xdr:row>
          <xdr:rowOff>0</xdr:rowOff>
        </xdr:from>
        <xdr:to>
          <xdr:col>35</xdr:col>
          <xdr:colOff>215900</xdr:colOff>
          <xdr:row>89</xdr:row>
          <xdr:rowOff>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89</xdr:row>
          <xdr:rowOff>0</xdr:rowOff>
        </xdr:from>
        <xdr:to>
          <xdr:col>35</xdr:col>
          <xdr:colOff>215900</xdr:colOff>
          <xdr:row>90</xdr:row>
          <xdr:rowOff>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90</xdr:row>
          <xdr:rowOff>0</xdr:rowOff>
        </xdr:from>
        <xdr:to>
          <xdr:col>35</xdr:col>
          <xdr:colOff>215900</xdr:colOff>
          <xdr:row>91</xdr:row>
          <xdr:rowOff>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91</xdr:row>
          <xdr:rowOff>0</xdr:rowOff>
        </xdr:from>
        <xdr:to>
          <xdr:col>35</xdr:col>
          <xdr:colOff>215900</xdr:colOff>
          <xdr:row>92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92</xdr:row>
          <xdr:rowOff>0</xdr:rowOff>
        </xdr:from>
        <xdr:to>
          <xdr:col>35</xdr:col>
          <xdr:colOff>215900</xdr:colOff>
          <xdr:row>93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93</xdr:row>
          <xdr:rowOff>0</xdr:rowOff>
        </xdr:from>
        <xdr:to>
          <xdr:col>35</xdr:col>
          <xdr:colOff>215900</xdr:colOff>
          <xdr:row>94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94</xdr:row>
          <xdr:rowOff>0</xdr:rowOff>
        </xdr:from>
        <xdr:to>
          <xdr:col>35</xdr:col>
          <xdr:colOff>215900</xdr:colOff>
          <xdr:row>95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95</xdr:row>
          <xdr:rowOff>0</xdr:rowOff>
        </xdr:from>
        <xdr:to>
          <xdr:col>35</xdr:col>
          <xdr:colOff>215900</xdr:colOff>
          <xdr:row>96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96</xdr:row>
          <xdr:rowOff>0</xdr:rowOff>
        </xdr:from>
        <xdr:to>
          <xdr:col>35</xdr:col>
          <xdr:colOff>215900</xdr:colOff>
          <xdr:row>97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97</xdr:row>
          <xdr:rowOff>0</xdr:rowOff>
        </xdr:from>
        <xdr:to>
          <xdr:col>35</xdr:col>
          <xdr:colOff>215900</xdr:colOff>
          <xdr:row>98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98</xdr:row>
          <xdr:rowOff>0</xdr:rowOff>
        </xdr:from>
        <xdr:to>
          <xdr:col>35</xdr:col>
          <xdr:colOff>215900</xdr:colOff>
          <xdr:row>99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99</xdr:row>
          <xdr:rowOff>0</xdr:rowOff>
        </xdr:from>
        <xdr:to>
          <xdr:col>35</xdr:col>
          <xdr:colOff>215900</xdr:colOff>
          <xdr:row>100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100</xdr:row>
          <xdr:rowOff>0</xdr:rowOff>
        </xdr:from>
        <xdr:to>
          <xdr:col>35</xdr:col>
          <xdr:colOff>215900</xdr:colOff>
          <xdr:row>101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101</xdr:row>
          <xdr:rowOff>0</xdr:rowOff>
        </xdr:from>
        <xdr:to>
          <xdr:col>35</xdr:col>
          <xdr:colOff>215900</xdr:colOff>
          <xdr:row>102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102</xdr:row>
          <xdr:rowOff>0</xdr:rowOff>
        </xdr:from>
        <xdr:to>
          <xdr:col>35</xdr:col>
          <xdr:colOff>215900</xdr:colOff>
          <xdr:row>103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103</xdr:row>
          <xdr:rowOff>0</xdr:rowOff>
        </xdr:from>
        <xdr:to>
          <xdr:col>35</xdr:col>
          <xdr:colOff>215900</xdr:colOff>
          <xdr:row>104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104</xdr:row>
          <xdr:rowOff>0</xdr:rowOff>
        </xdr:from>
        <xdr:to>
          <xdr:col>35</xdr:col>
          <xdr:colOff>215900</xdr:colOff>
          <xdr:row>105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105</xdr:row>
          <xdr:rowOff>0</xdr:rowOff>
        </xdr:from>
        <xdr:to>
          <xdr:col>35</xdr:col>
          <xdr:colOff>215900</xdr:colOff>
          <xdr:row>106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106</xdr:row>
          <xdr:rowOff>0</xdr:rowOff>
        </xdr:from>
        <xdr:to>
          <xdr:col>35</xdr:col>
          <xdr:colOff>215900</xdr:colOff>
          <xdr:row>107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107</xdr:row>
          <xdr:rowOff>0</xdr:rowOff>
        </xdr:from>
        <xdr:to>
          <xdr:col>35</xdr:col>
          <xdr:colOff>215900</xdr:colOff>
          <xdr:row>108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108</xdr:row>
          <xdr:rowOff>0</xdr:rowOff>
        </xdr:from>
        <xdr:to>
          <xdr:col>35</xdr:col>
          <xdr:colOff>215900</xdr:colOff>
          <xdr:row>109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109</xdr:row>
          <xdr:rowOff>0</xdr:rowOff>
        </xdr:from>
        <xdr:to>
          <xdr:col>35</xdr:col>
          <xdr:colOff>215900</xdr:colOff>
          <xdr:row>110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110</xdr:row>
          <xdr:rowOff>0</xdr:rowOff>
        </xdr:from>
        <xdr:to>
          <xdr:col>35</xdr:col>
          <xdr:colOff>215900</xdr:colOff>
          <xdr:row>111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111</xdr:row>
          <xdr:rowOff>0</xdr:rowOff>
        </xdr:from>
        <xdr:to>
          <xdr:col>35</xdr:col>
          <xdr:colOff>215900</xdr:colOff>
          <xdr:row>112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112</xdr:row>
          <xdr:rowOff>0</xdr:rowOff>
        </xdr:from>
        <xdr:to>
          <xdr:col>35</xdr:col>
          <xdr:colOff>215900</xdr:colOff>
          <xdr:row>113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113</xdr:row>
          <xdr:rowOff>0</xdr:rowOff>
        </xdr:from>
        <xdr:to>
          <xdr:col>35</xdr:col>
          <xdr:colOff>215900</xdr:colOff>
          <xdr:row>114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114</xdr:row>
          <xdr:rowOff>0</xdr:rowOff>
        </xdr:from>
        <xdr:to>
          <xdr:col>35</xdr:col>
          <xdr:colOff>215900</xdr:colOff>
          <xdr:row>115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115</xdr:row>
          <xdr:rowOff>0</xdr:rowOff>
        </xdr:from>
        <xdr:to>
          <xdr:col>35</xdr:col>
          <xdr:colOff>215900</xdr:colOff>
          <xdr:row>116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116</xdr:row>
          <xdr:rowOff>0</xdr:rowOff>
        </xdr:from>
        <xdr:to>
          <xdr:col>35</xdr:col>
          <xdr:colOff>215900</xdr:colOff>
          <xdr:row>117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117</xdr:row>
          <xdr:rowOff>0</xdr:rowOff>
        </xdr:from>
        <xdr:to>
          <xdr:col>35</xdr:col>
          <xdr:colOff>215900</xdr:colOff>
          <xdr:row>118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118</xdr:row>
          <xdr:rowOff>0</xdr:rowOff>
        </xdr:from>
        <xdr:to>
          <xdr:col>35</xdr:col>
          <xdr:colOff>215900</xdr:colOff>
          <xdr:row>119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119</xdr:row>
          <xdr:rowOff>0</xdr:rowOff>
        </xdr:from>
        <xdr:to>
          <xdr:col>35</xdr:col>
          <xdr:colOff>215900</xdr:colOff>
          <xdr:row>120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120</xdr:row>
          <xdr:rowOff>0</xdr:rowOff>
        </xdr:from>
        <xdr:to>
          <xdr:col>35</xdr:col>
          <xdr:colOff>215900</xdr:colOff>
          <xdr:row>121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121</xdr:row>
          <xdr:rowOff>0</xdr:rowOff>
        </xdr:from>
        <xdr:to>
          <xdr:col>35</xdr:col>
          <xdr:colOff>215900</xdr:colOff>
          <xdr:row>122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122</xdr:row>
          <xdr:rowOff>0</xdr:rowOff>
        </xdr:from>
        <xdr:to>
          <xdr:col>35</xdr:col>
          <xdr:colOff>215900</xdr:colOff>
          <xdr:row>123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123</xdr:row>
          <xdr:rowOff>0</xdr:rowOff>
        </xdr:from>
        <xdr:to>
          <xdr:col>35</xdr:col>
          <xdr:colOff>215900</xdr:colOff>
          <xdr:row>124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124</xdr:row>
          <xdr:rowOff>0</xdr:rowOff>
        </xdr:from>
        <xdr:to>
          <xdr:col>35</xdr:col>
          <xdr:colOff>215900</xdr:colOff>
          <xdr:row>125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125</xdr:row>
          <xdr:rowOff>0</xdr:rowOff>
        </xdr:from>
        <xdr:to>
          <xdr:col>35</xdr:col>
          <xdr:colOff>215900</xdr:colOff>
          <xdr:row>126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126</xdr:row>
          <xdr:rowOff>0</xdr:rowOff>
        </xdr:from>
        <xdr:to>
          <xdr:col>35</xdr:col>
          <xdr:colOff>215900</xdr:colOff>
          <xdr:row>127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127</xdr:row>
          <xdr:rowOff>0</xdr:rowOff>
        </xdr:from>
        <xdr:to>
          <xdr:col>35</xdr:col>
          <xdr:colOff>215900</xdr:colOff>
          <xdr:row>128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128</xdr:row>
          <xdr:rowOff>0</xdr:rowOff>
        </xdr:from>
        <xdr:to>
          <xdr:col>35</xdr:col>
          <xdr:colOff>215900</xdr:colOff>
          <xdr:row>129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129</xdr:row>
          <xdr:rowOff>0</xdr:rowOff>
        </xdr:from>
        <xdr:to>
          <xdr:col>35</xdr:col>
          <xdr:colOff>215900</xdr:colOff>
          <xdr:row>130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130</xdr:row>
          <xdr:rowOff>0</xdr:rowOff>
        </xdr:from>
        <xdr:to>
          <xdr:col>35</xdr:col>
          <xdr:colOff>215900</xdr:colOff>
          <xdr:row>131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131</xdr:row>
          <xdr:rowOff>0</xdr:rowOff>
        </xdr:from>
        <xdr:to>
          <xdr:col>35</xdr:col>
          <xdr:colOff>215900</xdr:colOff>
          <xdr:row>132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132</xdr:row>
          <xdr:rowOff>0</xdr:rowOff>
        </xdr:from>
        <xdr:to>
          <xdr:col>35</xdr:col>
          <xdr:colOff>215900</xdr:colOff>
          <xdr:row>133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133</xdr:row>
          <xdr:rowOff>0</xdr:rowOff>
        </xdr:from>
        <xdr:to>
          <xdr:col>35</xdr:col>
          <xdr:colOff>215900</xdr:colOff>
          <xdr:row>134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134</xdr:row>
          <xdr:rowOff>0</xdr:rowOff>
        </xdr:from>
        <xdr:to>
          <xdr:col>35</xdr:col>
          <xdr:colOff>215900</xdr:colOff>
          <xdr:row>135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135</xdr:row>
          <xdr:rowOff>0</xdr:rowOff>
        </xdr:from>
        <xdr:to>
          <xdr:col>35</xdr:col>
          <xdr:colOff>215900</xdr:colOff>
          <xdr:row>136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136</xdr:row>
          <xdr:rowOff>0</xdr:rowOff>
        </xdr:from>
        <xdr:to>
          <xdr:col>35</xdr:col>
          <xdr:colOff>215900</xdr:colOff>
          <xdr:row>137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137</xdr:row>
          <xdr:rowOff>0</xdr:rowOff>
        </xdr:from>
        <xdr:to>
          <xdr:col>35</xdr:col>
          <xdr:colOff>215900</xdr:colOff>
          <xdr:row>138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138</xdr:row>
          <xdr:rowOff>0</xdr:rowOff>
        </xdr:from>
        <xdr:to>
          <xdr:col>35</xdr:col>
          <xdr:colOff>215900</xdr:colOff>
          <xdr:row>139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139</xdr:row>
          <xdr:rowOff>0</xdr:rowOff>
        </xdr:from>
        <xdr:to>
          <xdr:col>35</xdr:col>
          <xdr:colOff>215900</xdr:colOff>
          <xdr:row>140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140</xdr:row>
          <xdr:rowOff>0</xdr:rowOff>
        </xdr:from>
        <xdr:to>
          <xdr:col>35</xdr:col>
          <xdr:colOff>215900</xdr:colOff>
          <xdr:row>141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141</xdr:row>
          <xdr:rowOff>0</xdr:rowOff>
        </xdr:from>
        <xdr:to>
          <xdr:col>35</xdr:col>
          <xdr:colOff>215900</xdr:colOff>
          <xdr:row>142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142</xdr:row>
          <xdr:rowOff>0</xdr:rowOff>
        </xdr:from>
        <xdr:to>
          <xdr:col>35</xdr:col>
          <xdr:colOff>215900</xdr:colOff>
          <xdr:row>143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143</xdr:row>
          <xdr:rowOff>0</xdr:rowOff>
        </xdr:from>
        <xdr:to>
          <xdr:col>35</xdr:col>
          <xdr:colOff>215900</xdr:colOff>
          <xdr:row>144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144</xdr:row>
          <xdr:rowOff>0</xdr:rowOff>
        </xdr:from>
        <xdr:to>
          <xdr:col>35</xdr:col>
          <xdr:colOff>215900</xdr:colOff>
          <xdr:row>145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145</xdr:row>
          <xdr:rowOff>0</xdr:rowOff>
        </xdr:from>
        <xdr:to>
          <xdr:col>35</xdr:col>
          <xdr:colOff>215900</xdr:colOff>
          <xdr:row>146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146</xdr:row>
          <xdr:rowOff>0</xdr:rowOff>
        </xdr:from>
        <xdr:to>
          <xdr:col>35</xdr:col>
          <xdr:colOff>215900</xdr:colOff>
          <xdr:row>147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147</xdr:row>
          <xdr:rowOff>0</xdr:rowOff>
        </xdr:from>
        <xdr:to>
          <xdr:col>35</xdr:col>
          <xdr:colOff>215900</xdr:colOff>
          <xdr:row>148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148</xdr:row>
          <xdr:rowOff>0</xdr:rowOff>
        </xdr:from>
        <xdr:to>
          <xdr:col>35</xdr:col>
          <xdr:colOff>215900</xdr:colOff>
          <xdr:row>149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149</xdr:row>
          <xdr:rowOff>0</xdr:rowOff>
        </xdr:from>
        <xdr:to>
          <xdr:col>35</xdr:col>
          <xdr:colOff>215900</xdr:colOff>
          <xdr:row>150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150</xdr:row>
          <xdr:rowOff>0</xdr:rowOff>
        </xdr:from>
        <xdr:to>
          <xdr:col>35</xdr:col>
          <xdr:colOff>215900</xdr:colOff>
          <xdr:row>151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151</xdr:row>
          <xdr:rowOff>0</xdr:rowOff>
        </xdr:from>
        <xdr:to>
          <xdr:col>35</xdr:col>
          <xdr:colOff>215900</xdr:colOff>
          <xdr:row>152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152</xdr:row>
          <xdr:rowOff>0</xdr:rowOff>
        </xdr:from>
        <xdr:to>
          <xdr:col>35</xdr:col>
          <xdr:colOff>215900</xdr:colOff>
          <xdr:row>153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153</xdr:row>
          <xdr:rowOff>0</xdr:rowOff>
        </xdr:from>
        <xdr:to>
          <xdr:col>35</xdr:col>
          <xdr:colOff>215900</xdr:colOff>
          <xdr:row>154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154</xdr:row>
          <xdr:rowOff>0</xdr:rowOff>
        </xdr:from>
        <xdr:to>
          <xdr:col>35</xdr:col>
          <xdr:colOff>215900</xdr:colOff>
          <xdr:row>155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155</xdr:row>
          <xdr:rowOff>0</xdr:rowOff>
        </xdr:from>
        <xdr:to>
          <xdr:col>35</xdr:col>
          <xdr:colOff>215900</xdr:colOff>
          <xdr:row>156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156</xdr:row>
          <xdr:rowOff>0</xdr:rowOff>
        </xdr:from>
        <xdr:to>
          <xdr:col>35</xdr:col>
          <xdr:colOff>215900</xdr:colOff>
          <xdr:row>157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157</xdr:row>
          <xdr:rowOff>0</xdr:rowOff>
        </xdr:from>
        <xdr:to>
          <xdr:col>35</xdr:col>
          <xdr:colOff>215900</xdr:colOff>
          <xdr:row>158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158</xdr:row>
          <xdr:rowOff>0</xdr:rowOff>
        </xdr:from>
        <xdr:to>
          <xdr:col>35</xdr:col>
          <xdr:colOff>215900</xdr:colOff>
          <xdr:row>159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159</xdr:row>
          <xdr:rowOff>0</xdr:rowOff>
        </xdr:from>
        <xdr:to>
          <xdr:col>35</xdr:col>
          <xdr:colOff>215900</xdr:colOff>
          <xdr:row>160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160</xdr:row>
          <xdr:rowOff>0</xdr:rowOff>
        </xdr:from>
        <xdr:to>
          <xdr:col>35</xdr:col>
          <xdr:colOff>215900</xdr:colOff>
          <xdr:row>161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161</xdr:row>
          <xdr:rowOff>0</xdr:rowOff>
        </xdr:from>
        <xdr:to>
          <xdr:col>35</xdr:col>
          <xdr:colOff>215900</xdr:colOff>
          <xdr:row>162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162</xdr:row>
          <xdr:rowOff>0</xdr:rowOff>
        </xdr:from>
        <xdr:to>
          <xdr:col>35</xdr:col>
          <xdr:colOff>215900</xdr:colOff>
          <xdr:row>163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163</xdr:row>
          <xdr:rowOff>0</xdr:rowOff>
        </xdr:from>
        <xdr:to>
          <xdr:col>35</xdr:col>
          <xdr:colOff>215900</xdr:colOff>
          <xdr:row>164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164</xdr:row>
          <xdr:rowOff>0</xdr:rowOff>
        </xdr:from>
        <xdr:to>
          <xdr:col>35</xdr:col>
          <xdr:colOff>215900</xdr:colOff>
          <xdr:row>165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165</xdr:row>
          <xdr:rowOff>0</xdr:rowOff>
        </xdr:from>
        <xdr:to>
          <xdr:col>35</xdr:col>
          <xdr:colOff>215900</xdr:colOff>
          <xdr:row>166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166</xdr:row>
          <xdr:rowOff>0</xdr:rowOff>
        </xdr:from>
        <xdr:to>
          <xdr:col>35</xdr:col>
          <xdr:colOff>215900</xdr:colOff>
          <xdr:row>167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167</xdr:row>
          <xdr:rowOff>0</xdr:rowOff>
        </xdr:from>
        <xdr:to>
          <xdr:col>35</xdr:col>
          <xdr:colOff>215900</xdr:colOff>
          <xdr:row>168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168</xdr:row>
          <xdr:rowOff>0</xdr:rowOff>
        </xdr:from>
        <xdr:to>
          <xdr:col>35</xdr:col>
          <xdr:colOff>215900</xdr:colOff>
          <xdr:row>169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169</xdr:row>
          <xdr:rowOff>0</xdr:rowOff>
        </xdr:from>
        <xdr:to>
          <xdr:col>35</xdr:col>
          <xdr:colOff>215900</xdr:colOff>
          <xdr:row>170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170</xdr:row>
          <xdr:rowOff>0</xdr:rowOff>
        </xdr:from>
        <xdr:to>
          <xdr:col>35</xdr:col>
          <xdr:colOff>215900</xdr:colOff>
          <xdr:row>171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171</xdr:row>
          <xdr:rowOff>0</xdr:rowOff>
        </xdr:from>
        <xdr:to>
          <xdr:col>35</xdr:col>
          <xdr:colOff>215900</xdr:colOff>
          <xdr:row>172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172</xdr:row>
          <xdr:rowOff>0</xdr:rowOff>
        </xdr:from>
        <xdr:to>
          <xdr:col>35</xdr:col>
          <xdr:colOff>215900</xdr:colOff>
          <xdr:row>173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173</xdr:row>
          <xdr:rowOff>0</xdr:rowOff>
        </xdr:from>
        <xdr:to>
          <xdr:col>35</xdr:col>
          <xdr:colOff>215900</xdr:colOff>
          <xdr:row>174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174</xdr:row>
          <xdr:rowOff>0</xdr:rowOff>
        </xdr:from>
        <xdr:to>
          <xdr:col>35</xdr:col>
          <xdr:colOff>215900</xdr:colOff>
          <xdr:row>175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175</xdr:row>
          <xdr:rowOff>0</xdr:rowOff>
        </xdr:from>
        <xdr:to>
          <xdr:col>35</xdr:col>
          <xdr:colOff>215900</xdr:colOff>
          <xdr:row>176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176</xdr:row>
          <xdr:rowOff>0</xdr:rowOff>
        </xdr:from>
        <xdr:to>
          <xdr:col>35</xdr:col>
          <xdr:colOff>215900</xdr:colOff>
          <xdr:row>177</xdr:row>
          <xdr:rowOff>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177</xdr:row>
          <xdr:rowOff>0</xdr:rowOff>
        </xdr:from>
        <xdr:to>
          <xdr:col>35</xdr:col>
          <xdr:colOff>215900</xdr:colOff>
          <xdr:row>178</xdr:row>
          <xdr:rowOff>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178</xdr:row>
          <xdr:rowOff>0</xdr:rowOff>
        </xdr:from>
        <xdr:to>
          <xdr:col>35</xdr:col>
          <xdr:colOff>215900</xdr:colOff>
          <xdr:row>179</xdr:row>
          <xdr:rowOff>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179</xdr:row>
          <xdr:rowOff>0</xdr:rowOff>
        </xdr:from>
        <xdr:to>
          <xdr:col>35</xdr:col>
          <xdr:colOff>215900</xdr:colOff>
          <xdr:row>180</xdr:row>
          <xdr:rowOff>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180</xdr:row>
          <xdr:rowOff>0</xdr:rowOff>
        </xdr:from>
        <xdr:to>
          <xdr:col>35</xdr:col>
          <xdr:colOff>215900</xdr:colOff>
          <xdr:row>181</xdr:row>
          <xdr:rowOff>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181</xdr:row>
          <xdr:rowOff>0</xdr:rowOff>
        </xdr:from>
        <xdr:to>
          <xdr:col>35</xdr:col>
          <xdr:colOff>215900</xdr:colOff>
          <xdr:row>182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182</xdr:row>
          <xdr:rowOff>0</xdr:rowOff>
        </xdr:from>
        <xdr:to>
          <xdr:col>35</xdr:col>
          <xdr:colOff>215900</xdr:colOff>
          <xdr:row>183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183</xdr:row>
          <xdr:rowOff>0</xdr:rowOff>
        </xdr:from>
        <xdr:to>
          <xdr:col>35</xdr:col>
          <xdr:colOff>215900</xdr:colOff>
          <xdr:row>184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184</xdr:row>
          <xdr:rowOff>0</xdr:rowOff>
        </xdr:from>
        <xdr:to>
          <xdr:col>35</xdr:col>
          <xdr:colOff>215900</xdr:colOff>
          <xdr:row>185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185</xdr:row>
          <xdr:rowOff>0</xdr:rowOff>
        </xdr:from>
        <xdr:to>
          <xdr:col>35</xdr:col>
          <xdr:colOff>215900</xdr:colOff>
          <xdr:row>186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186</xdr:row>
          <xdr:rowOff>0</xdr:rowOff>
        </xdr:from>
        <xdr:to>
          <xdr:col>35</xdr:col>
          <xdr:colOff>215900</xdr:colOff>
          <xdr:row>187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187</xdr:row>
          <xdr:rowOff>0</xdr:rowOff>
        </xdr:from>
        <xdr:to>
          <xdr:col>35</xdr:col>
          <xdr:colOff>215900</xdr:colOff>
          <xdr:row>188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188</xdr:row>
          <xdr:rowOff>0</xdr:rowOff>
        </xdr:from>
        <xdr:to>
          <xdr:col>35</xdr:col>
          <xdr:colOff>215900</xdr:colOff>
          <xdr:row>189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189</xdr:row>
          <xdr:rowOff>0</xdr:rowOff>
        </xdr:from>
        <xdr:to>
          <xdr:col>35</xdr:col>
          <xdr:colOff>215900</xdr:colOff>
          <xdr:row>190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190</xdr:row>
          <xdr:rowOff>0</xdr:rowOff>
        </xdr:from>
        <xdr:to>
          <xdr:col>35</xdr:col>
          <xdr:colOff>215900</xdr:colOff>
          <xdr:row>191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191</xdr:row>
          <xdr:rowOff>0</xdr:rowOff>
        </xdr:from>
        <xdr:to>
          <xdr:col>35</xdr:col>
          <xdr:colOff>215900</xdr:colOff>
          <xdr:row>192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192</xdr:row>
          <xdr:rowOff>0</xdr:rowOff>
        </xdr:from>
        <xdr:to>
          <xdr:col>35</xdr:col>
          <xdr:colOff>215900</xdr:colOff>
          <xdr:row>193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193</xdr:row>
          <xdr:rowOff>0</xdr:rowOff>
        </xdr:from>
        <xdr:to>
          <xdr:col>35</xdr:col>
          <xdr:colOff>215900</xdr:colOff>
          <xdr:row>194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194</xdr:row>
          <xdr:rowOff>0</xdr:rowOff>
        </xdr:from>
        <xdr:to>
          <xdr:col>35</xdr:col>
          <xdr:colOff>215900</xdr:colOff>
          <xdr:row>195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195</xdr:row>
          <xdr:rowOff>0</xdr:rowOff>
        </xdr:from>
        <xdr:to>
          <xdr:col>35</xdr:col>
          <xdr:colOff>215900</xdr:colOff>
          <xdr:row>196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196</xdr:row>
          <xdr:rowOff>0</xdr:rowOff>
        </xdr:from>
        <xdr:to>
          <xdr:col>35</xdr:col>
          <xdr:colOff>215900</xdr:colOff>
          <xdr:row>197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197</xdr:row>
          <xdr:rowOff>0</xdr:rowOff>
        </xdr:from>
        <xdr:to>
          <xdr:col>35</xdr:col>
          <xdr:colOff>215900</xdr:colOff>
          <xdr:row>198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198</xdr:row>
          <xdr:rowOff>0</xdr:rowOff>
        </xdr:from>
        <xdr:to>
          <xdr:col>35</xdr:col>
          <xdr:colOff>215900</xdr:colOff>
          <xdr:row>199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199</xdr:row>
          <xdr:rowOff>0</xdr:rowOff>
        </xdr:from>
        <xdr:to>
          <xdr:col>35</xdr:col>
          <xdr:colOff>215900</xdr:colOff>
          <xdr:row>200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200</xdr:row>
          <xdr:rowOff>0</xdr:rowOff>
        </xdr:from>
        <xdr:to>
          <xdr:col>35</xdr:col>
          <xdr:colOff>215900</xdr:colOff>
          <xdr:row>201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</xdr:row>
          <xdr:rowOff>0</xdr:rowOff>
        </xdr:from>
        <xdr:to>
          <xdr:col>35</xdr:col>
          <xdr:colOff>215900</xdr:colOff>
          <xdr:row>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35</xdr:col>
          <xdr:colOff>215900</xdr:colOff>
          <xdr:row>4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0</xdr:rowOff>
        </xdr:from>
        <xdr:to>
          <xdr:col>35</xdr:col>
          <xdr:colOff>215900</xdr:colOff>
          <xdr:row>5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</xdr:row>
          <xdr:rowOff>0</xdr:rowOff>
        </xdr:from>
        <xdr:to>
          <xdr:col>35</xdr:col>
          <xdr:colOff>215900</xdr:colOff>
          <xdr:row>6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</xdr:row>
          <xdr:rowOff>0</xdr:rowOff>
        </xdr:from>
        <xdr:to>
          <xdr:col>35</xdr:col>
          <xdr:colOff>215900</xdr:colOff>
          <xdr:row>7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</xdr:row>
          <xdr:rowOff>0</xdr:rowOff>
        </xdr:from>
        <xdr:to>
          <xdr:col>35</xdr:col>
          <xdr:colOff>215900</xdr:colOff>
          <xdr:row>8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</xdr:row>
          <xdr:rowOff>0</xdr:rowOff>
        </xdr:from>
        <xdr:to>
          <xdr:col>35</xdr:col>
          <xdr:colOff>215900</xdr:colOff>
          <xdr:row>9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</xdr:row>
          <xdr:rowOff>0</xdr:rowOff>
        </xdr:from>
        <xdr:to>
          <xdr:col>35</xdr:col>
          <xdr:colOff>215900</xdr:colOff>
          <xdr:row>10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</xdr:row>
          <xdr:rowOff>0</xdr:rowOff>
        </xdr:from>
        <xdr:to>
          <xdr:col>35</xdr:col>
          <xdr:colOff>215900</xdr:colOff>
          <xdr:row>11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</xdr:row>
          <xdr:rowOff>0</xdr:rowOff>
        </xdr:from>
        <xdr:to>
          <xdr:col>35</xdr:col>
          <xdr:colOff>215900</xdr:colOff>
          <xdr:row>12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</xdr:row>
          <xdr:rowOff>0</xdr:rowOff>
        </xdr:from>
        <xdr:to>
          <xdr:col>35</xdr:col>
          <xdr:colOff>215900</xdr:colOff>
          <xdr:row>13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</xdr:row>
          <xdr:rowOff>0</xdr:rowOff>
        </xdr:from>
        <xdr:to>
          <xdr:col>35</xdr:col>
          <xdr:colOff>215900</xdr:colOff>
          <xdr:row>14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</xdr:row>
          <xdr:rowOff>0</xdr:rowOff>
        </xdr:from>
        <xdr:to>
          <xdr:col>35</xdr:col>
          <xdr:colOff>215900</xdr:colOff>
          <xdr:row>15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</xdr:row>
          <xdr:rowOff>0</xdr:rowOff>
        </xdr:from>
        <xdr:to>
          <xdr:col>35</xdr:col>
          <xdr:colOff>215900</xdr:colOff>
          <xdr:row>16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</xdr:row>
          <xdr:rowOff>0</xdr:rowOff>
        </xdr:from>
        <xdr:to>
          <xdr:col>35</xdr:col>
          <xdr:colOff>215900</xdr:colOff>
          <xdr:row>17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</xdr:row>
          <xdr:rowOff>0</xdr:rowOff>
        </xdr:from>
        <xdr:to>
          <xdr:col>35</xdr:col>
          <xdr:colOff>215900</xdr:colOff>
          <xdr:row>18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</xdr:row>
          <xdr:rowOff>0</xdr:rowOff>
        </xdr:from>
        <xdr:to>
          <xdr:col>35</xdr:col>
          <xdr:colOff>215900</xdr:colOff>
          <xdr:row>19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</xdr:row>
          <xdr:rowOff>0</xdr:rowOff>
        </xdr:from>
        <xdr:to>
          <xdr:col>35</xdr:col>
          <xdr:colOff>215900</xdr:colOff>
          <xdr:row>20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</xdr:row>
          <xdr:rowOff>0</xdr:rowOff>
        </xdr:from>
        <xdr:to>
          <xdr:col>35</xdr:col>
          <xdr:colOff>215900</xdr:colOff>
          <xdr:row>21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</xdr:row>
          <xdr:rowOff>0</xdr:rowOff>
        </xdr:from>
        <xdr:to>
          <xdr:col>35</xdr:col>
          <xdr:colOff>215900</xdr:colOff>
          <xdr:row>22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</xdr:row>
          <xdr:rowOff>0</xdr:rowOff>
        </xdr:from>
        <xdr:to>
          <xdr:col>35</xdr:col>
          <xdr:colOff>215900</xdr:colOff>
          <xdr:row>23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</xdr:row>
          <xdr:rowOff>0</xdr:rowOff>
        </xdr:from>
        <xdr:to>
          <xdr:col>35</xdr:col>
          <xdr:colOff>215900</xdr:colOff>
          <xdr:row>24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</xdr:row>
          <xdr:rowOff>0</xdr:rowOff>
        </xdr:from>
        <xdr:to>
          <xdr:col>35</xdr:col>
          <xdr:colOff>215900</xdr:colOff>
          <xdr:row>25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25</xdr:row>
          <xdr:rowOff>0</xdr:rowOff>
        </xdr:from>
        <xdr:to>
          <xdr:col>35</xdr:col>
          <xdr:colOff>215900</xdr:colOff>
          <xdr:row>26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26</xdr:row>
          <xdr:rowOff>0</xdr:rowOff>
        </xdr:from>
        <xdr:to>
          <xdr:col>35</xdr:col>
          <xdr:colOff>215900</xdr:colOff>
          <xdr:row>27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27</xdr:row>
          <xdr:rowOff>0</xdr:rowOff>
        </xdr:from>
        <xdr:to>
          <xdr:col>35</xdr:col>
          <xdr:colOff>215900</xdr:colOff>
          <xdr:row>28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28</xdr:row>
          <xdr:rowOff>0</xdr:rowOff>
        </xdr:from>
        <xdr:to>
          <xdr:col>35</xdr:col>
          <xdr:colOff>215900</xdr:colOff>
          <xdr:row>29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29</xdr:row>
          <xdr:rowOff>0</xdr:rowOff>
        </xdr:from>
        <xdr:to>
          <xdr:col>35</xdr:col>
          <xdr:colOff>215900</xdr:colOff>
          <xdr:row>30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30</xdr:row>
          <xdr:rowOff>0</xdr:rowOff>
        </xdr:from>
        <xdr:to>
          <xdr:col>35</xdr:col>
          <xdr:colOff>215900</xdr:colOff>
          <xdr:row>31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31</xdr:row>
          <xdr:rowOff>0</xdr:rowOff>
        </xdr:from>
        <xdr:to>
          <xdr:col>35</xdr:col>
          <xdr:colOff>215900</xdr:colOff>
          <xdr:row>32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32</xdr:row>
          <xdr:rowOff>0</xdr:rowOff>
        </xdr:from>
        <xdr:to>
          <xdr:col>35</xdr:col>
          <xdr:colOff>215900</xdr:colOff>
          <xdr:row>33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33</xdr:row>
          <xdr:rowOff>0</xdr:rowOff>
        </xdr:from>
        <xdr:to>
          <xdr:col>35</xdr:col>
          <xdr:colOff>215900</xdr:colOff>
          <xdr:row>34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34</xdr:row>
          <xdr:rowOff>0</xdr:rowOff>
        </xdr:from>
        <xdr:to>
          <xdr:col>35</xdr:col>
          <xdr:colOff>215900</xdr:colOff>
          <xdr:row>35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35</xdr:row>
          <xdr:rowOff>0</xdr:rowOff>
        </xdr:from>
        <xdr:to>
          <xdr:col>35</xdr:col>
          <xdr:colOff>215900</xdr:colOff>
          <xdr:row>36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36</xdr:row>
          <xdr:rowOff>0</xdr:rowOff>
        </xdr:from>
        <xdr:to>
          <xdr:col>35</xdr:col>
          <xdr:colOff>215900</xdr:colOff>
          <xdr:row>37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37</xdr:row>
          <xdr:rowOff>0</xdr:rowOff>
        </xdr:from>
        <xdr:to>
          <xdr:col>35</xdr:col>
          <xdr:colOff>215900</xdr:colOff>
          <xdr:row>38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38</xdr:row>
          <xdr:rowOff>0</xdr:rowOff>
        </xdr:from>
        <xdr:to>
          <xdr:col>35</xdr:col>
          <xdr:colOff>215900</xdr:colOff>
          <xdr:row>39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39</xdr:row>
          <xdr:rowOff>0</xdr:rowOff>
        </xdr:from>
        <xdr:to>
          <xdr:col>35</xdr:col>
          <xdr:colOff>215900</xdr:colOff>
          <xdr:row>40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40</xdr:row>
          <xdr:rowOff>0</xdr:rowOff>
        </xdr:from>
        <xdr:to>
          <xdr:col>35</xdr:col>
          <xdr:colOff>215900</xdr:colOff>
          <xdr:row>41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41</xdr:row>
          <xdr:rowOff>0</xdr:rowOff>
        </xdr:from>
        <xdr:to>
          <xdr:col>35</xdr:col>
          <xdr:colOff>215900</xdr:colOff>
          <xdr:row>42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</xdr:row>
          <xdr:rowOff>0</xdr:rowOff>
        </xdr:from>
        <xdr:to>
          <xdr:col>35</xdr:col>
          <xdr:colOff>215900</xdr:colOff>
          <xdr:row>43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43</xdr:row>
          <xdr:rowOff>0</xdr:rowOff>
        </xdr:from>
        <xdr:to>
          <xdr:col>35</xdr:col>
          <xdr:colOff>215900</xdr:colOff>
          <xdr:row>44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44</xdr:row>
          <xdr:rowOff>0</xdr:rowOff>
        </xdr:from>
        <xdr:to>
          <xdr:col>35</xdr:col>
          <xdr:colOff>215900</xdr:colOff>
          <xdr:row>45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45</xdr:row>
          <xdr:rowOff>0</xdr:rowOff>
        </xdr:from>
        <xdr:to>
          <xdr:col>35</xdr:col>
          <xdr:colOff>215900</xdr:colOff>
          <xdr:row>46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46</xdr:row>
          <xdr:rowOff>0</xdr:rowOff>
        </xdr:from>
        <xdr:to>
          <xdr:col>35</xdr:col>
          <xdr:colOff>215900</xdr:colOff>
          <xdr:row>47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47</xdr:row>
          <xdr:rowOff>0</xdr:rowOff>
        </xdr:from>
        <xdr:to>
          <xdr:col>35</xdr:col>
          <xdr:colOff>215900</xdr:colOff>
          <xdr:row>48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48</xdr:row>
          <xdr:rowOff>0</xdr:rowOff>
        </xdr:from>
        <xdr:to>
          <xdr:col>35</xdr:col>
          <xdr:colOff>215900</xdr:colOff>
          <xdr:row>49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49</xdr:row>
          <xdr:rowOff>0</xdr:rowOff>
        </xdr:from>
        <xdr:to>
          <xdr:col>35</xdr:col>
          <xdr:colOff>215900</xdr:colOff>
          <xdr:row>50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50</xdr:row>
          <xdr:rowOff>0</xdr:rowOff>
        </xdr:from>
        <xdr:to>
          <xdr:col>35</xdr:col>
          <xdr:colOff>215900</xdr:colOff>
          <xdr:row>51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51</xdr:row>
          <xdr:rowOff>0</xdr:rowOff>
        </xdr:from>
        <xdr:to>
          <xdr:col>35</xdr:col>
          <xdr:colOff>215900</xdr:colOff>
          <xdr:row>52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52</xdr:row>
          <xdr:rowOff>0</xdr:rowOff>
        </xdr:from>
        <xdr:to>
          <xdr:col>35</xdr:col>
          <xdr:colOff>215900</xdr:colOff>
          <xdr:row>53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53</xdr:row>
          <xdr:rowOff>0</xdr:rowOff>
        </xdr:from>
        <xdr:to>
          <xdr:col>35</xdr:col>
          <xdr:colOff>215900</xdr:colOff>
          <xdr:row>54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54</xdr:row>
          <xdr:rowOff>0</xdr:rowOff>
        </xdr:from>
        <xdr:to>
          <xdr:col>35</xdr:col>
          <xdr:colOff>215900</xdr:colOff>
          <xdr:row>55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55</xdr:row>
          <xdr:rowOff>0</xdr:rowOff>
        </xdr:from>
        <xdr:to>
          <xdr:col>35</xdr:col>
          <xdr:colOff>215900</xdr:colOff>
          <xdr:row>56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56</xdr:row>
          <xdr:rowOff>0</xdr:rowOff>
        </xdr:from>
        <xdr:to>
          <xdr:col>35</xdr:col>
          <xdr:colOff>215900</xdr:colOff>
          <xdr:row>57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57</xdr:row>
          <xdr:rowOff>0</xdr:rowOff>
        </xdr:from>
        <xdr:to>
          <xdr:col>35</xdr:col>
          <xdr:colOff>215900</xdr:colOff>
          <xdr:row>58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58</xdr:row>
          <xdr:rowOff>0</xdr:rowOff>
        </xdr:from>
        <xdr:to>
          <xdr:col>35</xdr:col>
          <xdr:colOff>215900</xdr:colOff>
          <xdr:row>59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59</xdr:row>
          <xdr:rowOff>0</xdr:rowOff>
        </xdr:from>
        <xdr:to>
          <xdr:col>35</xdr:col>
          <xdr:colOff>215900</xdr:colOff>
          <xdr:row>60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60</xdr:row>
          <xdr:rowOff>0</xdr:rowOff>
        </xdr:from>
        <xdr:to>
          <xdr:col>35</xdr:col>
          <xdr:colOff>215900</xdr:colOff>
          <xdr:row>61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61</xdr:row>
          <xdr:rowOff>0</xdr:rowOff>
        </xdr:from>
        <xdr:to>
          <xdr:col>35</xdr:col>
          <xdr:colOff>215900</xdr:colOff>
          <xdr:row>62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62</xdr:row>
          <xdr:rowOff>0</xdr:rowOff>
        </xdr:from>
        <xdr:to>
          <xdr:col>35</xdr:col>
          <xdr:colOff>215900</xdr:colOff>
          <xdr:row>63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63</xdr:row>
          <xdr:rowOff>0</xdr:rowOff>
        </xdr:from>
        <xdr:to>
          <xdr:col>35</xdr:col>
          <xdr:colOff>215900</xdr:colOff>
          <xdr:row>64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64</xdr:row>
          <xdr:rowOff>0</xdr:rowOff>
        </xdr:from>
        <xdr:to>
          <xdr:col>35</xdr:col>
          <xdr:colOff>215900</xdr:colOff>
          <xdr:row>65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65</xdr:row>
          <xdr:rowOff>0</xdr:rowOff>
        </xdr:from>
        <xdr:to>
          <xdr:col>35</xdr:col>
          <xdr:colOff>215900</xdr:colOff>
          <xdr:row>66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66</xdr:row>
          <xdr:rowOff>0</xdr:rowOff>
        </xdr:from>
        <xdr:to>
          <xdr:col>35</xdr:col>
          <xdr:colOff>215900</xdr:colOff>
          <xdr:row>67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67</xdr:row>
          <xdr:rowOff>0</xdr:rowOff>
        </xdr:from>
        <xdr:to>
          <xdr:col>35</xdr:col>
          <xdr:colOff>215900</xdr:colOff>
          <xdr:row>68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68</xdr:row>
          <xdr:rowOff>0</xdr:rowOff>
        </xdr:from>
        <xdr:to>
          <xdr:col>35</xdr:col>
          <xdr:colOff>215900</xdr:colOff>
          <xdr:row>69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69</xdr:row>
          <xdr:rowOff>0</xdr:rowOff>
        </xdr:from>
        <xdr:to>
          <xdr:col>35</xdr:col>
          <xdr:colOff>215900</xdr:colOff>
          <xdr:row>70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70</xdr:row>
          <xdr:rowOff>0</xdr:rowOff>
        </xdr:from>
        <xdr:to>
          <xdr:col>35</xdr:col>
          <xdr:colOff>215900</xdr:colOff>
          <xdr:row>71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71</xdr:row>
          <xdr:rowOff>0</xdr:rowOff>
        </xdr:from>
        <xdr:to>
          <xdr:col>35</xdr:col>
          <xdr:colOff>215900</xdr:colOff>
          <xdr:row>72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72</xdr:row>
          <xdr:rowOff>0</xdr:rowOff>
        </xdr:from>
        <xdr:to>
          <xdr:col>35</xdr:col>
          <xdr:colOff>215900</xdr:colOff>
          <xdr:row>73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73</xdr:row>
          <xdr:rowOff>0</xdr:rowOff>
        </xdr:from>
        <xdr:to>
          <xdr:col>35</xdr:col>
          <xdr:colOff>215900</xdr:colOff>
          <xdr:row>74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74</xdr:row>
          <xdr:rowOff>0</xdr:rowOff>
        </xdr:from>
        <xdr:to>
          <xdr:col>35</xdr:col>
          <xdr:colOff>215900</xdr:colOff>
          <xdr:row>75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75</xdr:row>
          <xdr:rowOff>0</xdr:rowOff>
        </xdr:from>
        <xdr:to>
          <xdr:col>35</xdr:col>
          <xdr:colOff>215900</xdr:colOff>
          <xdr:row>76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76</xdr:row>
          <xdr:rowOff>0</xdr:rowOff>
        </xdr:from>
        <xdr:to>
          <xdr:col>35</xdr:col>
          <xdr:colOff>215900</xdr:colOff>
          <xdr:row>77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77</xdr:row>
          <xdr:rowOff>0</xdr:rowOff>
        </xdr:from>
        <xdr:to>
          <xdr:col>35</xdr:col>
          <xdr:colOff>215900</xdr:colOff>
          <xdr:row>78</xdr:row>
          <xdr:rowOff>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78</xdr:row>
          <xdr:rowOff>0</xdr:rowOff>
        </xdr:from>
        <xdr:to>
          <xdr:col>35</xdr:col>
          <xdr:colOff>215900</xdr:colOff>
          <xdr:row>79</xdr:row>
          <xdr:rowOff>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79</xdr:row>
          <xdr:rowOff>0</xdr:rowOff>
        </xdr:from>
        <xdr:to>
          <xdr:col>35</xdr:col>
          <xdr:colOff>215900</xdr:colOff>
          <xdr:row>80</xdr:row>
          <xdr:rowOff>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80</xdr:row>
          <xdr:rowOff>0</xdr:rowOff>
        </xdr:from>
        <xdr:to>
          <xdr:col>35</xdr:col>
          <xdr:colOff>215900</xdr:colOff>
          <xdr:row>81</xdr:row>
          <xdr:rowOff>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81</xdr:row>
          <xdr:rowOff>0</xdr:rowOff>
        </xdr:from>
        <xdr:to>
          <xdr:col>35</xdr:col>
          <xdr:colOff>215900</xdr:colOff>
          <xdr:row>82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82</xdr:row>
          <xdr:rowOff>0</xdr:rowOff>
        </xdr:from>
        <xdr:to>
          <xdr:col>35</xdr:col>
          <xdr:colOff>215900</xdr:colOff>
          <xdr:row>83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83</xdr:row>
          <xdr:rowOff>0</xdr:rowOff>
        </xdr:from>
        <xdr:to>
          <xdr:col>35</xdr:col>
          <xdr:colOff>215900</xdr:colOff>
          <xdr:row>84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84</xdr:row>
          <xdr:rowOff>0</xdr:rowOff>
        </xdr:from>
        <xdr:to>
          <xdr:col>35</xdr:col>
          <xdr:colOff>215900</xdr:colOff>
          <xdr:row>85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85</xdr:row>
          <xdr:rowOff>0</xdr:rowOff>
        </xdr:from>
        <xdr:to>
          <xdr:col>35</xdr:col>
          <xdr:colOff>215900</xdr:colOff>
          <xdr:row>86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86</xdr:row>
          <xdr:rowOff>0</xdr:rowOff>
        </xdr:from>
        <xdr:to>
          <xdr:col>35</xdr:col>
          <xdr:colOff>215900</xdr:colOff>
          <xdr:row>87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87</xdr:row>
          <xdr:rowOff>0</xdr:rowOff>
        </xdr:from>
        <xdr:to>
          <xdr:col>35</xdr:col>
          <xdr:colOff>215900</xdr:colOff>
          <xdr:row>88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88</xdr:row>
          <xdr:rowOff>0</xdr:rowOff>
        </xdr:from>
        <xdr:to>
          <xdr:col>35</xdr:col>
          <xdr:colOff>215900</xdr:colOff>
          <xdr:row>89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89</xdr:row>
          <xdr:rowOff>0</xdr:rowOff>
        </xdr:from>
        <xdr:to>
          <xdr:col>35</xdr:col>
          <xdr:colOff>215900</xdr:colOff>
          <xdr:row>90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90</xdr:row>
          <xdr:rowOff>0</xdr:rowOff>
        </xdr:from>
        <xdr:to>
          <xdr:col>35</xdr:col>
          <xdr:colOff>215900</xdr:colOff>
          <xdr:row>91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91</xdr:row>
          <xdr:rowOff>0</xdr:rowOff>
        </xdr:from>
        <xdr:to>
          <xdr:col>35</xdr:col>
          <xdr:colOff>215900</xdr:colOff>
          <xdr:row>92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92</xdr:row>
          <xdr:rowOff>0</xdr:rowOff>
        </xdr:from>
        <xdr:to>
          <xdr:col>35</xdr:col>
          <xdr:colOff>215900</xdr:colOff>
          <xdr:row>93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93</xdr:row>
          <xdr:rowOff>0</xdr:rowOff>
        </xdr:from>
        <xdr:to>
          <xdr:col>35</xdr:col>
          <xdr:colOff>215900</xdr:colOff>
          <xdr:row>94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94</xdr:row>
          <xdr:rowOff>0</xdr:rowOff>
        </xdr:from>
        <xdr:to>
          <xdr:col>35</xdr:col>
          <xdr:colOff>215900</xdr:colOff>
          <xdr:row>95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95</xdr:row>
          <xdr:rowOff>0</xdr:rowOff>
        </xdr:from>
        <xdr:to>
          <xdr:col>35</xdr:col>
          <xdr:colOff>215900</xdr:colOff>
          <xdr:row>96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96</xdr:row>
          <xdr:rowOff>0</xdr:rowOff>
        </xdr:from>
        <xdr:to>
          <xdr:col>35</xdr:col>
          <xdr:colOff>215900</xdr:colOff>
          <xdr:row>97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97</xdr:row>
          <xdr:rowOff>0</xdr:rowOff>
        </xdr:from>
        <xdr:to>
          <xdr:col>35</xdr:col>
          <xdr:colOff>215900</xdr:colOff>
          <xdr:row>98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98</xdr:row>
          <xdr:rowOff>0</xdr:rowOff>
        </xdr:from>
        <xdr:to>
          <xdr:col>35</xdr:col>
          <xdr:colOff>215900</xdr:colOff>
          <xdr:row>99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99</xdr:row>
          <xdr:rowOff>0</xdr:rowOff>
        </xdr:from>
        <xdr:to>
          <xdr:col>35</xdr:col>
          <xdr:colOff>215900</xdr:colOff>
          <xdr:row>100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100</xdr:row>
          <xdr:rowOff>0</xdr:rowOff>
        </xdr:from>
        <xdr:to>
          <xdr:col>35</xdr:col>
          <xdr:colOff>215900</xdr:colOff>
          <xdr:row>101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101</xdr:row>
          <xdr:rowOff>0</xdr:rowOff>
        </xdr:from>
        <xdr:to>
          <xdr:col>35</xdr:col>
          <xdr:colOff>215900</xdr:colOff>
          <xdr:row>102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102</xdr:row>
          <xdr:rowOff>0</xdr:rowOff>
        </xdr:from>
        <xdr:to>
          <xdr:col>35</xdr:col>
          <xdr:colOff>215900</xdr:colOff>
          <xdr:row>103</xdr:row>
          <xdr:rowOff>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103</xdr:row>
          <xdr:rowOff>0</xdr:rowOff>
        </xdr:from>
        <xdr:to>
          <xdr:col>35</xdr:col>
          <xdr:colOff>215900</xdr:colOff>
          <xdr:row>104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104</xdr:row>
          <xdr:rowOff>0</xdr:rowOff>
        </xdr:from>
        <xdr:to>
          <xdr:col>35</xdr:col>
          <xdr:colOff>215900</xdr:colOff>
          <xdr:row>105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105</xdr:row>
          <xdr:rowOff>0</xdr:rowOff>
        </xdr:from>
        <xdr:to>
          <xdr:col>35</xdr:col>
          <xdr:colOff>215900</xdr:colOff>
          <xdr:row>106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106</xdr:row>
          <xdr:rowOff>0</xdr:rowOff>
        </xdr:from>
        <xdr:to>
          <xdr:col>35</xdr:col>
          <xdr:colOff>215900</xdr:colOff>
          <xdr:row>107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107</xdr:row>
          <xdr:rowOff>0</xdr:rowOff>
        </xdr:from>
        <xdr:to>
          <xdr:col>35</xdr:col>
          <xdr:colOff>215900</xdr:colOff>
          <xdr:row>108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108</xdr:row>
          <xdr:rowOff>0</xdr:rowOff>
        </xdr:from>
        <xdr:to>
          <xdr:col>35</xdr:col>
          <xdr:colOff>215900</xdr:colOff>
          <xdr:row>109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109</xdr:row>
          <xdr:rowOff>0</xdr:rowOff>
        </xdr:from>
        <xdr:to>
          <xdr:col>35</xdr:col>
          <xdr:colOff>215900</xdr:colOff>
          <xdr:row>110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110</xdr:row>
          <xdr:rowOff>0</xdr:rowOff>
        </xdr:from>
        <xdr:to>
          <xdr:col>35</xdr:col>
          <xdr:colOff>215900</xdr:colOff>
          <xdr:row>111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111</xdr:row>
          <xdr:rowOff>0</xdr:rowOff>
        </xdr:from>
        <xdr:to>
          <xdr:col>35</xdr:col>
          <xdr:colOff>215900</xdr:colOff>
          <xdr:row>112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112</xdr:row>
          <xdr:rowOff>0</xdr:rowOff>
        </xdr:from>
        <xdr:to>
          <xdr:col>35</xdr:col>
          <xdr:colOff>215900</xdr:colOff>
          <xdr:row>113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113</xdr:row>
          <xdr:rowOff>0</xdr:rowOff>
        </xdr:from>
        <xdr:to>
          <xdr:col>35</xdr:col>
          <xdr:colOff>215900</xdr:colOff>
          <xdr:row>114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114</xdr:row>
          <xdr:rowOff>0</xdr:rowOff>
        </xdr:from>
        <xdr:to>
          <xdr:col>35</xdr:col>
          <xdr:colOff>215900</xdr:colOff>
          <xdr:row>115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115</xdr:row>
          <xdr:rowOff>0</xdr:rowOff>
        </xdr:from>
        <xdr:to>
          <xdr:col>35</xdr:col>
          <xdr:colOff>215900</xdr:colOff>
          <xdr:row>116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116</xdr:row>
          <xdr:rowOff>0</xdr:rowOff>
        </xdr:from>
        <xdr:to>
          <xdr:col>35</xdr:col>
          <xdr:colOff>215900</xdr:colOff>
          <xdr:row>117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117</xdr:row>
          <xdr:rowOff>0</xdr:rowOff>
        </xdr:from>
        <xdr:to>
          <xdr:col>35</xdr:col>
          <xdr:colOff>215900</xdr:colOff>
          <xdr:row>118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118</xdr:row>
          <xdr:rowOff>0</xdr:rowOff>
        </xdr:from>
        <xdr:to>
          <xdr:col>35</xdr:col>
          <xdr:colOff>215900</xdr:colOff>
          <xdr:row>119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119</xdr:row>
          <xdr:rowOff>0</xdr:rowOff>
        </xdr:from>
        <xdr:to>
          <xdr:col>35</xdr:col>
          <xdr:colOff>215900</xdr:colOff>
          <xdr:row>120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120</xdr:row>
          <xdr:rowOff>0</xdr:rowOff>
        </xdr:from>
        <xdr:to>
          <xdr:col>35</xdr:col>
          <xdr:colOff>215900</xdr:colOff>
          <xdr:row>121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121</xdr:row>
          <xdr:rowOff>0</xdr:rowOff>
        </xdr:from>
        <xdr:to>
          <xdr:col>35</xdr:col>
          <xdr:colOff>215900</xdr:colOff>
          <xdr:row>122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122</xdr:row>
          <xdr:rowOff>0</xdr:rowOff>
        </xdr:from>
        <xdr:to>
          <xdr:col>35</xdr:col>
          <xdr:colOff>215900</xdr:colOff>
          <xdr:row>123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123</xdr:row>
          <xdr:rowOff>0</xdr:rowOff>
        </xdr:from>
        <xdr:to>
          <xdr:col>35</xdr:col>
          <xdr:colOff>215900</xdr:colOff>
          <xdr:row>124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124</xdr:row>
          <xdr:rowOff>0</xdr:rowOff>
        </xdr:from>
        <xdr:to>
          <xdr:col>35</xdr:col>
          <xdr:colOff>215900</xdr:colOff>
          <xdr:row>125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125</xdr:row>
          <xdr:rowOff>0</xdr:rowOff>
        </xdr:from>
        <xdr:to>
          <xdr:col>35</xdr:col>
          <xdr:colOff>215900</xdr:colOff>
          <xdr:row>126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126</xdr:row>
          <xdr:rowOff>0</xdr:rowOff>
        </xdr:from>
        <xdr:to>
          <xdr:col>35</xdr:col>
          <xdr:colOff>215900</xdr:colOff>
          <xdr:row>127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127</xdr:row>
          <xdr:rowOff>0</xdr:rowOff>
        </xdr:from>
        <xdr:to>
          <xdr:col>35</xdr:col>
          <xdr:colOff>215900</xdr:colOff>
          <xdr:row>128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128</xdr:row>
          <xdr:rowOff>0</xdr:rowOff>
        </xdr:from>
        <xdr:to>
          <xdr:col>35</xdr:col>
          <xdr:colOff>215900</xdr:colOff>
          <xdr:row>129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129</xdr:row>
          <xdr:rowOff>0</xdr:rowOff>
        </xdr:from>
        <xdr:to>
          <xdr:col>35</xdr:col>
          <xdr:colOff>215900</xdr:colOff>
          <xdr:row>130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130</xdr:row>
          <xdr:rowOff>0</xdr:rowOff>
        </xdr:from>
        <xdr:to>
          <xdr:col>35</xdr:col>
          <xdr:colOff>215900</xdr:colOff>
          <xdr:row>131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131</xdr:row>
          <xdr:rowOff>0</xdr:rowOff>
        </xdr:from>
        <xdr:to>
          <xdr:col>35</xdr:col>
          <xdr:colOff>215900</xdr:colOff>
          <xdr:row>132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132</xdr:row>
          <xdr:rowOff>0</xdr:rowOff>
        </xdr:from>
        <xdr:to>
          <xdr:col>35</xdr:col>
          <xdr:colOff>215900</xdr:colOff>
          <xdr:row>133</xdr:row>
          <xdr:rowOff>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133</xdr:row>
          <xdr:rowOff>0</xdr:rowOff>
        </xdr:from>
        <xdr:to>
          <xdr:col>35</xdr:col>
          <xdr:colOff>215900</xdr:colOff>
          <xdr:row>134</xdr:row>
          <xdr:rowOff>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134</xdr:row>
          <xdr:rowOff>0</xdr:rowOff>
        </xdr:from>
        <xdr:to>
          <xdr:col>35</xdr:col>
          <xdr:colOff>215900</xdr:colOff>
          <xdr:row>135</xdr:row>
          <xdr:rowOff>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135</xdr:row>
          <xdr:rowOff>0</xdr:rowOff>
        </xdr:from>
        <xdr:to>
          <xdr:col>35</xdr:col>
          <xdr:colOff>215900</xdr:colOff>
          <xdr:row>136</xdr:row>
          <xdr:rowOff>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136</xdr:row>
          <xdr:rowOff>0</xdr:rowOff>
        </xdr:from>
        <xdr:to>
          <xdr:col>35</xdr:col>
          <xdr:colOff>215900</xdr:colOff>
          <xdr:row>137</xdr:row>
          <xdr:rowOff>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137</xdr:row>
          <xdr:rowOff>0</xdr:rowOff>
        </xdr:from>
        <xdr:to>
          <xdr:col>35</xdr:col>
          <xdr:colOff>215900</xdr:colOff>
          <xdr:row>138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138</xdr:row>
          <xdr:rowOff>0</xdr:rowOff>
        </xdr:from>
        <xdr:to>
          <xdr:col>35</xdr:col>
          <xdr:colOff>215900</xdr:colOff>
          <xdr:row>139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139</xdr:row>
          <xdr:rowOff>0</xdr:rowOff>
        </xdr:from>
        <xdr:to>
          <xdr:col>35</xdr:col>
          <xdr:colOff>215900</xdr:colOff>
          <xdr:row>140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140</xdr:row>
          <xdr:rowOff>0</xdr:rowOff>
        </xdr:from>
        <xdr:to>
          <xdr:col>35</xdr:col>
          <xdr:colOff>215900</xdr:colOff>
          <xdr:row>141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141</xdr:row>
          <xdr:rowOff>0</xdr:rowOff>
        </xdr:from>
        <xdr:to>
          <xdr:col>35</xdr:col>
          <xdr:colOff>215900</xdr:colOff>
          <xdr:row>142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142</xdr:row>
          <xdr:rowOff>0</xdr:rowOff>
        </xdr:from>
        <xdr:to>
          <xdr:col>35</xdr:col>
          <xdr:colOff>215900</xdr:colOff>
          <xdr:row>143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143</xdr:row>
          <xdr:rowOff>0</xdr:rowOff>
        </xdr:from>
        <xdr:to>
          <xdr:col>35</xdr:col>
          <xdr:colOff>215900</xdr:colOff>
          <xdr:row>144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144</xdr:row>
          <xdr:rowOff>0</xdr:rowOff>
        </xdr:from>
        <xdr:to>
          <xdr:col>35</xdr:col>
          <xdr:colOff>215900</xdr:colOff>
          <xdr:row>145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145</xdr:row>
          <xdr:rowOff>0</xdr:rowOff>
        </xdr:from>
        <xdr:to>
          <xdr:col>35</xdr:col>
          <xdr:colOff>215900</xdr:colOff>
          <xdr:row>146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146</xdr:row>
          <xdr:rowOff>0</xdr:rowOff>
        </xdr:from>
        <xdr:to>
          <xdr:col>35</xdr:col>
          <xdr:colOff>215900</xdr:colOff>
          <xdr:row>147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147</xdr:row>
          <xdr:rowOff>0</xdr:rowOff>
        </xdr:from>
        <xdr:to>
          <xdr:col>35</xdr:col>
          <xdr:colOff>215900</xdr:colOff>
          <xdr:row>148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148</xdr:row>
          <xdr:rowOff>0</xdr:rowOff>
        </xdr:from>
        <xdr:to>
          <xdr:col>35</xdr:col>
          <xdr:colOff>215900</xdr:colOff>
          <xdr:row>149</xdr:row>
          <xdr:rowOff>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149</xdr:row>
          <xdr:rowOff>0</xdr:rowOff>
        </xdr:from>
        <xdr:to>
          <xdr:col>35</xdr:col>
          <xdr:colOff>215900</xdr:colOff>
          <xdr:row>150</xdr:row>
          <xdr:rowOff>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150</xdr:row>
          <xdr:rowOff>0</xdr:rowOff>
        </xdr:from>
        <xdr:to>
          <xdr:col>35</xdr:col>
          <xdr:colOff>215900</xdr:colOff>
          <xdr:row>151</xdr:row>
          <xdr:rowOff>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151</xdr:row>
          <xdr:rowOff>0</xdr:rowOff>
        </xdr:from>
        <xdr:to>
          <xdr:col>35</xdr:col>
          <xdr:colOff>215900</xdr:colOff>
          <xdr:row>152</xdr:row>
          <xdr:rowOff>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152</xdr:row>
          <xdr:rowOff>0</xdr:rowOff>
        </xdr:from>
        <xdr:to>
          <xdr:col>35</xdr:col>
          <xdr:colOff>215900</xdr:colOff>
          <xdr:row>153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153</xdr:row>
          <xdr:rowOff>0</xdr:rowOff>
        </xdr:from>
        <xdr:to>
          <xdr:col>35</xdr:col>
          <xdr:colOff>215900</xdr:colOff>
          <xdr:row>154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154</xdr:row>
          <xdr:rowOff>0</xdr:rowOff>
        </xdr:from>
        <xdr:to>
          <xdr:col>35</xdr:col>
          <xdr:colOff>215900</xdr:colOff>
          <xdr:row>155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155</xdr:row>
          <xdr:rowOff>0</xdr:rowOff>
        </xdr:from>
        <xdr:to>
          <xdr:col>35</xdr:col>
          <xdr:colOff>215900</xdr:colOff>
          <xdr:row>156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156</xdr:row>
          <xdr:rowOff>0</xdr:rowOff>
        </xdr:from>
        <xdr:to>
          <xdr:col>35</xdr:col>
          <xdr:colOff>215900</xdr:colOff>
          <xdr:row>157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157</xdr:row>
          <xdr:rowOff>0</xdr:rowOff>
        </xdr:from>
        <xdr:to>
          <xdr:col>35</xdr:col>
          <xdr:colOff>215900</xdr:colOff>
          <xdr:row>158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158</xdr:row>
          <xdr:rowOff>0</xdr:rowOff>
        </xdr:from>
        <xdr:to>
          <xdr:col>35</xdr:col>
          <xdr:colOff>215900</xdr:colOff>
          <xdr:row>159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159</xdr:row>
          <xdr:rowOff>0</xdr:rowOff>
        </xdr:from>
        <xdr:to>
          <xdr:col>35</xdr:col>
          <xdr:colOff>215900</xdr:colOff>
          <xdr:row>160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160</xdr:row>
          <xdr:rowOff>0</xdr:rowOff>
        </xdr:from>
        <xdr:to>
          <xdr:col>35</xdr:col>
          <xdr:colOff>215900</xdr:colOff>
          <xdr:row>161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161</xdr:row>
          <xdr:rowOff>0</xdr:rowOff>
        </xdr:from>
        <xdr:to>
          <xdr:col>35</xdr:col>
          <xdr:colOff>215900</xdr:colOff>
          <xdr:row>162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162</xdr:row>
          <xdr:rowOff>0</xdr:rowOff>
        </xdr:from>
        <xdr:to>
          <xdr:col>35</xdr:col>
          <xdr:colOff>215900</xdr:colOff>
          <xdr:row>163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163</xdr:row>
          <xdr:rowOff>0</xdr:rowOff>
        </xdr:from>
        <xdr:to>
          <xdr:col>35</xdr:col>
          <xdr:colOff>215900</xdr:colOff>
          <xdr:row>164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164</xdr:row>
          <xdr:rowOff>0</xdr:rowOff>
        </xdr:from>
        <xdr:to>
          <xdr:col>35</xdr:col>
          <xdr:colOff>215900</xdr:colOff>
          <xdr:row>165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165</xdr:row>
          <xdr:rowOff>0</xdr:rowOff>
        </xdr:from>
        <xdr:to>
          <xdr:col>35</xdr:col>
          <xdr:colOff>215900</xdr:colOff>
          <xdr:row>166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166</xdr:row>
          <xdr:rowOff>0</xdr:rowOff>
        </xdr:from>
        <xdr:to>
          <xdr:col>35</xdr:col>
          <xdr:colOff>215900</xdr:colOff>
          <xdr:row>167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167</xdr:row>
          <xdr:rowOff>0</xdr:rowOff>
        </xdr:from>
        <xdr:to>
          <xdr:col>35</xdr:col>
          <xdr:colOff>215900</xdr:colOff>
          <xdr:row>168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168</xdr:row>
          <xdr:rowOff>0</xdr:rowOff>
        </xdr:from>
        <xdr:to>
          <xdr:col>35</xdr:col>
          <xdr:colOff>215900</xdr:colOff>
          <xdr:row>169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169</xdr:row>
          <xdr:rowOff>0</xdr:rowOff>
        </xdr:from>
        <xdr:to>
          <xdr:col>35</xdr:col>
          <xdr:colOff>215900</xdr:colOff>
          <xdr:row>170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170</xdr:row>
          <xdr:rowOff>0</xdr:rowOff>
        </xdr:from>
        <xdr:to>
          <xdr:col>35</xdr:col>
          <xdr:colOff>215900</xdr:colOff>
          <xdr:row>171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171</xdr:row>
          <xdr:rowOff>0</xdr:rowOff>
        </xdr:from>
        <xdr:to>
          <xdr:col>35</xdr:col>
          <xdr:colOff>215900</xdr:colOff>
          <xdr:row>172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172</xdr:row>
          <xdr:rowOff>0</xdr:rowOff>
        </xdr:from>
        <xdr:to>
          <xdr:col>35</xdr:col>
          <xdr:colOff>215900</xdr:colOff>
          <xdr:row>173</xdr:row>
          <xdr:rowOff>0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173</xdr:row>
          <xdr:rowOff>0</xdr:rowOff>
        </xdr:from>
        <xdr:to>
          <xdr:col>35</xdr:col>
          <xdr:colOff>215900</xdr:colOff>
          <xdr:row>174</xdr:row>
          <xdr:rowOff>0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174</xdr:row>
          <xdr:rowOff>0</xdr:rowOff>
        </xdr:from>
        <xdr:to>
          <xdr:col>35</xdr:col>
          <xdr:colOff>215900</xdr:colOff>
          <xdr:row>175</xdr:row>
          <xdr:rowOff>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175</xdr:row>
          <xdr:rowOff>0</xdr:rowOff>
        </xdr:from>
        <xdr:to>
          <xdr:col>35</xdr:col>
          <xdr:colOff>215900</xdr:colOff>
          <xdr:row>176</xdr:row>
          <xdr:rowOff>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176</xdr:row>
          <xdr:rowOff>0</xdr:rowOff>
        </xdr:from>
        <xdr:to>
          <xdr:col>35</xdr:col>
          <xdr:colOff>215900</xdr:colOff>
          <xdr:row>177</xdr:row>
          <xdr:rowOff>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177</xdr:row>
          <xdr:rowOff>0</xdr:rowOff>
        </xdr:from>
        <xdr:to>
          <xdr:col>35</xdr:col>
          <xdr:colOff>215900</xdr:colOff>
          <xdr:row>178</xdr:row>
          <xdr:rowOff>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178</xdr:row>
          <xdr:rowOff>0</xdr:rowOff>
        </xdr:from>
        <xdr:to>
          <xdr:col>35</xdr:col>
          <xdr:colOff>215900</xdr:colOff>
          <xdr:row>179</xdr:row>
          <xdr:rowOff>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179</xdr:row>
          <xdr:rowOff>0</xdr:rowOff>
        </xdr:from>
        <xdr:to>
          <xdr:col>35</xdr:col>
          <xdr:colOff>215900</xdr:colOff>
          <xdr:row>180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180</xdr:row>
          <xdr:rowOff>0</xdr:rowOff>
        </xdr:from>
        <xdr:to>
          <xdr:col>35</xdr:col>
          <xdr:colOff>215900</xdr:colOff>
          <xdr:row>181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181</xdr:row>
          <xdr:rowOff>0</xdr:rowOff>
        </xdr:from>
        <xdr:to>
          <xdr:col>35</xdr:col>
          <xdr:colOff>215900</xdr:colOff>
          <xdr:row>182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182</xdr:row>
          <xdr:rowOff>0</xdr:rowOff>
        </xdr:from>
        <xdr:to>
          <xdr:col>35</xdr:col>
          <xdr:colOff>215900</xdr:colOff>
          <xdr:row>183</xdr:row>
          <xdr:rowOff>0</xdr:rowOff>
        </xdr:to>
        <xdr:sp macro="" textlink="">
          <xdr:nvSpPr>
            <xdr:cNvPr id="2429" name="Check Box 381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183</xdr:row>
          <xdr:rowOff>0</xdr:rowOff>
        </xdr:from>
        <xdr:to>
          <xdr:col>35</xdr:col>
          <xdr:colOff>215900</xdr:colOff>
          <xdr:row>184</xdr:row>
          <xdr:rowOff>0</xdr:rowOff>
        </xdr:to>
        <xdr:sp macro="" textlink="">
          <xdr:nvSpPr>
            <xdr:cNvPr id="2430" name="Check Box 382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184</xdr:row>
          <xdr:rowOff>0</xdr:rowOff>
        </xdr:from>
        <xdr:to>
          <xdr:col>35</xdr:col>
          <xdr:colOff>215900</xdr:colOff>
          <xdr:row>185</xdr:row>
          <xdr:rowOff>0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185</xdr:row>
          <xdr:rowOff>0</xdr:rowOff>
        </xdr:from>
        <xdr:to>
          <xdr:col>35</xdr:col>
          <xdr:colOff>215900</xdr:colOff>
          <xdr:row>186</xdr:row>
          <xdr:rowOff>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186</xdr:row>
          <xdr:rowOff>0</xdr:rowOff>
        </xdr:from>
        <xdr:to>
          <xdr:col>35</xdr:col>
          <xdr:colOff>215900</xdr:colOff>
          <xdr:row>187</xdr:row>
          <xdr:rowOff>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187</xdr:row>
          <xdr:rowOff>0</xdr:rowOff>
        </xdr:from>
        <xdr:to>
          <xdr:col>35</xdr:col>
          <xdr:colOff>215900</xdr:colOff>
          <xdr:row>188</xdr:row>
          <xdr:rowOff>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188</xdr:row>
          <xdr:rowOff>0</xdr:rowOff>
        </xdr:from>
        <xdr:to>
          <xdr:col>35</xdr:col>
          <xdr:colOff>215900</xdr:colOff>
          <xdr:row>189</xdr:row>
          <xdr:rowOff>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189</xdr:row>
          <xdr:rowOff>0</xdr:rowOff>
        </xdr:from>
        <xdr:to>
          <xdr:col>35</xdr:col>
          <xdr:colOff>215900</xdr:colOff>
          <xdr:row>190</xdr:row>
          <xdr:rowOff>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190</xdr:row>
          <xdr:rowOff>0</xdr:rowOff>
        </xdr:from>
        <xdr:to>
          <xdr:col>35</xdr:col>
          <xdr:colOff>215900</xdr:colOff>
          <xdr:row>191</xdr:row>
          <xdr:rowOff>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191</xdr:row>
          <xdr:rowOff>0</xdr:rowOff>
        </xdr:from>
        <xdr:to>
          <xdr:col>35</xdr:col>
          <xdr:colOff>215900</xdr:colOff>
          <xdr:row>192</xdr:row>
          <xdr:rowOff>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192</xdr:row>
          <xdr:rowOff>0</xdr:rowOff>
        </xdr:from>
        <xdr:to>
          <xdr:col>35</xdr:col>
          <xdr:colOff>215900</xdr:colOff>
          <xdr:row>193</xdr:row>
          <xdr:rowOff>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193</xdr:row>
          <xdr:rowOff>0</xdr:rowOff>
        </xdr:from>
        <xdr:to>
          <xdr:col>35</xdr:col>
          <xdr:colOff>215900</xdr:colOff>
          <xdr:row>194</xdr:row>
          <xdr:rowOff>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194</xdr:row>
          <xdr:rowOff>0</xdr:rowOff>
        </xdr:from>
        <xdr:to>
          <xdr:col>35</xdr:col>
          <xdr:colOff>215900</xdr:colOff>
          <xdr:row>195</xdr:row>
          <xdr:rowOff>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195</xdr:row>
          <xdr:rowOff>0</xdr:rowOff>
        </xdr:from>
        <xdr:to>
          <xdr:col>35</xdr:col>
          <xdr:colOff>215900</xdr:colOff>
          <xdr:row>196</xdr:row>
          <xdr:rowOff>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196</xdr:row>
          <xdr:rowOff>0</xdr:rowOff>
        </xdr:from>
        <xdr:to>
          <xdr:col>35</xdr:col>
          <xdr:colOff>215900</xdr:colOff>
          <xdr:row>197</xdr:row>
          <xdr:rowOff>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197</xdr:row>
          <xdr:rowOff>0</xdr:rowOff>
        </xdr:from>
        <xdr:to>
          <xdr:col>35</xdr:col>
          <xdr:colOff>215900</xdr:colOff>
          <xdr:row>198</xdr:row>
          <xdr:rowOff>0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198</xdr:row>
          <xdr:rowOff>0</xdr:rowOff>
        </xdr:from>
        <xdr:to>
          <xdr:col>35</xdr:col>
          <xdr:colOff>215900</xdr:colOff>
          <xdr:row>199</xdr:row>
          <xdr:rowOff>0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199</xdr:row>
          <xdr:rowOff>0</xdr:rowOff>
        </xdr:from>
        <xdr:to>
          <xdr:col>35</xdr:col>
          <xdr:colOff>215900</xdr:colOff>
          <xdr:row>200</xdr:row>
          <xdr:rowOff>0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200</xdr:row>
          <xdr:rowOff>0</xdr:rowOff>
        </xdr:from>
        <xdr:to>
          <xdr:col>35</xdr:col>
          <xdr:colOff>215900</xdr:colOff>
          <xdr:row>201</xdr:row>
          <xdr:rowOff>0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201</xdr:row>
          <xdr:rowOff>0</xdr:rowOff>
        </xdr:from>
        <xdr:to>
          <xdr:col>35</xdr:col>
          <xdr:colOff>215900</xdr:colOff>
          <xdr:row>202</xdr:row>
          <xdr:rowOff>0</xdr:rowOff>
        </xdr:to>
        <xdr:sp macro="" textlink="">
          <xdr:nvSpPr>
            <xdr:cNvPr id="2448" name="Check Box 400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201</xdr:row>
          <xdr:rowOff>0</xdr:rowOff>
        </xdr:from>
        <xdr:to>
          <xdr:col>35</xdr:col>
          <xdr:colOff>215900</xdr:colOff>
          <xdr:row>202</xdr:row>
          <xdr:rowOff>0</xdr:rowOff>
        </xdr:to>
        <xdr:sp macro="" textlink="">
          <xdr:nvSpPr>
            <xdr:cNvPr id="2449" name="Check Box 401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202</xdr:row>
          <xdr:rowOff>0</xdr:rowOff>
        </xdr:from>
        <xdr:to>
          <xdr:col>35</xdr:col>
          <xdr:colOff>215900</xdr:colOff>
          <xdr:row>203</xdr:row>
          <xdr:rowOff>0</xdr:rowOff>
        </xdr:to>
        <xdr:sp macro="" textlink="">
          <xdr:nvSpPr>
            <xdr:cNvPr id="2450" name="Check Box 402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203</xdr:row>
          <xdr:rowOff>0</xdr:rowOff>
        </xdr:from>
        <xdr:to>
          <xdr:col>35</xdr:col>
          <xdr:colOff>215900</xdr:colOff>
          <xdr:row>204</xdr:row>
          <xdr:rowOff>0</xdr:rowOff>
        </xdr:to>
        <xdr:sp macro="" textlink="">
          <xdr:nvSpPr>
            <xdr:cNvPr id="2451" name="Check Box 403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204</xdr:row>
          <xdr:rowOff>0</xdr:rowOff>
        </xdr:from>
        <xdr:to>
          <xdr:col>35</xdr:col>
          <xdr:colOff>215900</xdr:colOff>
          <xdr:row>205</xdr:row>
          <xdr:rowOff>0</xdr:rowOff>
        </xdr:to>
        <xdr:sp macro="" textlink="">
          <xdr:nvSpPr>
            <xdr:cNvPr id="2452" name="Check Box 404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205</xdr:row>
          <xdr:rowOff>0</xdr:rowOff>
        </xdr:from>
        <xdr:to>
          <xdr:col>35</xdr:col>
          <xdr:colOff>215900</xdr:colOff>
          <xdr:row>206</xdr:row>
          <xdr:rowOff>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206</xdr:row>
          <xdr:rowOff>0</xdr:rowOff>
        </xdr:from>
        <xdr:to>
          <xdr:col>35</xdr:col>
          <xdr:colOff>215900</xdr:colOff>
          <xdr:row>207</xdr:row>
          <xdr:rowOff>0</xdr:rowOff>
        </xdr:to>
        <xdr:sp macro="" textlink="">
          <xdr:nvSpPr>
            <xdr:cNvPr id="2454" name="Check Box 406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207</xdr:row>
          <xdr:rowOff>0</xdr:rowOff>
        </xdr:from>
        <xdr:to>
          <xdr:col>35</xdr:col>
          <xdr:colOff>215900</xdr:colOff>
          <xdr:row>208</xdr:row>
          <xdr:rowOff>0</xdr:rowOff>
        </xdr:to>
        <xdr:sp macro="" textlink="">
          <xdr:nvSpPr>
            <xdr:cNvPr id="2455" name="Check Box 407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208</xdr:row>
          <xdr:rowOff>0</xdr:rowOff>
        </xdr:from>
        <xdr:to>
          <xdr:col>35</xdr:col>
          <xdr:colOff>215900</xdr:colOff>
          <xdr:row>209</xdr:row>
          <xdr:rowOff>0</xdr:rowOff>
        </xdr:to>
        <xdr:sp macro="" textlink="">
          <xdr:nvSpPr>
            <xdr:cNvPr id="2456" name="Check Box 408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209</xdr:row>
          <xdr:rowOff>0</xdr:rowOff>
        </xdr:from>
        <xdr:to>
          <xdr:col>35</xdr:col>
          <xdr:colOff>215900</xdr:colOff>
          <xdr:row>210</xdr:row>
          <xdr:rowOff>0</xdr:rowOff>
        </xdr:to>
        <xdr:sp macro="" textlink="">
          <xdr:nvSpPr>
            <xdr:cNvPr id="2457" name="Check Box 409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210</xdr:row>
          <xdr:rowOff>0</xdr:rowOff>
        </xdr:from>
        <xdr:to>
          <xdr:col>35</xdr:col>
          <xdr:colOff>215900</xdr:colOff>
          <xdr:row>211</xdr:row>
          <xdr:rowOff>0</xdr:rowOff>
        </xdr:to>
        <xdr:sp macro="" textlink="">
          <xdr:nvSpPr>
            <xdr:cNvPr id="2458" name="Check Box 410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211</xdr:row>
          <xdr:rowOff>0</xdr:rowOff>
        </xdr:from>
        <xdr:to>
          <xdr:col>35</xdr:col>
          <xdr:colOff>215900</xdr:colOff>
          <xdr:row>212</xdr:row>
          <xdr:rowOff>0</xdr:rowOff>
        </xdr:to>
        <xdr:sp macro="" textlink="">
          <xdr:nvSpPr>
            <xdr:cNvPr id="2459" name="Check Box 411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212</xdr:row>
          <xdr:rowOff>0</xdr:rowOff>
        </xdr:from>
        <xdr:to>
          <xdr:col>35</xdr:col>
          <xdr:colOff>215900</xdr:colOff>
          <xdr:row>213</xdr:row>
          <xdr:rowOff>0</xdr:rowOff>
        </xdr:to>
        <xdr:sp macro="" textlink="">
          <xdr:nvSpPr>
            <xdr:cNvPr id="2460" name="Check Box 412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213</xdr:row>
          <xdr:rowOff>0</xdr:rowOff>
        </xdr:from>
        <xdr:to>
          <xdr:col>35</xdr:col>
          <xdr:colOff>215900</xdr:colOff>
          <xdr:row>214</xdr:row>
          <xdr:rowOff>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214</xdr:row>
          <xdr:rowOff>0</xdr:rowOff>
        </xdr:from>
        <xdr:to>
          <xdr:col>35</xdr:col>
          <xdr:colOff>215900</xdr:colOff>
          <xdr:row>215</xdr:row>
          <xdr:rowOff>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215</xdr:row>
          <xdr:rowOff>0</xdr:rowOff>
        </xdr:from>
        <xdr:to>
          <xdr:col>35</xdr:col>
          <xdr:colOff>215900</xdr:colOff>
          <xdr:row>216</xdr:row>
          <xdr:rowOff>0</xdr:rowOff>
        </xdr:to>
        <xdr:sp macro="" textlink="">
          <xdr:nvSpPr>
            <xdr:cNvPr id="2463" name="Check Box 415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216</xdr:row>
          <xdr:rowOff>0</xdr:rowOff>
        </xdr:from>
        <xdr:to>
          <xdr:col>35</xdr:col>
          <xdr:colOff>215900</xdr:colOff>
          <xdr:row>217</xdr:row>
          <xdr:rowOff>0</xdr:rowOff>
        </xdr:to>
        <xdr:sp macro="" textlink="">
          <xdr:nvSpPr>
            <xdr:cNvPr id="2464" name="Check Box 416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217</xdr:row>
          <xdr:rowOff>0</xdr:rowOff>
        </xdr:from>
        <xdr:to>
          <xdr:col>35</xdr:col>
          <xdr:colOff>215900</xdr:colOff>
          <xdr:row>218</xdr:row>
          <xdr:rowOff>0</xdr:rowOff>
        </xdr:to>
        <xdr:sp macro="" textlink="">
          <xdr:nvSpPr>
            <xdr:cNvPr id="2465" name="Check Box 417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218</xdr:row>
          <xdr:rowOff>0</xdr:rowOff>
        </xdr:from>
        <xdr:to>
          <xdr:col>35</xdr:col>
          <xdr:colOff>215900</xdr:colOff>
          <xdr:row>219</xdr:row>
          <xdr:rowOff>0</xdr:rowOff>
        </xdr:to>
        <xdr:sp macro="" textlink="">
          <xdr:nvSpPr>
            <xdr:cNvPr id="2466" name="Check Box 418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219</xdr:row>
          <xdr:rowOff>0</xdr:rowOff>
        </xdr:from>
        <xdr:to>
          <xdr:col>35</xdr:col>
          <xdr:colOff>215900</xdr:colOff>
          <xdr:row>220</xdr:row>
          <xdr:rowOff>0</xdr:rowOff>
        </xdr:to>
        <xdr:sp macro="" textlink="">
          <xdr:nvSpPr>
            <xdr:cNvPr id="2467" name="Check Box 419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220</xdr:row>
          <xdr:rowOff>0</xdr:rowOff>
        </xdr:from>
        <xdr:to>
          <xdr:col>35</xdr:col>
          <xdr:colOff>215900</xdr:colOff>
          <xdr:row>221</xdr:row>
          <xdr:rowOff>0</xdr:rowOff>
        </xdr:to>
        <xdr:sp macro="" textlink="">
          <xdr:nvSpPr>
            <xdr:cNvPr id="2468" name="Check Box 420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221</xdr:row>
          <xdr:rowOff>0</xdr:rowOff>
        </xdr:from>
        <xdr:to>
          <xdr:col>35</xdr:col>
          <xdr:colOff>215900</xdr:colOff>
          <xdr:row>222</xdr:row>
          <xdr:rowOff>0</xdr:rowOff>
        </xdr:to>
        <xdr:sp macro="" textlink="">
          <xdr:nvSpPr>
            <xdr:cNvPr id="2469" name="Check Box 421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222</xdr:row>
          <xdr:rowOff>0</xdr:rowOff>
        </xdr:from>
        <xdr:to>
          <xdr:col>35</xdr:col>
          <xdr:colOff>215900</xdr:colOff>
          <xdr:row>223</xdr:row>
          <xdr:rowOff>0</xdr:rowOff>
        </xdr:to>
        <xdr:sp macro="" textlink="">
          <xdr:nvSpPr>
            <xdr:cNvPr id="2470" name="Check Box 422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223</xdr:row>
          <xdr:rowOff>0</xdr:rowOff>
        </xdr:from>
        <xdr:to>
          <xdr:col>35</xdr:col>
          <xdr:colOff>215900</xdr:colOff>
          <xdr:row>224</xdr:row>
          <xdr:rowOff>0</xdr:rowOff>
        </xdr:to>
        <xdr:sp macro="" textlink="">
          <xdr:nvSpPr>
            <xdr:cNvPr id="2471" name="Check Box 423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224</xdr:row>
          <xdr:rowOff>0</xdr:rowOff>
        </xdr:from>
        <xdr:to>
          <xdr:col>35</xdr:col>
          <xdr:colOff>215900</xdr:colOff>
          <xdr:row>225</xdr:row>
          <xdr:rowOff>0</xdr:rowOff>
        </xdr:to>
        <xdr:sp macro="" textlink="">
          <xdr:nvSpPr>
            <xdr:cNvPr id="2472" name="Check Box 424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225</xdr:row>
          <xdr:rowOff>0</xdr:rowOff>
        </xdr:from>
        <xdr:to>
          <xdr:col>35</xdr:col>
          <xdr:colOff>215900</xdr:colOff>
          <xdr:row>226</xdr:row>
          <xdr:rowOff>0</xdr:rowOff>
        </xdr:to>
        <xdr:sp macro="" textlink="">
          <xdr:nvSpPr>
            <xdr:cNvPr id="2473" name="Check Box 425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226</xdr:row>
          <xdr:rowOff>0</xdr:rowOff>
        </xdr:from>
        <xdr:to>
          <xdr:col>35</xdr:col>
          <xdr:colOff>215900</xdr:colOff>
          <xdr:row>227</xdr:row>
          <xdr:rowOff>0</xdr:rowOff>
        </xdr:to>
        <xdr:sp macro="" textlink="">
          <xdr:nvSpPr>
            <xdr:cNvPr id="2474" name="Check Box 426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227</xdr:row>
          <xdr:rowOff>0</xdr:rowOff>
        </xdr:from>
        <xdr:to>
          <xdr:col>35</xdr:col>
          <xdr:colOff>215900</xdr:colOff>
          <xdr:row>228</xdr:row>
          <xdr:rowOff>0</xdr:rowOff>
        </xdr:to>
        <xdr:sp macro="" textlink="">
          <xdr:nvSpPr>
            <xdr:cNvPr id="2475" name="Check Box 427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228</xdr:row>
          <xdr:rowOff>0</xdr:rowOff>
        </xdr:from>
        <xdr:to>
          <xdr:col>35</xdr:col>
          <xdr:colOff>215900</xdr:colOff>
          <xdr:row>229</xdr:row>
          <xdr:rowOff>0</xdr:rowOff>
        </xdr:to>
        <xdr:sp macro="" textlink="">
          <xdr:nvSpPr>
            <xdr:cNvPr id="2476" name="Check Box 428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229</xdr:row>
          <xdr:rowOff>0</xdr:rowOff>
        </xdr:from>
        <xdr:to>
          <xdr:col>35</xdr:col>
          <xdr:colOff>215900</xdr:colOff>
          <xdr:row>230</xdr:row>
          <xdr:rowOff>0</xdr:rowOff>
        </xdr:to>
        <xdr:sp macro="" textlink="">
          <xdr:nvSpPr>
            <xdr:cNvPr id="2477" name="Check Box 429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230</xdr:row>
          <xdr:rowOff>0</xdr:rowOff>
        </xdr:from>
        <xdr:to>
          <xdr:col>35</xdr:col>
          <xdr:colOff>215900</xdr:colOff>
          <xdr:row>231</xdr:row>
          <xdr:rowOff>0</xdr:rowOff>
        </xdr:to>
        <xdr:sp macro="" textlink="">
          <xdr:nvSpPr>
            <xdr:cNvPr id="2478" name="Check Box 430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231</xdr:row>
          <xdr:rowOff>0</xdr:rowOff>
        </xdr:from>
        <xdr:to>
          <xdr:col>35</xdr:col>
          <xdr:colOff>215900</xdr:colOff>
          <xdr:row>232</xdr:row>
          <xdr:rowOff>0</xdr:rowOff>
        </xdr:to>
        <xdr:sp macro="" textlink="">
          <xdr:nvSpPr>
            <xdr:cNvPr id="2479" name="Check Box 431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232</xdr:row>
          <xdr:rowOff>0</xdr:rowOff>
        </xdr:from>
        <xdr:to>
          <xdr:col>35</xdr:col>
          <xdr:colOff>215900</xdr:colOff>
          <xdr:row>233</xdr:row>
          <xdr:rowOff>0</xdr:rowOff>
        </xdr:to>
        <xdr:sp macro="" textlink="">
          <xdr:nvSpPr>
            <xdr:cNvPr id="2480" name="Check Box 432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233</xdr:row>
          <xdr:rowOff>0</xdr:rowOff>
        </xdr:from>
        <xdr:to>
          <xdr:col>35</xdr:col>
          <xdr:colOff>215900</xdr:colOff>
          <xdr:row>234</xdr:row>
          <xdr:rowOff>0</xdr:rowOff>
        </xdr:to>
        <xdr:sp macro="" textlink="">
          <xdr:nvSpPr>
            <xdr:cNvPr id="2481" name="Check Box 433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234</xdr:row>
          <xdr:rowOff>0</xdr:rowOff>
        </xdr:from>
        <xdr:to>
          <xdr:col>35</xdr:col>
          <xdr:colOff>215900</xdr:colOff>
          <xdr:row>235</xdr:row>
          <xdr:rowOff>0</xdr:rowOff>
        </xdr:to>
        <xdr:sp macro="" textlink="">
          <xdr:nvSpPr>
            <xdr:cNvPr id="2482" name="Check Box 434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235</xdr:row>
          <xdr:rowOff>0</xdr:rowOff>
        </xdr:from>
        <xdr:to>
          <xdr:col>35</xdr:col>
          <xdr:colOff>215900</xdr:colOff>
          <xdr:row>236</xdr:row>
          <xdr:rowOff>0</xdr:rowOff>
        </xdr:to>
        <xdr:sp macro="" textlink="">
          <xdr:nvSpPr>
            <xdr:cNvPr id="2483" name="Check Box 435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236</xdr:row>
          <xdr:rowOff>0</xdr:rowOff>
        </xdr:from>
        <xdr:to>
          <xdr:col>35</xdr:col>
          <xdr:colOff>215900</xdr:colOff>
          <xdr:row>237</xdr:row>
          <xdr:rowOff>0</xdr:rowOff>
        </xdr:to>
        <xdr:sp macro="" textlink="">
          <xdr:nvSpPr>
            <xdr:cNvPr id="2484" name="Check Box 436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237</xdr:row>
          <xdr:rowOff>0</xdr:rowOff>
        </xdr:from>
        <xdr:to>
          <xdr:col>35</xdr:col>
          <xdr:colOff>215900</xdr:colOff>
          <xdr:row>238</xdr:row>
          <xdr:rowOff>0</xdr:rowOff>
        </xdr:to>
        <xdr:sp macro="" textlink="">
          <xdr:nvSpPr>
            <xdr:cNvPr id="2485" name="Check Box 437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238</xdr:row>
          <xdr:rowOff>0</xdr:rowOff>
        </xdr:from>
        <xdr:to>
          <xdr:col>35</xdr:col>
          <xdr:colOff>215900</xdr:colOff>
          <xdr:row>239</xdr:row>
          <xdr:rowOff>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239</xdr:row>
          <xdr:rowOff>0</xdr:rowOff>
        </xdr:from>
        <xdr:to>
          <xdr:col>35</xdr:col>
          <xdr:colOff>215900</xdr:colOff>
          <xdr:row>240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240</xdr:row>
          <xdr:rowOff>0</xdr:rowOff>
        </xdr:from>
        <xdr:to>
          <xdr:col>35</xdr:col>
          <xdr:colOff>215900</xdr:colOff>
          <xdr:row>241</xdr:row>
          <xdr:rowOff>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241</xdr:row>
          <xdr:rowOff>0</xdr:rowOff>
        </xdr:from>
        <xdr:to>
          <xdr:col>35</xdr:col>
          <xdr:colOff>215900</xdr:colOff>
          <xdr:row>242</xdr:row>
          <xdr:rowOff>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242</xdr:row>
          <xdr:rowOff>0</xdr:rowOff>
        </xdr:from>
        <xdr:to>
          <xdr:col>35</xdr:col>
          <xdr:colOff>215900</xdr:colOff>
          <xdr:row>243</xdr:row>
          <xdr:rowOff>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243</xdr:row>
          <xdr:rowOff>0</xdr:rowOff>
        </xdr:from>
        <xdr:to>
          <xdr:col>35</xdr:col>
          <xdr:colOff>215900</xdr:colOff>
          <xdr:row>244</xdr:row>
          <xdr:rowOff>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244</xdr:row>
          <xdr:rowOff>0</xdr:rowOff>
        </xdr:from>
        <xdr:to>
          <xdr:col>35</xdr:col>
          <xdr:colOff>215900</xdr:colOff>
          <xdr:row>245</xdr:row>
          <xdr:rowOff>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245</xdr:row>
          <xdr:rowOff>0</xdr:rowOff>
        </xdr:from>
        <xdr:to>
          <xdr:col>35</xdr:col>
          <xdr:colOff>215900</xdr:colOff>
          <xdr:row>246</xdr:row>
          <xdr:rowOff>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246</xdr:row>
          <xdr:rowOff>0</xdr:rowOff>
        </xdr:from>
        <xdr:to>
          <xdr:col>35</xdr:col>
          <xdr:colOff>215900</xdr:colOff>
          <xdr:row>247</xdr:row>
          <xdr:rowOff>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247</xdr:row>
          <xdr:rowOff>0</xdr:rowOff>
        </xdr:from>
        <xdr:to>
          <xdr:col>35</xdr:col>
          <xdr:colOff>215900</xdr:colOff>
          <xdr:row>248</xdr:row>
          <xdr:rowOff>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248</xdr:row>
          <xdr:rowOff>0</xdr:rowOff>
        </xdr:from>
        <xdr:to>
          <xdr:col>35</xdr:col>
          <xdr:colOff>215900</xdr:colOff>
          <xdr:row>249</xdr:row>
          <xdr:rowOff>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249</xdr:row>
          <xdr:rowOff>0</xdr:rowOff>
        </xdr:from>
        <xdr:to>
          <xdr:col>35</xdr:col>
          <xdr:colOff>215900</xdr:colOff>
          <xdr:row>250</xdr:row>
          <xdr:rowOff>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250</xdr:row>
          <xdr:rowOff>0</xdr:rowOff>
        </xdr:from>
        <xdr:to>
          <xdr:col>35</xdr:col>
          <xdr:colOff>215900</xdr:colOff>
          <xdr:row>251</xdr:row>
          <xdr:rowOff>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3</xdr:row>
          <xdr:rowOff>635000</xdr:rowOff>
        </xdr:from>
        <xdr:to>
          <xdr:col>34</xdr:col>
          <xdr:colOff>215900</xdr:colOff>
          <xdr:row>5</xdr:row>
          <xdr:rowOff>12700</xdr:rowOff>
        </xdr:to>
        <xdr:sp macro="" textlink="">
          <xdr:nvSpPr>
            <xdr:cNvPr id="2499" name="Check Box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13</xdr:col>
          <xdr:colOff>215900</xdr:colOff>
          <xdr:row>2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13</xdr:col>
          <xdr:colOff>215900</xdr:colOff>
          <xdr:row>3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215900</xdr:colOff>
          <xdr:row>4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13</xdr:col>
          <xdr:colOff>215900</xdr:colOff>
          <xdr:row>5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13</xdr:col>
          <xdr:colOff>215900</xdr:colOff>
          <xdr:row>6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13</xdr:col>
          <xdr:colOff>215900</xdr:colOff>
          <xdr:row>7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13</xdr:col>
          <xdr:colOff>215900</xdr:colOff>
          <xdr:row>8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13</xdr:col>
          <xdr:colOff>215900</xdr:colOff>
          <xdr:row>9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13</xdr:col>
          <xdr:colOff>215900</xdr:colOff>
          <xdr:row>10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13</xdr:col>
          <xdr:colOff>215900</xdr:colOff>
          <xdr:row>11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13</xdr:col>
          <xdr:colOff>215900</xdr:colOff>
          <xdr:row>12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13</xdr:col>
          <xdr:colOff>215900</xdr:colOff>
          <xdr:row>13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13</xdr:col>
          <xdr:colOff>215900</xdr:colOff>
          <xdr:row>14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13</xdr:col>
          <xdr:colOff>215900</xdr:colOff>
          <xdr:row>15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13</xdr:col>
          <xdr:colOff>215900</xdr:colOff>
          <xdr:row>16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13</xdr:col>
          <xdr:colOff>215900</xdr:colOff>
          <xdr:row>17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13</xdr:col>
          <xdr:colOff>215900</xdr:colOff>
          <xdr:row>18</xdr:row>
          <xdr:rowOff>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13</xdr:col>
          <xdr:colOff>215900</xdr:colOff>
          <xdr:row>19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13</xdr:col>
          <xdr:colOff>215900</xdr:colOff>
          <xdr:row>20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13</xdr:col>
          <xdr:colOff>215900</xdr:colOff>
          <xdr:row>21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13</xdr:col>
          <xdr:colOff>215900</xdr:colOff>
          <xdr:row>22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13</xdr:col>
          <xdr:colOff>215900</xdr:colOff>
          <xdr:row>23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13</xdr:col>
          <xdr:colOff>215900</xdr:colOff>
          <xdr:row>24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13</xdr:col>
          <xdr:colOff>215900</xdr:colOff>
          <xdr:row>25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13</xdr:col>
          <xdr:colOff>215900</xdr:colOff>
          <xdr:row>26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13</xdr:col>
          <xdr:colOff>215900</xdr:colOff>
          <xdr:row>27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13</xdr:col>
          <xdr:colOff>215900</xdr:colOff>
          <xdr:row>28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13</xdr:col>
          <xdr:colOff>215900</xdr:colOff>
          <xdr:row>29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13</xdr:col>
          <xdr:colOff>215900</xdr:colOff>
          <xdr:row>30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13</xdr:col>
          <xdr:colOff>215900</xdr:colOff>
          <xdr:row>31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13</xdr:col>
          <xdr:colOff>215900</xdr:colOff>
          <xdr:row>32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13</xdr:col>
          <xdr:colOff>215900</xdr:colOff>
          <xdr:row>33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13</xdr:col>
          <xdr:colOff>215900</xdr:colOff>
          <xdr:row>34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13</xdr:col>
          <xdr:colOff>215900</xdr:colOff>
          <xdr:row>35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13</xdr:col>
          <xdr:colOff>215900</xdr:colOff>
          <xdr:row>36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13</xdr:col>
          <xdr:colOff>215900</xdr:colOff>
          <xdr:row>37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13</xdr:col>
          <xdr:colOff>215900</xdr:colOff>
          <xdr:row>38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13</xdr:col>
          <xdr:colOff>215900</xdr:colOff>
          <xdr:row>39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13</xdr:col>
          <xdr:colOff>215900</xdr:colOff>
          <xdr:row>40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13</xdr:col>
          <xdr:colOff>215900</xdr:colOff>
          <xdr:row>41</xdr:row>
          <xdr:rowOff>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13</xdr:col>
          <xdr:colOff>215900</xdr:colOff>
          <xdr:row>42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13</xdr:col>
          <xdr:colOff>215900</xdr:colOff>
          <xdr:row>43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13</xdr:col>
          <xdr:colOff>215900</xdr:colOff>
          <xdr:row>44</xdr:row>
          <xdr:rowOff>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13</xdr:col>
          <xdr:colOff>215900</xdr:colOff>
          <xdr:row>45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13</xdr:col>
          <xdr:colOff>215900</xdr:colOff>
          <xdr:row>46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13</xdr:col>
          <xdr:colOff>215900</xdr:colOff>
          <xdr:row>47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13</xdr:col>
          <xdr:colOff>215900</xdr:colOff>
          <xdr:row>48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13</xdr:col>
          <xdr:colOff>215900</xdr:colOff>
          <xdr:row>49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13</xdr:col>
          <xdr:colOff>215900</xdr:colOff>
          <xdr:row>50</xdr:row>
          <xdr:rowOff>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13</xdr:col>
          <xdr:colOff>215900</xdr:colOff>
          <xdr:row>51</xdr:row>
          <xdr:rowOff>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13</xdr:col>
          <xdr:colOff>215900</xdr:colOff>
          <xdr:row>52</xdr:row>
          <xdr:rowOff>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13</xdr:col>
          <xdr:colOff>215900</xdr:colOff>
          <xdr:row>53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13</xdr:col>
          <xdr:colOff>215900</xdr:colOff>
          <xdr:row>54</xdr:row>
          <xdr:rowOff>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13</xdr:col>
          <xdr:colOff>215900</xdr:colOff>
          <xdr:row>55</xdr:row>
          <xdr:rowOff>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13</xdr:col>
          <xdr:colOff>215900</xdr:colOff>
          <xdr:row>56</xdr:row>
          <xdr:rowOff>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13</xdr:col>
          <xdr:colOff>215900</xdr:colOff>
          <xdr:row>57</xdr:row>
          <xdr:rowOff>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13</xdr:col>
          <xdr:colOff>215900</xdr:colOff>
          <xdr:row>58</xdr:row>
          <xdr:rowOff>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13</xdr:col>
          <xdr:colOff>215900</xdr:colOff>
          <xdr:row>59</xdr:row>
          <xdr:rowOff>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13</xdr:col>
          <xdr:colOff>215900</xdr:colOff>
          <xdr:row>60</xdr:row>
          <xdr:rowOff>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13</xdr:col>
          <xdr:colOff>215900</xdr:colOff>
          <xdr:row>61</xdr:row>
          <xdr:rowOff>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13</xdr:col>
          <xdr:colOff>215900</xdr:colOff>
          <xdr:row>62</xdr:row>
          <xdr:rowOff>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13</xdr:col>
          <xdr:colOff>215900</xdr:colOff>
          <xdr:row>63</xdr:row>
          <xdr:rowOff>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13</xdr:col>
          <xdr:colOff>215900</xdr:colOff>
          <xdr:row>64</xdr:row>
          <xdr:rowOff>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13</xdr:col>
          <xdr:colOff>215900</xdr:colOff>
          <xdr:row>65</xdr:row>
          <xdr:rowOff>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13</xdr:col>
          <xdr:colOff>215900</xdr:colOff>
          <xdr:row>66</xdr:row>
          <xdr:rowOff>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13</xdr:col>
          <xdr:colOff>215900</xdr:colOff>
          <xdr:row>67</xdr:row>
          <xdr:rowOff>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13</xdr:col>
          <xdr:colOff>215900</xdr:colOff>
          <xdr:row>68</xdr:row>
          <xdr:rowOff>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13</xdr:col>
          <xdr:colOff>215900</xdr:colOff>
          <xdr:row>69</xdr:row>
          <xdr:rowOff>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13</xdr:col>
          <xdr:colOff>215900</xdr:colOff>
          <xdr:row>70</xdr:row>
          <xdr:rowOff>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13</xdr:col>
          <xdr:colOff>215900</xdr:colOff>
          <xdr:row>71</xdr:row>
          <xdr:rowOff>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13</xdr:col>
          <xdr:colOff>215900</xdr:colOff>
          <xdr:row>72</xdr:row>
          <xdr:rowOff>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13</xdr:col>
          <xdr:colOff>215900</xdr:colOff>
          <xdr:row>73</xdr:row>
          <xdr:rowOff>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13</xdr:col>
          <xdr:colOff>215900</xdr:colOff>
          <xdr:row>74</xdr:row>
          <xdr:rowOff>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13</xdr:col>
          <xdr:colOff>215900</xdr:colOff>
          <xdr:row>75</xdr:row>
          <xdr:rowOff>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13</xdr:col>
          <xdr:colOff>215900</xdr:colOff>
          <xdr:row>76</xdr:row>
          <xdr:rowOff>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13</xdr:col>
          <xdr:colOff>215900</xdr:colOff>
          <xdr:row>77</xdr:row>
          <xdr:rowOff>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13</xdr:col>
          <xdr:colOff>215900</xdr:colOff>
          <xdr:row>78</xdr:row>
          <xdr:rowOff>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13</xdr:col>
          <xdr:colOff>215900</xdr:colOff>
          <xdr:row>79</xdr:row>
          <xdr:rowOff>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13</xdr:col>
          <xdr:colOff>215900</xdr:colOff>
          <xdr:row>80</xdr:row>
          <xdr:rowOff>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13</xdr:col>
          <xdr:colOff>215900</xdr:colOff>
          <xdr:row>81</xdr:row>
          <xdr:rowOff>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13</xdr:col>
          <xdr:colOff>215900</xdr:colOff>
          <xdr:row>82</xdr:row>
          <xdr:rowOff>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13</xdr:col>
          <xdr:colOff>215900</xdr:colOff>
          <xdr:row>83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2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13</xdr:col>
          <xdr:colOff>215900</xdr:colOff>
          <xdr:row>84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2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13</xdr:col>
          <xdr:colOff>215900</xdr:colOff>
          <xdr:row>85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2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13</xdr:col>
          <xdr:colOff>215900</xdr:colOff>
          <xdr:row>86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2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13</xdr:col>
          <xdr:colOff>215900</xdr:colOff>
          <xdr:row>87</xdr:row>
          <xdr:rowOff>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13</xdr:col>
          <xdr:colOff>215900</xdr:colOff>
          <xdr:row>88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2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13</xdr:col>
          <xdr:colOff>215900</xdr:colOff>
          <xdr:row>89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13</xdr:col>
          <xdr:colOff>215900</xdr:colOff>
          <xdr:row>90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13</xdr:col>
          <xdr:colOff>215900</xdr:colOff>
          <xdr:row>91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2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13</xdr:col>
          <xdr:colOff>215900</xdr:colOff>
          <xdr:row>92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2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13</xdr:col>
          <xdr:colOff>215900</xdr:colOff>
          <xdr:row>93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2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13</xdr:col>
          <xdr:colOff>215900</xdr:colOff>
          <xdr:row>94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2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13</xdr:col>
          <xdr:colOff>215900</xdr:colOff>
          <xdr:row>95</xdr:row>
          <xdr:rowOff>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2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13</xdr:col>
          <xdr:colOff>215900</xdr:colOff>
          <xdr:row>96</xdr:row>
          <xdr:rowOff>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2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13</xdr:col>
          <xdr:colOff>215900</xdr:colOff>
          <xdr:row>97</xdr:row>
          <xdr:rowOff>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2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13</xdr:col>
          <xdr:colOff>215900</xdr:colOff>
          <xdr:row>98</xdr:row>
          <xdr:rowOff>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2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13</xdr:col>
          <xdr:colOff>215900</xdr:colOff>
          <xdr:row>99</xdr:row>
          <xdr:rowOff>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2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13</xdr:col>
          <xdr:colOff>215900</xdr:colOff>
          <xdr:row>100</xdr:row>
          <xdr:rowOff>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2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13</xdr:col>
          <xdr:colOff>215900</xdr:colOff>
          <xdr:row>101</xdr:row>
          <xdr:rowOff>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2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13</xdr:col>
          <xdr:colOff>215900</xdr:colOff>
          <xdr:row>102</xdr:row>
          <xdr:rowOff>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2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13</xdr:col>
          <xdr:colOff>215900</xdr:colOff>
          <xdr:row>103</xdr:row>
          <xdr:rowOff>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2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13</xdr:col>
          <xdr:colOff>215900</xdr:colOff>
          <xdr:row>104</xdr:row>
          <xdr:rowOff>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2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13</xdr:col>
          <xdr:colOff>215900</xdr:colOff>
          <xdr:row>105</xdr:row>
          <xdr:rowOff>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2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13</xdr:col>
          <xdr:colOff>215900</xdr:colOff>
          <xdr:row>106</xdr:row>
          <xdr:rowOff>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2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13</xdr:col>
          <xdr:colOff>215900</xdr:colOff>
          <xdr:row>107</xdr:row>
          <xdr:rowOff>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2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13</xdr:col>
          <xdr:colOff>215900</xdr:colOff>
          <xdr:row>108</xdr:row>
          <xdr:rowOff>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2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13</xdr:col>
          <xdr:colOff>215900</xdr:colOff>
          <xdr:row>109</xdr:row>
          <xdr:rowOff>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2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13</xdr:col>
          <xdr:colOff>215900</xdr:colOff>
          <xdr:row>110</xdr:row>
          <xdr:rowOff>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2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13</xdr:col>
          <xdr:colOff>215900</xdr:colOff>
          <xdr:row>111</xdr:row>
          <xdr:rowOff>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13</xdr:col>
          <xdr:colOff>215900</xdr:colOff>
          <xdr:row>112</xdr:row>
          <xdr:rowOff>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2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13</xdr:col>
          <xdr:colOff>215900</xdr:colOff>
          <xdr:row>113</xdr:row>
          <xdr:rowOff>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2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13</xdr:col>
          <xdr:colOff>215900</xdr:colOff>
          <xdr:row>114</xdr:row>
          <xdr:rowOff>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2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13</xdr:col>
          <xdr:colOff>215900</xdr:colOff>
          <xdr:row>115</xdr:row>
          <xdr:rowOff>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2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13</xdr:col>
          <xdr:colOff>215900</xdr:colOff>
          <xdr:row>116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2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13</xdr:col>
          <xdr:colOff>215900</xdr:colOff>
          <xdr:row>117</xdr:row>
          <xdr:rowOff>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2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13</xdr:col>
          <xdr:colOff>215900</xdr:colOff>
          <xdr:row>118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2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13</xdr:col>
          <xdr:colOff>215900</xdr:colOff>
          <xdr:row>119</xdr:row>
          <xdr:rowOff>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2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13</xdr:col>
          <xdr:colOff>215900</xdr:colOff>
          <xdr:row>120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2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13</xdr:col>
          <xdr:colOff>215900</xdr:colOff>
          <xdr:row>121</xdr:row>
          <xdr:rowOff>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13</xdr:col>
          <xdr:colOff>215900</xdr:colOff>
          <xdr:row>122</xdr:row>
          <xdr:rowOff>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2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13</xdr:col>
          <xdr:colOff>215900</xdr:colOff>
          <xdr:row>123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2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13</xdr:col>
          <xdr:colOff>215900</xdr:colOff>
          <xdr:row>124</xdr:row>
          <xdr:rowOff>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2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13</xdr:col>
          <xdr:colOff>215900</xdr:colOff>
          <xdr:row>125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2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13</xdr:col>
          <xdr:colOff>215900</xdr:colOff>
          <xdr:row>126</xdr:row>
          <xdr:rowOff>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2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13</xdr:col>
          <xdr:colOff>215900</xdr:colOff>
          <xdr:row>127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2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13</xdr:col>
          <xdr:colOff>215900</xdr:colOff>
          <xdr:row>128</xdr:row>
          <xdr:rowOff>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2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13</xdr:col>
          <xdr:colOff>215900</xdr:colOff>
          <xdr:row>129</xdr:row>
          <xdr:rowOff>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2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13</xdr:col>
          <xdr:colOff>215900</xdr:colOff>
          <xdr:row>130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2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13</xdr:col>
          <xdr:colOff>215900</xdr:colOff>
          <xdr:row>131</xdr:row>
          <xdr:rowOff>0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2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13</xdr:col>
          <xdr:colOff>215900</xdr:colOff>
          <xdr:row>132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2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13</xdr:col>
          <xdr:colOff>215900</xdr:colOff>
          <xdr:row>133</xdr:row>
          <xdr:rowOff>0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2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13</xdr:col>
          <xdr:colOff>215900</xdr:colOff>
          <xdr:row>134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2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13</xdr:col>
          <xdr:colOff>215900</xdr:colOff>
          <xdr:row>135</xdr:row>
          <xdr:rowOff>0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2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13</xdr:col>
          <xdr:colOff>215900</xdr:colOff>
          <xdr:row>136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2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13</xdr:col>
          <xdr:colOff>215900</xdr:colOff>
          <xdr:row>137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2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13</xdr:col>
          <xdr:colOff>215900</xdr:colOff>
          <xdr:row>138</xdr:row>
          <xdr:rowOff>0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2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13</xdr:col>
          <xdr:colOff>215900</xdr:colOff>
          <xdr:row>139</xdr:row>
          <xdr:rowOff>0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2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13</xdr:col>
          <xdr:colOff>215900</xdr:colOff>
          <xdr:row>140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2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13</xdr:col>
          <xdr:colOff>215900</xdr:colOff>
          <xdr:row>141</xdr:row>
          <xdr:rowOff>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2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13</xdr:col>
          <xdr:colOff>215900</xdr:colOff>
          <xdr:row>142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2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13</xdr:col>
          <xdr:colOff>215900</xdr:colOff>
          <xdr:row>143</xdr:row>
          <xdr:rowOff>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2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13</xdr:col>
          <xdr:colOff>215900</xdr:colOff>
          <xdr:row>144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2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13</xdr:col>
          <xdr:colOff>215900</xdr:colOff>
          <xdr:row>145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2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13</xdr:col>
          <xdr:colOff>215900</xdr:colOff>
          <xdr:row>146</xdr:row>
          <xdr:rowOff>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2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13</xdr:col>
          <xdr:colOff>215900</xdr:colOff>
          <xdr:row>147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2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13</xdr:col>
          <xdr:colOff>215900</xdr:colOff>
          <xdr:row>148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2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13</xdr:col>
          <xdr:colOff>215900</xdr:colOff>
          <xdr:row>149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2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13</xdr:col>
          <xdr:colOff>215900</xdr:colOff>
          <xdr:row>150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2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13</xdr:col>
          <xdr:colOff>215900</xdr:colOff>
          <xdr:row>151</xdr:row>
          <xdr:rowOff>0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2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13</xdr:col>
          <xdr:colOff>215900</xdr:colOff>
          <xdr:row>152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2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13</xdr:col>
          <xdr:colOff>215900</xdr:colOff>
          <xdr:row>153</xdr:row>
          <xdr:rowOff>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2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13</xdr:col>
          <xdr:colOff>215900</xdr:colOff>
          <xdr:row>154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2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13</xdr:col>
          <xdr:colOff>215900</xdr:colOff>
          <xdr:row>155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2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13</xdr:col>
          <xdr:colOff>215900</xdr:colOff>
          <xdr:row>156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2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13</xdr:col>
          <xdr:colOff>215900</xdr:colOff>
          <xdr:row>157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2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13</xdr:col>
          <xdr:colOff>215900</xdr:colOff>
          <xdr:row>158</xdr:row>
          <xdr:rowOff>0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2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13</xdr:col>
          <xdr:colOff>215900</xdr:colOff>
          <xdr:row>159</xdr:row>
          <xdr:rowOff>0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2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13</xdr:col>
          <xdr:colOff>215900</xdr:colOff>
          <xdr:row>160</xdr:row>
          <xdr:rowOff>0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2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13</xdr:col>
          <xdr:colOff>215900</xdr:colOff>
          <xdr:row>161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2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13</xdr:col>
          <xdr:colOff>215900</xdr:colOff>
          <xdr:row>162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2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13</xdr:col>
          <xdr:colOff>215900</xdr:colOff>
          <xdr:row>163</xdr:row>
          <xdr:rowOff>0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2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13</xdr:col>
          <xdr:colOff>215900</xdr:colOff>
          <xdr:row>164</xdr:row>
          <xdr:rowOff>0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2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13</xdr:col>
          <xdr:colOff>215900</xdr:colOff>
          <xdr:row>165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2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13</xdr:col>
          <xdr:colOff>215900</xdr:colOff>
          <xdr:row>166</xdr:row>
          <xdr:rowOff>0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2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13</xdr:col>
          <xdr:colOff>215900</xdr:colOff>
          <xdr:row>167</xdr:row>
          <xdr:rowOff>0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2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13</xdr:col>
          <xdr:colOff>215900</xdr:colOff>
          <xdr:row>168</xdr:row>
          <xdr:rowOff>0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2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13</xdr:col>
          <xdr:colOff>215900</xdr:colOff>
          <xdr:row>169</xdr:row>
          <xdr:rowOff>0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2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13</xdr:col>
          <xdr:colOff>215900</xdr:colOff>
          <xdr:row>170</xdr:row>
          <xdr:rowOff>0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2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13</xdr:col>
          <xdr:colOff>215900</xdr:colOff>
          <xdr:row>171</xdr:row>
          <xdr:rowOff>0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2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13</xdr:col>
          <xdr:colOff>215900</xdr:colOff>
          <xdr:row>172</xdr:row>
          <xdr:rowOff>0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2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13</xdr:col>
          <xdr:colOff>215900</xdr:colOff>
          <xdr:row>173</xdr:row>
          <xdr:rowOff>0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2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13</xdr:col>
          <xdr:colOff>215900</xdr:colOff>
          <xdr:row>174</xdr:row>
          <xdr:rowOff>0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2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13</xdr:col>
          <xdr:colOff>215900</xdr:colOff>
          <xdr:row>175</xdr:row>
          <xdr:rowOff>0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2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13</xdr:col>
          <xdr:colOff>215900</xdr:colOff>
          <xdr:row>176</xdr:row>
          <xdr:rowOff>0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2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13</xdr:col>
          <xdr:colOff>215900</xdr:colOff>
          <xdr:row>177</xdr:row>
          <xdr:rowOff>0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2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13</xdr:col>
          <xdr:colOff>215900</xdr:colOff>
          <xdr:row>178</xdr:row>
          <xdr:rowOff>0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2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13</xdr:col>
          <xdr:colOff>215900</xdr:colOff>
          <xdr:row>179</xdr:row>
          <xdr:rowOff>0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2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13</xdr:col>
          <xdr:colOff>215900</xdr:colOff>
          <xdr:row>180</xdr:row>
          <xdr:rowOff>0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2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13</xdr:col>
          <xdr:colOff>215900</xdr:colOff>
          <xdr:row>181</xdr:row>
          <xdr:rowOff>0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2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13</xdr:col>
          <xdr:colOff>215900</xdr:colOff>
          <xdr:row>182</xdr:row>
          <xdr:rowOff>0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2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13</xdr:col>
          <xdr:colOff>215900</xdr:colOff>
          <xdr:row>183</xdr:row>
          <xdr:rowOff>0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2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13</xdr:col>
          <xdr:colOff>215900</xdr:colOff>
          <xdr:row>184</xdr:row>
          <xdr:rowOff>0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2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13</xdr:col>
          <xdr:colOff>215900</xdr:colOff>
          <xdr:row>185</xdr:row>
          <xdr:rowOff>0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2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13</xdr:col>
          <xdr:colOff>215900</xdr:colOff>
          <xdr:row>186</xdr:row>
          <xdr:rowOff>0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2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13</xdr:col>
          <xdr:colOff>215900</xdr:colOff>
          <xdr:row>187</xdr:row>
          <xdr:rowOff>0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2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13</xdr:col>
          <xdr:colOff>215900</xdr:colOff>
          <xdr:row>188</xdr:row>
          <xdr:rowOff>0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2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13</xdr:col>
          <xdr:colOff>215900</xdr:colOff>
          <xdr:row>189</xdr:row>
          <xdr:rowOff>0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2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13</xdr:col>
          <xdr:colOff>215900</xdr:colOff>
          <xdr:row>190</xdr:row>
          <xdr:rowOff>0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2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13</xdr:col>
          <xdr:colOff>215900</xdr:colOff>
          <xdr:row>191</xdr:row>
          <xdr:rowOff>0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2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13</xdr:col>
          <xdr:colOff>215900</xdr:colOff>
          <xdr:row>192</xdr:row>
          <xdr:rowOff>0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2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13</xdr:col>
          <xdr:colOff>215900</xdr:colOff>
          <xdr:row>193</xdr:row>
          <xdr:rowOff>0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2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13</xdr:col>
          <xdr:colOff>215900</xdr:colOff>
          <xdr:row>194</xdr:row>
          <xdr:rowOff>0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2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13</xdr:col>
          <xdr:colOff>215900</xdr:colOff>
          <xdr:row>195</xdr:row>
          <xdr:rowOff>0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2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13</xdr:col>
          <xdr:colOff>215900</xdr:colOff>
          <xdr:row>196</xdr:row>
          <xdr:rowOff>0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2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13</xdr:col>
          <xdr:colOff>215900</xdr:colOff>
          <xdr:row>197</xdr:row>
          <xdr:rowOff>0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2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13</xdr:col>
          <xdr:colOff>215900</xdr:colOff>
          <xdr:row>198</xdr:row>
          <xdr:rowOff>0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2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13</xdr:col>
          <xdr:colOff>215900</xdr:colOff>
          <xdr:row>199</xdr:row>
          <xdr:rowOff>0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2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13</xdr:col>
          <xdr:colOff>215900</xdr:colOff>
          <xdr:row>200</xdr:row>
          <xdr:rowOff>0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2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200</xdr:row>
          <xdr:rowOff>0</xdr:rowOff>
        </xdr:from>
        <xdr:to>
          <xdr:col>13</xdr:col>
          <xdr:colOff>215900</xdr:colOff>
          <xdr:row>201</xdr:row>
          <xdr:rowOff>0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2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201</xdr:row>
          <xdr:rowOff>0</xdr:rowOff>
        </xdr:from>
        <xdr:to>
          <xdr:col>13</xdr:col>
          <xdr:colOff>215900</xdr:colOff>
          <xdr:row>202</xdr:row>
          <xdr:rowOff>0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2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201</xdr:row>
          <xdr:rowOff>0</xdr:rowOff>
        </xdr:from>
        <xdr:to>
          <xdr:col>13</xdr:col>
          <xdr:colOff>215900</xdr:colOff>
          <xdr:row>202</xdr:row>
          <xdr:rowOff>0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2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202</xdr:row>
          <xdr:rowOff>0</xdr:rowOff>
        </xdr:from>
        <xdr:to>
          <xdr:col>13</xdr:col>
          <xdr:colOff>215900</xdr:colOff>
          <xdr:row>203</xdr:row>
          <xdr:rowOff>0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2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203</xdr:row>
          <xdr:rowOff>0</xdr:rowOff>
        </xdr:from>
        <xdr:to>
          <xdr:col>13</xdr:col>
          <xdr:colOff>215900</xdr:colOff>
          <xdr:row>204</xdr:row>
          <xdr:rowOff>0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2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204</xdr:row>
          <xdr:rowOff>0</xdr:rowOff>
        </xdr:from>
        <xdr:to>
          <xdr:col>13</xdr:col>
          <xdr:colOff>215900</xdr:colOff>
          <xdr:row>205</xdr:row>
          <xdr:rowOff>0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2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205</xdr:row>
          <xdr:rowOff>0</xdr:rowOff>
        </xdr:from>
        <xdr:to>
          <xdr:col>13</xdr:col>
          <xdr:colOff>215900</xdr:colOff>
          <xdr:row>206</xdr:row>
          <xdr:rowOff>0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2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206</xdr:row>
          <xdr:rowOff>0</xdr:rowOff>
        </xdr:from>
        <xdr:to>
          <xdr:col>13</xdr:col>
          <xdr:colOff>215900</xdr:colOff>
          <xdr:row>207</xdr:row>
          <xdr:rowOff>0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2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207</xdr:row>
          <xdr:rowOff>0</xdr:rowOff>
        </xdr:from>
        <xdr:to>
          <xdr:col>13</xdr:col>
          <xdr:colOff>215900</xdr:colOff>
          <xdr:row>208</xdr:row>
          <xdr:rowOff>0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2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208</xdr:row>
          <xdr:rowOff>0</xdr:rowOff>
        </xdr:from>
        <xdr:to>
          <xdr:col>13</xdr:col>
          <xdr:colOff>215900</xdr:colOff>
          <xdr:row>209</xdr:row>
          <xdr:rowOff>0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2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209</xdr:row>
          <xdr:rowOff>0</xdr:rowOff>
        </xdr:from>
        <xdr:to>
          <xdr:col>13</xdr:col>
          <xdr:colOff>215900</xdr:colOff>
          <xdr:row>210</xdr:row>
          <xdr:rowOff>0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2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210</xdr:row>
          <xdr:rowOff>0</xdr:rowOff>
        </xdr:from>
        <xdr:to>
          <xdr:col>13</xdr:col>
          <xdr:colOff>215900</xdr:colOff>
          <xdr:row>211</xdr:row>
          <xdr:rowOff>0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2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211</xdr:row>
          <xdr:rowOff>0</xdr:rowOff>
        </xdr:from>
        <xdr:to>
          <xdr:col>13</xdr:col>
          <xdr:colOff>215900</xdr:colOff>
          <xdr:row>212</xdr:row>
          <xdr:rowOff>0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2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212</xdr:row>
          <xdr:rowOff>0</xdr:rowOff>
        </xdr:from>
        <xdr:to>
          <xdr:col>13</xdr:col>
          <xdr:colOff>215900</xdr:colOff>
          <xdr:row>213</xdr:row>
          <xdr:rowOff>0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2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213</xdr:row>
          <xdr:rowOff>0</xdr:rowOff>
        </xdr:from>
        <xdr:to>
          <xdr:col>13</xdr:col>
          <xdr:colOff>215900</xdr:colOff>
          <xdr:row>214</xdr:row>
          <xdr:rowOff>0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2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214</xdr:row>
          <xdr:rowOff>0</xdr:rowOff>
        </xdr:from>
        <xdr:to>
          <xdr:col>13</xdr:col>
          <xdr:colOff>215900</xdr:colOff>
          <xdr:row>215</xdr:row>
          <xdr:rowOff>0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2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215</xdr:row>
          <xdr:rowOff>0</xdr:rowOff>
        </xdr:from>
        <xdr:to>
          <xdr:col>13</xdr:col>
          <xdr:colOff>215900</xdr:colOff>
          <xdr:row>216</xdr:row>
          <xdr:rowOff>0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2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216</xdr:row>
          <xdr:rowOff>0</xdr:rowOff>
        </xdr:from>
        <xdr:to>
          <xdr:col>13</xdr:col>
          <xdr:colOff>215900</xdr:colOff>
          <xdr:row>217</xdr:row>
          <xdr:rowOff>0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2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217</xdr:row>
          <xdr:rowOff>0</xdr:rowOff>
        </xdr:from>
        <xdr:to>
          <xdr:col>13</xdr:col>
          <xdr:colOff>215900</xdr:colOff>
          <xdr:row>218</xdr:row>
          <xdr:rowOff>0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2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218</xdr:row>
          <xdr:rowOff>0</xdr:rowOff>
        </xdr:from>
        <xdr:to>
          <xdr:col>13</xdr:col>
          <xdr:colOff>215900</xdr:colOff>
          <xdr:row>219</xdr:row>
          <xdr:rowOff>0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2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219</xdr:row>
          <xdr:rowOff>0</xdr:rowOff>
        </xdr:from>
        <xdr:to>
          <xdr:col>13</xdr:col>
          <xdr:colOff>215900</xdr:colOff>
          <xdr:row>220</xdr:row>
          <xdr:rowOff>0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2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220</xdr:row>
          <xdr:rowOff>0</xdr:rowOff>
        </xdr:from>
        <xdr:to>
          <xdr:col>13</xdr:col>
          <xdr:colOff>215900</xdr:colOff>
          <xdr:row>221</xdr:row>
          <xdr:rowOff>0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2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221</xdr:row>
          <xdr:rowOff>0</xdr:rowOff>
        </xdr:from>
        <xdr:to>
          <xdr:col>13</xdr:col>
          <xdr:colOff>215900</xdr:colOff>
          <xdr:row>222</xdr:row>
          <xdr:rowOff>0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2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222</xdr:row>
          <xdr:rowOff>0</xdr:rowOff>
        </xdr:from>
        <xdr:to>
          <xdr:col>13</xdr:col>
          <xdr:colOff>215900</xdr:colOff>
          <xdr:row>223</xdr:row>
          <xdr:rowOff>0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2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223</xdr:row>
          <xdr:rowOff>0</xdr:rowOff>
        </xdr:from>
        <xdr:to>
          <xdr:col>13</xdr:col>
          <xdr:colOff>215900</xdr:colOff>
          <xdr:row>224</xdr:row>
          <xdr:rowOff>0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2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224</xdr:row>
          <xdr:rowOff>0</xdr:rowOff>
        </xdr:from>
        <xdr:to>
          <xdr:col>13</xdr:col>
          <xdr:colOff>215900</xdr:colOff>
          <xdr:row>225</xdr:row>
          <xdr:rowOff>0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2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225</xdr:row>
          <xdr:rowOff>0</xdr:rowOff>
        </xdr:from>
        <xdr:to>
          <xdr:col>13</xdr:col>
          <xdr:colOff>215900</xdr:colOff>
          <xdr:row>226</xdr:row>
          <xdr:rowOff>0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2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226</xdr:row>
          <xdr:rowOff>0</xdr:rowOff>
        </xdr:from>
        <xdr:to>
          <xdr:col>13</xdr:col>
          <xdr:colOff>215900</xdr:colOff>
          <xdr:row>227</xdr:row>
          <xdr:rowOff>0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2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227</xdr:row>
          <xdr:rowOff>0</xdr:rowOff>
        </xdr:from>
        <xdr:to>
          <xdr:col>13</xdr:col>
          <xdr:colOff>215900</xdr:colOff>
          <xdr:row>228</xdr:row>
          <xdr:rowOff>0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2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228</xdr:row>
          <xdr:rowOff>0</xdr:rowOff>
        </xdr:from>
        <xdr:to>
          <xdr:col>13</xdr:col>
          <xdr:colOff>215900</xdr:colOff>
          <xdr:row>229</xdr:row>
          <xdr:rowOff>0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2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229</xdr:row>
          <xdr:rowOff>0</xdr:rowOff>
        </xdr:from>
        <xdr:to>
          <xdr:col>13</xdr:col>
          <xdr:colOff>215900</xdr:colOff>
          <xdr:row>230</xdr:row>
          <xdr:rowOff>0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2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230</xdr:row>
          <xdr:rowOff>0</xdr:rowOff>
        </xdr:from>
        <xdr:to>
          <xdr:col>13</xdr:col>
          <xdr:colOff>215900</xdr:colOff>
          <xdr:row>231</xdr:row>
          <xdr:rowOff>0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2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231</xdr:row>
          <xdr:rowOff>0</xdr:rowOff>
        </xdr:from>
        <xdr:to>
          <xdr:col>13</xdr:col>
          <xdr:colOff>215900</xdr:colOff>
          <xdr:row>232</xdr:row>
          <xdr:rowOff>0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2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232</xdr:row>
          <xdr:rowOff>0</xdr:rowOff>
        </xdr:from>
        <xdr:to>
          <xdr:col>13</xdr:col>
          <xdr:colOff>215900</xdr:colOff>
          <xdr:row>233</xdr:row>
          <xdr:rowOff>0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2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233</xdr:row>
          <xdr:rowOff>0</xdr:rowOff>
        </xdr:from>
        <xdr:to>
          <xdr:col>13</xdr:col>
          <xdr:colOff>215900</xdr:colOff>
          <xdr:row>234</xdr:row>
          <xdr:rowOff>0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2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234</xdr:row>
          <xdr:rowOff>0</xdr:rowOff>
        </xdr:from>
        <xdr:to>
          <xdr:col>13</xdr:col>
          <xdr:colOff>215900</xdr:colOff>
          <xdr:row>235</xdr:row>
          <xdr:rowOff>0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2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235</xdr:row>
          <xdr:rowOff>0</xdr:rowOff>
        </xdr:from>
        <xdr:to>
          <xdr:col>13</xdr:col>
          <xdr:colOff>215900</xdr:colOff>
          <xdr:row>236</xdr:row>
          <xdr:rowOff>0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2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236</xdr:row>
          <xdr:rowOff>0</xdr:rowOff>
        </xdr:from>
        <xdr:to>
          <xdr:col>13</xdr:col>
          <xdr:colOff>215900</xdr:colOff>
          <xdr:row>237</xdr:row>
          <xdr:rowOff>0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2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237</xdr:row>
          <xdr:rowOff>0</xdr:rowOff>
        </xdr:from>
        <xdr:to>
          <xdr:col>13</xdr:col>
          <xdr:colOff>215900</xdr:colOff>
          <xdr:row>238</xdr:row>
          <xdr:rowOff>0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2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238</xdr:row>
          <xdr:rowOff>0</xdr:rowOff>
        </xdr:from>
        <xdr:to>
          <xdr:col>13</xdr:col>
          <xdr:colOff>215900</xdr:colOff>
          <xdr:row>239</xdr:row>
          <xdr:rowOff>0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2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239</xdr:row>
          <xdr:rowOff>0</xdr:rowOff>
        </xdr:from>
        <xdr:to>
          <xdr:col>13</xdr:col>
          <xdr:colOff>215900</xdr:colOff>
          <xdr:row>240</xdr:row>
          <xdr:rowOff>0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2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240</xdr:row>
          <xdr:rowOff>0</xdr:rowOff>
        </xdr:from>
        <xdr:to>
          <xdr:col>13</xdr:col>
          <xdr:colOff>215900</xdr:colOff>
          <xdr:row>241</xdr:row>
          <xdr:rowOff>0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2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241</xdr:row>
          <xdr:rowOff>0</xdr:rowOff>
        </xdr:from>
        <xdr:to>
          <xdr:col>13</xdr:col>
          <xdr:colOff>215900</xdr:colOff>
          <xdr:row>242</xdr:row>
          <xdr:rowOff>0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2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242</xdr:row>
          <xdr:rowOff>0</xdr:rowOff>
        </xdr:from>
        <xdr:to>
          <xdr:col>13</xdr:col>
          <xdr:colOff>215900</xdr:colOff>
          <xdr:row>243</xdr:row>
          <xdr:rowOff>0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2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243</xdr:row>
          <xdr:rowOff>0</xdr:rowOff>
        </xdr:from>
        <xdr:to>
          <xdr:col>13</xdr:col>
          <xdr:colOff>215900</xdr:colOff>
          <xdr:row>244</xdr:row>
          <xdr:rowOff>0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2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244</xdr:row>
          <xdr:rowOff>0</xdr:rowOff>
        </xdr:from>
        <xdr:to>
          <xdr:col>13</xdr:col>
          <xdr:colOff>215900</xdr:colOff>
          <xdr:row>245</xdr:row>
          <xdr:rowOff>0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2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245</xdr:row>
          <xdr:rowOff>0</xdr:rowOff>
        </xdr:from>
        <xdr:to>
          <xdr:col>13</xdr:col>
          <xdr:colOff>215900</xdr:colOff>
          <xdr:row>246</xdr:row>
          <xdr:rowOff>0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2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246</xdr:row>
          <xdr:rowOff>0</xdr:rowOff>
        </xdr:from>
        <xdr:to>
          <xdr:col>13</xdr:col>
          <xdr:colOff>215900</xdr:colOff>
          <xdr:row>247</xdr:row>
          <xdr:rowOff>0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2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247</xdr:row>
          <xdr:rowOff>0</xdr:rowOff>
        </xdr:from>
        <xdr:to>
          <xdr:col>13</xdr:col>
          <xdr:colOff>215900</xdr:colOff>
          <xdr:row>248</xdr:row>
          <xdr:rowOff>0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2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248</xdr:row>
          <xdr:rowOff>0</xdr:rowOff>
        </xdr:from>
        <xdr:to>
          <xdr:col>13</xdr:col>
          <xdr:colOff>215900</xdr:colOff>
          <xdr:row>249</xdr:row>
          <xdr:rowOff>0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2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249</xdr:row>
          <xdr:rowOff>0</xdr:rowOff>
        </xdr:from>
        <xdr:to>
          <xdr:col>13</xdr:col>
          <xdr:colOff>215900</xdr:colOff>
          <xdr:row>250</xdr:row>
          <xdr:rowOff>0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2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250</xdr:row>
          <xdr:rowOff>0</xdr:rowOff>
        </xdr:from>
        <xdr:to>
          <xdr:col>13</xdr:col>
          <xdr:colOff>215900</xdr:colOff>
          <xdr:row>251</xdr:row>
          <xdr:rowOff>0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2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558800</xdr:rowOff>
        </xdr:from>
        <xdr:to>
          <xdr:col>14</xdr:col>
          <xdr:colOff>228600</xdr:colOff>
          <xdr:row>2</xdr:row>
          <xdr:rowOff>25400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558800</xdr:rowOff>
        </xdr:from>
        <xdr:to>
          <xdr:col>14</xdr:col>
          <xdr:colOff>228600</xdr:colOff>
          <xdr:row>3</xdr:row>
          <xdr:rowOff>25400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558800</xdr:rowOff>
        </xdr:from>
        <xdr:to>
          <xdr:col>14</xdr:col>
          <xdr:colOff>228600</xdr:colOff>
          <xdr:row>4</xdr:row>
          <xdr:rowOff>25400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558800</xdr:rowOff>
        </xdr:from>
        <xdr:to>
          <xdr:col>14</xdr:col>
          <xdr:colOff>228600</xdr:colOff>
          <xdr:row>5</xdr:row>
          <xdr:rowOff>25400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558800</xdr:rowOff>
        </xdr:from>
        <xdr:to>
          <xdr:col>14</xdr:col>
          <xdr:colOff>228600</xdr:colOff>
          <xdr:row>6</xdr:row>
          <xdr:rowOff>25400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558800</xdr:rowOff>
        </xdr:from>
        <xdr:to>
          <xdr:col>14</xdr:col>
          <xdr:colOff>228600</xdr:colOff>
          <xdr:row>7</xdr:row>
          <xdr:rowOff>25400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558800</xdr:rowOff>
        </xdr:from>
        <xdr:to>
          <xdr:col>14</xdr:col>
          <xdr:colOff>228600</xdr:colOff>
          <xdr:row>8</xdr:row>
          <xdr:rowOff>25400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558800</xdr:rowOff>
        </xdr:from>
        <xdr:to>
          <xdr:col>14</xdr:col>
          <xdr:colOff>228600</xdr:colOff>
          <xdr:row>9</xdr:row>
          <xdr:rowOff>25400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558800</xdr:rowOff>
        </xdr:from>
        <xdr:to>
          <xdr:col>14</xdr:col>
          <xdr:colOff>228600</xdr:colOff>
          <xdr:row>10</xdr:row>
          <xdr:rowOff>25400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558800</xdr:rowOff>
        </xdr:from>
        <xdr:to>
          <xdr:col>14</xdr:col>
          <xdr:colOff>228600</xdr:colOff>
          <xdr:row>11</xdr:row>
          <xdr:rowOff>25400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558800</xdr:rowOff>
        </xdr:from>
        <xdr:to>
          <xdr:col>14</xdr:col>
          <xdr:colOff>228600</xdr:colOff>
          <xdr:row>12</xdr:row>
          <xdr:rowOff>25400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558800</xdr:rowOff>
        </xdr:from>
        <xdr:to>
          <xdr:col>14</xdr:col>
          <xdr:colOff>228600</xdr:colOff>
          <xdr:row>13</xdr:row>
          <xdr:rowOff>25400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558800</xdr:rowOff>
        </xdr:from>
        <xdr:to>
          <xdr:col>14</xdr:col>
          <xdr:colOff>228600</xdr:colOff>
          <xdr:row>14</xdr:row>
          <xdr:rowOff>25400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558800</xdr:rowOff>
        </xdr:from>
        <xdr:to>
          <xdr:col>14</xdr:col>
          <xdr:colOff>228600</xdr:colOff>
          <xdr:row>15</xdr:row>
          <xdr:rowOff>25400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558800</xdr:rowOff>
        </xdr:from>
        <xdr:to>
          <xdr:col>14</xdr:col>
          <xdr:colOff>228600</xdr:colOff>
          <xdr:row>16</xdr:row>
          <xdr:rowOff>25400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558800</xdr:rowOff>
        </xdr:from>
        <xdr:to>
          <xdr:col>14</xdr:col>
          <xdr:colOff>228600</xdr:colOff>
          <xdr:row>17</xdr:row>
          <xdr:rowOff>25400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558800</xdr:rowOff>
        </xdr:from>
        <xdr:to>
          <xdr:col>14</xdr:col>
          <xdr:colOff>228600</xdr:colOff>
          <xdr:row>18</xdr:row>
          <xdr:rowOff>25400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558800</xdr:rowOff>
        </xdr:from>
        <xdr:to>
          <xdr:col>14</xdr:col>
          <xdr:colOff>228600</xdr:colOff>
          <xdr:row>19</xdr:row>
          <xdr:rowOff>25400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558800</xdr:rowOff>
        </xdr:from>
        <xdr:to>
          <xdr:col>14</xdr:col>
          <xdr:colOff>228600</xdr:colOff>
          <xdr:row>20</xdr:row>
          <xdr:rowOff>25400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558800</xdr:rowOff>
        </xdr:from>
        <xdr:to>
          <xdr:col>14</xdr:col>
          <xdr:colOff>228600</xdr:colOff>
          <xdr:row>21</xdr:row>
          <xdr:rowOff>25400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558800</xdr:rowOff>
        </xdr:from>
        <xdr:to>
          <xdr:col>14</xdr:col>
          <xdr:colOff>228600</xdr:colOff>
          <xdr:row>22</xdr:row>
          <xdr:rowOff>25400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558800</xdr:rowOff>
        </xdr:from>
        <xdr:to>
          <xdr:col>14</xdr:col>
          <xdr:colOff>228600</xdr:colOff>
          <xdr:row>23</xdr:row>
          <xdr:rowOff>25400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558800</xdr:rowOff>
        </xdr:from>
        <xdr:to>
          <xdr:col>14</xdr:col>
          <xdr:colOff>228600</xdr:colOff>
          <xdr:row>24</xdr:row>
          <xdr:rowOff>25400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558800</xdr:rowOff>
        </xdr:from>
        <xdr:to>
          <xdr:col>14</xdr:col>
          <xdr:colOff>228600</xdr:colOff>
          <xdr:row>25</xdr:row>
          <xdr:rowOff>25400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558800</xdr:rowOff>
        </xdr:from>
        <xdr:to>
          <xdr:col>14</xdr:col>
          <xdr:colOff>228600</xdr:colOff>
          <xdr:row>26</xdr:row>
          <xdr:rowOff>25400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558800</xdr:rowOff>
        </xdr:from>
        <xdr:to>
          <xdr:col>14</xdr:col>
          <xdr:colOff>228600</xdr:colOff>
          <xdr:row>27</xdr:row>
          <xdr:rowOff>25400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558800</xdr:rowOff>
        </xdr:from>
        <xdr:to>
          <xdr:col>14</xdr:col>
          <xdr:colOff>228600</xdr:colOff>
          <xdr:row>28</xdr:row>
          <xdr:rowOff>25400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558800</xdr:rowOff>
        </xdr:from>
        <xdr:to>
          <xdr:col>14</xdr:col>
          <xdr:colOff>228600</xdr:colOff>
          <xdr:row>29</xdr:row>
          <xdr:rowOff>25400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558800</xdr:rowOff>
        </xdr:from>
        <xdr:to>
          <xdr:col>14</xdr:col>
          <xdr:colOff>228600</xdr:colOff>
          <xdr:row>30</xdr:row>
          <xdr:rowOff>25400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558800</xdr:rowOff>
        </xdr:from>
        <xdr:to>
          <xdr:col>14</xdr:col>
          <xdr:colOff>228600</xdr:colOff>
          <xdr:row>31</xdr:row>
          <xdr:rowOff>25400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558800</xdr:rowOff>
        </xdr:from>
        <xdr:to>
          <xdr:col>14</xdr:col>
          <xdr:colOff>228600</xdr:colOff>
          <xdr:row>32</xdr:row>
          <xdr:rowOff>25400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558800</xdr:rowOff>
        </xdr:from>
        <xdr:to>
          <xdr:col>14</xdr:col>
          <xdr:colOff>228600</xdr:colOff>
          <xdr:row>33</xdr:row>
          <xdr:rowOff>25400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558800</xdr:rowOff>
        </xdr:from>
        <xdr:to>
          <xdr:col>14</xdr:col>
          <xdr:colOff>228600</xdr:colOff>
          <xdr:row>34</xdr:row>
          <xdr:rowOff>25400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558800</xdr:rowOff>
        </xdr:from>
        <xdr:to>
          <xdr:col>14</xdr:col>
          <xdr:colOff>228600</xdr:colOff>
          <xdr:row>35</xdr:row>
          <xdr:rowOff>25400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558800</xdr:rowOff>
        </xdr:from>
        <xdr:to>
          <xdr:col>14</xdr:col>
          <xdr:colOff>228600</xdr:colOff>
          <xdr:row>36</xdr:row>
          <xdr:rowOff>25400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558800</xdr:rowOff>
        </xdr:from>
        <xdr:to>
          <xdr:col>14</xdr:col>
          <xdr:colOff>228600</xdr:colOff>
          <xdr:row>37</xdr:row>
          <xdr:rowOff>25400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558800</xdr:rowOff>
        </xdr:from>
        <xdr:to>
          <xdr:col>14</xdr:col>
          <xdr:colOff>228600</xdr:colOff>
          <xdr:row>38</xdr:row>
          <xdr:rowOff>25400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558800</xdr:rowOff>
        </xdr:from>
        <xdr:to>
          <xdr:col>14</xdr:col>
          <xdr:colOff>228600</xdr:colOff>
          <xdr:row>39</xdr:row>
          <xdr:rowOff>25400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558800</xdr:rowOff>
        </xdr:from>
        <xdr:to>
          <xdr:col>14</xdr:col>
          <xdr:colOff>228600</xdr:colOff>
          <xdr:row>40</xdr:row>
          <xdr:rowOff>25400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558800</xdr:rowOff>
        </xdr:from>
        <xdr:to>
          <xdr:col>14</xdr:col>
          <xdr:colOff>228600</xdr:colOff>
          <xdr:row>41</xdr:row>
          <xdr:rowOff>25400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558800</xdr:rowOff>
        </xdr:from>
        <xdr:to>
          <xdr:col>14</xdr:col>
          <xdr:colOff>228600</xdr:colOff>
          <xdr:row>42</xdr:row>
          <xdr:rowOff>25400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558800</xdr:rowOff>
        </xdr:from>
        <xdr:to>
          <xdr:col>14</xdr:col>
          <xdr:colOff>228600</xdr:colOff>
          <xdr:row>43</xdr:row>
          <xdr:rowOff>25400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558800</xdr:rowOff>
        </xdr:from>
        <xdr:to>
          <xdr:col>14</xdr:col>
          <xdr:colOff>228600</xdr:colOff>
          <xdr:row>44</xdr:row>
          <xdr:rowOff>25400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558800</xdr:rowOff>
        </xdr:from>
        <xdr:to>
          <xdr:col>14</xdr:col>
          <xdr:colOff>228600</xdr:colOff>
          <xdr:row>45</xdr:row>
          <xdr:rowOff>25400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558800</xdr:rowOff>
        </xdr:from>
        <xdr:to>
          <xdr:col>14</xdr:col>
          <xdr:colOff>228600</xdr:colOff>
          <xdr:row>46</xdr:row>
          <xdr:rowOff>25400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558800</xdr:rowOff>
        </xdr:from>
        <xdr:to>
          <xdr:col>14</xdr:col>
          <xdr:colOff>228600</xdr:colOff>
          <xdr:row>47</xdr:row>
          <xdr:rowOff>25400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558800</xdr:rowOff>
        </xdr:from>
        <xdr:to>
          <xdr:col>14</xdr:col>
          <xdr:colOff>228600</xdr:colOff>
          <xdr:row>48</xdr:row>
          <xdr:rowOff>25400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558800</xdr:rowOff>
        </xdr:from>
        <xdr:to>
          <xdr:col>14</xdr:col>
          <xdr:colOff>228600</xdr:colOff>
          <xdr:row>49</xdr:row>
          <xdr:rowOff>25400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558800</xdr:rowOff>
        </xdr:from>
        <xdr:to>
          <xdr:col>14</xdr:col>
          <xdr:colOff>228600</xdr:colOff>
          <xdr:row>50</xdr:row>
          <xdr:rowOff>25400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558800</xdr:rowOff>
        </xdr:from>
        <xdr:to>
          <xdr:col>14</xdr:col>
          <xdr:colOff>228600</xdr:colOff>
          <xdr:row>51</xdr:row>
          <xdr:rowOff>25400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558800</xdr:rowOff>
        </xdr:from>
        <xdr:to>
          <xdr:col>14</xdr:col>
          <xdr:colOff>228600</xdr:colOff>
          <xdr:row>52</xdr:row>
          <xdr:rowOff>25400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558800</xdr:rowOff>
        </xdr:from>
        <xdr:to>
          <xdr:col>14</xdr:col>
          <xdr:colOff>228600</xdr:colOff>
          <xdr:row>53</xdr:row>
          <xdr:rowOff>25400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558800</xdr:rowOff>
        </xdr:from>
        <xdr:to>
          <xdr:col>14</xdr:col>
          <xdr:colOff>228600</xdr:colOff>
          <xdr:row>54</xdr:row>
          <xdr:rowOff>25400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558800</xdr:rowOff>
        </xdr:from>
        <xdr:to>
          <xdr:col>14</xdr:col>
          <xdr:colOff>228600</xdr:colOff>
          <xdr:row>55</xdr:row>
          <xdr:rowOff>25400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558800</xdr:rowOff>
        </xdr:from>
        <xdr:to>
          <xdr:col>14</xdr:col>
          <xdr:colOff>228600</xdr:colOff>
          <xdr:row>56</xdr:row>
          <xdr:rowOff>25400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558800</xdr:rowOff>
        </xdr:from>
        <xdr:to>
          <xdr:col>14</xdr:col>
          <xdr:colOff>228600</xdr:colOff>
          <xdr:row>57</xdr:row>
          <xdr:rowOff>25400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558800</xdr:rowOff>
        </xdr:from>
        <xdr:to>
          <xdr:col>14</xdr:col>
          <xdr:colOff>228600</xdr:colOff>
          <xdr:row>58</xdr:row>
          <xdr:rowOff>25400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558800</xdr:rowOff>
        </xdr:from>
        <xdr:to>
          <xdr:col>14</xdr:col>
          <xdr:colOff>228600</xdr:colOff>
          <xdr:row>59</xdr:row>
          <xdr:rowOff>25400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558800</xdr:rowOff>
        </xdr:from>
        <xdr:to>
          <xdr:col>14</xdr:col>
          <xdr:colOff>228600</xdr:colOff>
          <xdr:row>60</xdr:row>
          <xdr:rowOff>25400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558800</xdr:rowOff>
        </xdr:from>
        <xdr:to>
          <xdr:col>14</xdr:col>
          <xdr:colOff>228600</xdr:colOff>
          <xdr:row>61</xdr:row>
          <xdr:rowOff>25400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558800</xdr:rowOff>
        </xdr:from>
        <xdr:to>
          <xdr:col>14</xdr:col>
          <xdr:colOff>228600</xdr:colOff>
          <xdr:row>62</xdr:row>
          <xdr:rowOff>25400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558800</xdr:rowOff>
        </xdr:from>
        <xdr:to>
          <xdr:col>14</xdr:col>
          <xdr:colOff>228600</xdr:colOff>
          <xdr:row>63</xdr:row>
          <xdr:rowOff>25400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558800</xdr:rowOff>
        </xdr:from>
        <xdr:to>
          <xdr:col>14</xdr:col>
          <xdr:colOff>228600</xdr:colOff>
          <xdr:row>64</xdr:row>
          <xdr:rowOff>25400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558800</xdr:rowOff>
        </xdr:from>
        <xdr:to>
          <xdr:col>14</xdr:col>
          <xdr:colOff>228600</xdr:colOff>
          <xdr:row>65</xdr:row>
          <xdr:rowOff>25400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558800</xdr:rowOff>
        </xdr:from>
        <xdr:to>
          <xdr:col>14</xdr:col>
          <xdr:colOff>228600</xdr:colOff>
          <xdr:row>66</xdr:row>
          <xdr:rowOff>25400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558800</xdr:rowOff>
        </xdr:from>
        <xdr:to>
          <xdr:col>14</xdr:col>
          <xdr:colOff>228600</xdr:colOff>
          <xdr:row>67</xdr:row>
          <xdr:rowOff>25400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558800</xdr:rowOff>
        </xdr:from>
        <xdr:to>
          <xdr:col>14</xdr:col>
          <xdr:colOff>228600</xdr:colOff>
          <xdr:row>68</xdr:row>
          <xdr:rowOff>25400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558800</xdr:rowOff>
        </xdr:from>
        <xdr:to>
          <xdr:col>14</xdr:col>
          <xdr:colOff>228600</xdr:colOff>
          <xdr:row>69</xdr:row>
          <xdr:rowOff>25400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558800</xdr:rowOff>
        </xdr:from>
        <xdr:to>
          <xdr:col>14</xdr:col>
          <xdr:colOff>228600</xdr:colOff>
          <xdr:row>70</xdr:row>
          <xdr:rowOff>25400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558800</xdr:rowOff>
        </xdr:from>
        <xdr:to>
          <xdr:col>14</xdr:col>
          <xdr:colOff>228600</xdr:colOff>
          <xdr:row>71</xdr:row>
          <xdr:rowOff>25400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558800</xdr:rowOff>
        </xdr:from>
        <xdr:to>
          <xdr:col>14</xdr:col>
          <xdr:colOff>228600</xdr:colOff>
          <xdr:row>72</xdr:row>
          <xdr:rowOff>25400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558800</xdr:rowOff>
        </xdr:from>
        <xdr:to>
          <xdr:col>14</xdr:col>
          <xdr:colOff>228600</xdr:colOff>
          <xdr:row>73</xdr:row>
          <xdr:rowOff>25400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558800</xdr:rowOff>
        </xdr:from>
        <xdr:to>
          <xdr:col>14</xdr:col>
          <xdr:colOff>228600</xdr:colOff>
          <xdr:row>74</xdr:row>
          <xdr:rowOff>25400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558800</xdr:rowOff>
        </xdr:from>
        <xdr:to>
          <xdr:col>14</xdr:col>
          <xdr:colOff>228600</xdr:colOff>
          <xdr:row>75</xdr:row>
          <xdr:rowOff>25400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558800</xdr:rowOff>
        </xdr:from>
        <xdr:to>
          <xdr:col>14</xdr:col>
          <xdr:colOff>228600</xdr:colOff>
          <xdr:row>76</xdr:row>
          <xdr:rowOff>25400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558800</xdr:rowOff>
        </xdr:from>
        <xdr:to>
          <xdr:col>14</xdr:col>
          <xdr:colOff>228600</xdr:colOff>
          <xdr:row>77</xdr:row>
          <xdr:rowOff>25400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558800</xdr:rowOff>
        </xdr:from>
        <xdr:to>
          <xdr:col>14</xdr:col>
          <xdr:colOff>228600</xdr:colOff>
          <xdr:row>78</xdr:row>
          <xdr:rowOff>25400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558800</xdr:rowOff>
        </xdr:from>
        <xdr:to>
          <xdr:col>14</xdr:col>
          <xdr:colOff>228600</xdr:colOff>
          <xdr:row>79</xdr:row>
          <xdr:rowOff>25400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558800</xdr:rowOff>
        </xdr:from>
        <xdr:to>
          <xdr:col>14</xdr:col>
          <xdr:colOff>228600</xdr:colOff>
          <xdr:row>80</xdr:row>
          <xdr:rowOff>25400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558800</xdr:rowOff>
        </xdr:from>
        <xdr:to>
          <xdr:col>14</xdr:col>
          <xdr:colOff>228600</xdr:colOff>
          <xdr:row>81</xdr:row>
          <xdr:rowOff>25400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558800</xdr:rowOff>
        </xdr:from>
        <xdr:to>
          <xdr:col>14</xdr:col>
          <xdr:colOff>228600</xdr:colOff>
          <xdr:row>82</xdr:row>
          <xdr:rowOff>25400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558800</xdr:rowOff>
        </xdr:from>
        <xdr:to>
          <xdr:col>14</xdr:col>
          <xdr:colOff>228600</xdr:colOff>
          <xdr:row>83</xdr:row>
          <xdr:rowOff>25400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558800</xdr:rowOff>
        </xdr:from>
        <xdr:to>
          <xdr:col>14</xdr:col>
          <xdr:colOff>228600</xdr:colOff>
          <xdr:row>84</xdr:row>
          <xdr:rowOff>25400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558800</xdr:rowOff>
        </xdr:from>
        <xdr:to>
          <xdr:col>14</xdr:col>
          <xdr:colOff>228600</xdr:colOff>
          <xdr:row>85</xdr:row>
          <xdr:rowOff>25400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558800</xdr:rowOff>
        </xdr:from>
        <xdr:to>
          <xdr:col>14</xdr:col>
          <xdr:colOff>228600</xdr:colOff>
          <xdr:row>86</xdr:row>
          <xdr:rowOff>25400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558800</xdr:rowOff>
        </xdr:from>
        <xdr:to>
          <xdr:col>14</xdr:col>
          <xdr:colOff>228600</xdr:colOff>
          <xdr:row>87</xdr:row>
          <xdr:rowOff>25400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558800</xdr:rowOff>
        </xdr:from>
        <xdr:to>
          <xdr:col>14</xdr:col>
          <xdr:colOff>228600</xdr:colOff>
          <xdr:row>88</xdr:row>
          <xdr:rowOff>25400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558800</xdr:rowOff>
        </xdr:from>
        <xdr:to>
          <xdr:col>14</xdr:col>
          <xdr:colOff>228600</xdr:colOff>
          <xdr:row>89</xdr:row>
          <xdr:rowOff>25400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558800</xdr:rowOff>
        </xdr:from>
        <xdr:to>
          <xdr:col>14</xdr:col>
          <xdr:colOff>228600</xdr:colOff>
          <xdr:row>90</xdr:row>
          <xdr:rowOff>25400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558800</xdr:rowOff>
        </xdr:from>
        <xdr:to>
          <xdr:col>14</xdr:col>
          <xdr:colOff>228600</xdr:colOff>
          <xdr:row>91</xdr:row>
          <xdr:rowOff>25400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558800</xdr:rowOff>
        </xdr:from>
        <xdr:to>
          <xdr:col>14</xdr:col>
          <xdr:colOff>228600</xdr:colOff>
          <xdr:row>92</xdr:row>
          <xdr:rowOff>25400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558800</xdr:rowOff>
        </xdr:from>
        <xdr:to>
          <xdr:col>14</xdr:col>
          <xdr:colOff>228600</xdr:colOff>
          <xdr:row>93</xdr:row>
          <xdr:rowOff>25400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558800</xdr:rowOff>
        </xdr:from>
        <xdr:to>
          <xdr:col>14</xdr:col>
          <xdr:colOff>228600</xdr:colOff>
          <xdr:row>94</xdr:row>
          <xdr:rowOff>25400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558800</xdr:rowOff>
        </xdr:from>
        <xdr:to>
          <xdr:col>14</xdr:col>
          <xdr:colOff>228600</xdr:colOff>
          <xdr:row>95</xdr:row>
          <xdr:rowOff>25400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558800</xdr:rowOff>
        </xdr:from>
        <xdr:to>
          <xdr:col>14</xdr:col>
          <xdr:colOff>228600</xdr:colOff>
          <xdr:row>96</xdr:row>
          <xdr:rowOff>25400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558800</xdr:rowOff>
        </xdr:from>
        <xdr:to>
          <xdr:col>14</xdr:col>
          <xdr:colOff>228600</xdr:colOff>
          <xdr:row>97</xdr:row>
          <xdr:rowOff>25400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558800</xdr:rowOff>
        </xdr:from>
        <xdr:to>
          <xdr:col>14</xdr:col>
          <xdr:colOff>228600</xdr:colOff>
          <xdr:row>98</xdr:row>
          <xdr:rowOff>25400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558800</xdr:rowOff>
        </xdr:from>
        <xdr:to>
          <xdr:col>14</xdr:col>
          <xdr:colOff>228600</xdr:colOff>
          <xdr:row>99</xdr:row>
          <xdr:rowOff>25400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558800</xdr:rowOff>
        </xdr:from>
        <xdr:to>
          <xdr:col>14</xdr:col>
          <xdr:colOff>228600</xdr:colOff>
          <xdr:row>100</xdr:row>
          <xdr:rowOff>25400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558800</xdr:rowOff>
        </xdr:from>
        <xdr:to>
          <xdr:col>14</xdr:col>
          <xdr:colOff>228600</xdr:colOff>
          <xdr:row>101</xdr:row>
          <xdr:rowOff>25400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558800</xdr:rowOff>
        </xdr:from>
        <xdr:to>
          <xdr:col>14</xdr:col>
          <xdr:colOff>228600</xdr:colOff>
          <xdr:row>102</xdr:row>
          <xdr:rowOff>25400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558800</xdr:rowOff>
        </xdr:from>
        <xdr:to>
          <xdr:col>14</xdr:col>
          <xdr:colOff>228600</xdr:colOff>
          <xdr:row>103</xdr:row>
          <xdr:rowOff>25400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558800</xdr:rowOff>
        </xdr:from>
        <xdr:to>
          <xdr:col>14</xdr:col>
          <xdr:colOff>228600</xdr:colOff>
          <xdr:row>104</xdr:row>
          <xdr:rowOff>25400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558800</xdr:rowOff>
        </xdr:from>
        <xdr:to>
          <xdr:col>14</xdr:col>
          <xdr:colOff>228600</xdr:colOff>
          <xdr:row>105</xdr:row>
          <xdr:rowOff>25400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558800</xdr:rowOff>
        </xdr:from>
        <xdr:to>
          <xdr:col>14</xdr:col>
          <xdr:colOff>228600</xdr:colOff>
          <xdr:row>106</xdr:row>
          <xdr:rowOff>25400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558800</xdr:rowOff>
        </xdr:from>
        <xdr:to>
          <xdr:col>14</xdr:col>
          <xdr:colOff>228600</xdr:colOff>
          <xdr:row>107</xdr:row>
          <xdr:rowOff>25400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558800</xdr:rowOff>
        </xdr:from>
        <xdr:to>
          <xdr:col>14</xdr:col>
          <xdr:colOff>228600</xdr:colOff>
          <xdr:row>108</xdr:row>
          <xdr:rowOff>25400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558800</xdr:rowOff>
        </xdr:from>
        <xdr:to>
          <xdr:col>14</xdr:col>
          <xdr:colOff>228600</xdr:colOff>
          <xdr:row>109</xdr:row>
          <xdr:rowOff>25400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558800</xdr:rowOff>
        </xdr:from>
        <xdr:to>
          <xdr:col>14</xdr:col>
          <xdr:colOff>228600</xdr:colOff>
          <xdr:row>110</xdr:row>
          <xdr:rowOff>25400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558800</xdr:rowOff>
        </xdr:from>
        <xdr:to>
          <xdr:col>14</xdr:col>
          <xdr:colOff>228600</xdr:colOff>
          <xdr:row>111</xdr:row>
          <xdr:rowOff>25400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558800</xdr:rowOff>
        </xdr:from>
        <xdr:to>
          <xdr:col>14</xdr:col>
          <xdr:colOff>228600</xdr:colOff>
          <xdr:row>112</xdr:row>
          <xdr:rowOff>25400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558800</xdr:rowOff>
        </xdr:from>
        <xdr:to>
          <xdr:col>14</xdr:col>
          <xdr:colOff>228600</xdr:colOff>
          <xdr:row>113</xdr:row>
          <xdr:rowOff>25400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558800</xdr:rowOff>
        </xdr:from>
        <xdr:to>
          <xdr:col>14</xdr:col>
          <xdr:colOff>228600</xdr:colOff>
          <xdr:row>114</xdr:row>
          <xdr:rowOff>25400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558800</xdr:rowOff>
        </xdr:from>
        <xdr:to>
          <xdr:col>14</xdr:col>
          <xdr:colOff>228600</xdr:colOff>
          <xdr:row>115</xdr:row>
          <xdr:rowOff>25400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558800</xdr:rowOff>
        </xdr:from>
        <xdr:to>
          <xdr:col>14</xdr:col>
          <xdr:colOff>228600</xdr:colOff>
          <xdr:row>116</xdr:row>
          <xdr:rowOff>25400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558800</xdr:rowOff>
        </xdr:from>
        <xdr:to>
          <xdr:col>14</xdr:col>
          <xdr:colOff>228600</xdr:colOff>
          <xdr:row>117</xdr:row>
          <xdr:rowOff>25400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558800</xdr:rowOff>
        </xdr:from>
        <xdr:to>
          <xdr:col>14</xdr:col>
          <xdr:colOff>228600</xdr:colOff>
          <xdr:row>118</xdr:row>
          <xdr:rowOff>25400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558800</xdr:rowOff>
        </xdr:from>
        <xdr:to>
          <xdr:col>14</xdr:col>
          <xdr:colOff>228600</xdr:colOff>
          <xdr:row>119</xdr:row>
          <xdr:rowOff>25400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558800</xdr:rowOff>
        </xdr:from>
        <xdr:to>
          <xdr:col>14</xdr:col>
          <xdr:colOff>228600</xdr:colOff>
          <xdr:row>120</xdr:row>
          <xdr:rowOff>25400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558800</xdr:rowOff>
        </xdr:from>
        <xdr:to>
          <xdr:col>14</xdr:col>
          <xdr:colOff>228600</xdr:colOff>
          <xdr:row>121</xdr:row>
          <xdr:rowOff>25400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558800</xdr:rowOff>
        </xdr:from>
        <xdr:to>
          <xdr:col>14</xdr:col>
          <xdr:colOff>228600</xdr:colOff>
          <xdr:row>122</xdr:row>
          <xdr:rowOff>25400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558800</xdr:rowOff>
        </xdr:from>
        <xdr:to>
          <xdr:col>14</xdr:col>
          <xdr:colOff>228600</xdr:colOff>
          <xdr:row>123</xdr:row>
          <xdr:rowOff>25400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558800</xdr:rowOff>
        </xdr:from>
        <xdr:to>
          <xdr:col>14</xdr:col>
          <xdr:colOff>228600</xdr:colOff>
          <xdr:row>124</xdr:row>
          <xdr:rowOff>25400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558800</xdr:rowOff>
        </xdr:from>
        <xdr:to>
          <xdr:col>14</xdr:col>
          <xdr:colOff>228600</xdr:colOff>
          <xdr:row>125</xdr:row>
          <xdr:rowOff>25400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558800</xdr:rowOff>
        </xdr:from>
        <xdr:to>
          <xdr:col>14</xdr:col>
          <xdr:colOff>228600</xdr:colOff>
          <xdr:row>126</xdr:row>
          <xdr:rowOff>25400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558800</xdr:rowOff>
        </xdr:from>
        <xdr:to>
          <xdr:col>14</xdr:col>
          <xdr:colOff>228600</xdr:colOff>
          <xdr:row>127</xdr:row>
          <xdr:rowOff>25400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558800</xdr:rowOff>
        </xdr:from>
        <xdr:to>
          <xdr:col>14</xdr:col>
          <xdr:colOff>228600</xdr:colOff>
          <xdr:row>128</xdr:row>
          <xdr:rowOff>25400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558800</xdr:rowOff>
        </xdr:from>
        <xdr:to>
          <xdr:col>14</xdr:col>
          <xdr:colOff>228600</xdr:colOff>
          <xdr:row>129</xdr:row>
          <xdr:rowOff>25400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558800</xdr:rowOff>
        </xdr:from>
        <xdr:to>
          <xdr:col>14</xdr:col>
          <xdr:colOff>228600</xdr:colOff>
          <xdr:row>130</xdr:row>
          <xdr:rowOff>25400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558800</xdr:rowOff>
        </xdr:from>
        <xdr:to>
          <xdr:col>14</xdr:col>
          <xdr:colOff>228600</xdr:colOff>
          <xdr:row>131</xdr:row>
          <xdr:rowOff>25400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558800</xdr:rowOff>
        </xdr:from>
        <xdr:to>
          <xdr:col>14</xdr:col>
          <xdr:colOff>228600</xdr:colOff>
          <xdr:row>132</xdr:row>
          <xdr:rowOff>25400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558800</xdr:rowOff>
        </xdr:from>
        <xdr:to>
          <xdr:col>14</xdr:col>
          <xdr:colOff>228600</xdr:colOff>
          <xdr:row>133</xdr:row>
          <xdr:rowOff>25400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558800</xdr:rowOff>
        </xdr:from>
        <xdr:to>
          <xdr:col>14</xdr:col>
          <xdr:colOff>228600</xdr:colOff>
          <xdr:row>134</xdr:row>
          <xdr:rowOff>25400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558800</xdr:rowOff>
        </xdr:from>
        <xdr:to>
          <xdr:col>14</xdr:col>
          <xdr:colOff>228600</xdr:colOff>
          <xdr:row>135</xdr:row>
          <xdr:rowOff>25400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558800</xdr:rowOff>
        </xdr:from>
        <xdr:to>
          <xdr:col>14</xdr:col>
          <xdr:colOff>228600</xdr:colOff>
          <xdr:row>136</xdr:row>
          <xdr:rowOff>25400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558800</xdr:rowOff>
        </xdr:from>
        <xdr:to>
          <xdr:col>14</xdr:col>
          <xdr:colOff>228600</xdr:colOff>
          <xdr:row>137</xdr:row>
          <xdr:rowOff>25400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558800</xdr:rowOff>
        </xdr:from>
        <xdr:to>
          <xdr:col>14</xdr:col>
          <xdr:colOff>228600</xdr:colOff>
          <xdr:row>138</xdr:row>
          <xdr:rowOff>25400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558800</xdr:rowOff>
        </xdr:from>
        <xdr:to>
          <xdr:col>14</xdr:col>
          <xdr:colOff>228600</xdr:colOff>
          <xdr:row>139</xdr:row>
          <xdr:rowOff>25400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558800</xdr:rowOff>
        </xdr:from>
        <xdr:to>
          <xdr:col>14</xdr:col>
          <xdr:colOff>228600</xdr:colOff>
          <xdr:row>140</xdr:row>
          <xdr:rowOff>25400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558800</xdr:rowOff>
        </xdr:from>
        <xdr:to>
          <xdr:col>14</xdr:col>
          <xdr:colOff>228600</xdr:colOff>
          <xdr:row>141</xdr:row>
          <xdr:rowOff>25400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558800</xdr:rowOff>
        </xdr:from>
        <xdr:to>
          <xdr:col>14</xdr:col>
          <xdr:colOff>228600</xdr:colOff>
          <xdr:row>142</xdr:row>
          <xdr:rowOff>25400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558800</xdr:rowOff>
        </xdr:from>
        <xdr:to>
          <xdr:col>14</xdr:col>
          <xdr:colOff>228600</xdr:colOff>
          <xdr:row>143</xdr:row>
          <xdr:rowOff>25400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558800</xdr:rowOff>
        </xdr:from>
        <xdr:to>
          <xdr:col>14</xdr:col>
          <xdr:colOff>228600</xdr:colOff>
          <xdr:row>144</xdr:row>
          <xdr:rowOff>25400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558800</xdr:rowOff>
        </xdr:from>
        <xdr:to>
          <xdr:col>14</xdr:col>
          <xdr:colOff>228600</xdr:colOff>
          <xdr:row>145</xdr:row>
          <xdr:rowOff>25400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558800</xdr:rowOff>
        </xdr:from>
        <xdr:to>
          <xdr:col>14</xdr:col>
          <xdr:colOff>228600</xdr:colOff>
          <xdr:row>146</xdr:row>
          <xdr:rowOff>25400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558800</xdr:rowOff>
        </xdr:from>
        <xdr:to>
          <xdr:col>14</xdr:col>
          <xdr:colOff>228600</xdr:colOff>
          <xdr:row>147</xdr:row>
          <xdr:rowOff>25400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558800</xdr:rowOff>
        </xdr:from>
        <xdr:to>
          <xdr:col>14</xdr:col>
          <xdr:colOff>228600</xdr:colOff>
          <xdr:row>148</xdr:row>
          <xdr:rowOff>25400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558800</xdr:rowOff>
        </xdr:from>
        <xdr:to>
          <xdr:col>14</xdr:col>
          <xdr:colOff>228600</xdr:colOff>
          <xdr:row>149</xdr:row>
          <xdr:rowOff>25400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558800</xdr:rowOff>
        </xdr:from>
        <xdr:to>
          <xdr:col>14</xdr:col>
          <xdr:colOff>228600</xdr:colOff>
          <xdr:row>150</xdr:row>
          <xdr:rowOff>25400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558800</xdr:rowOff>
        </xdr:from>
        <xdr:to>
          <xdr:col>14</xdr:col>
          <xdr:colOff>228600</xdr:colOff>
          <xdr:row>151</xdr:row>
          <xdr:rowOff>25400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558800</xdr:rowOff>
        </xdr:from>
        <xdr:to>
          <xdr:col>14</xdr:col>
          <xdr:colOff>228600</xdr:colOff>
          <xdr:row>152</xdr:row>
          <xdr:rowOff>25400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558800</xdr:rowOff>
        </xdr:from>
        <xdr:to>
          <xdr:col>14</xdr:col>
          <xdr:colOff>228600</xdr:colOff>
          <xdr:row>153</xdr:row>
          <xdr:rowOff>25400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558800</xdr:rowOff>
        </xdr:from>
        <xdr:to>
          <xdr:col>14</xdr:col>
          <xdr:colOff>228600</xdr:colOff>
          <xdr:row>154</xdr:row>
          <xdr:rowOff>25400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558800</xdr:rowOff>
        </xdr:from>
        <xdr:to>
          <xdr:col>14</xdr:col>
          <xdr:colOff>228600</xdr:colOff>
          <xdr:row>155</xdr:row>
          <xdr:rowOff>25400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558800</xdr:rowOff>
        </xdr:from>
        <xdr:to>
          <xdr:col>14</xdr:col>
          <xdr:colOff>228600</xdr:colOff>
          <xdr:row>156</xdr:row>
          <xdr:rowOff>25400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558800</xdr:rowOff>
        </xdr:from>
        <xdr:to>
          <xdr:col>14</xdr:col>
          <xdr:colOff>228600</xdr:colOff>
          <xdr:row>157</xdr:row>
          <xdr:rowOff>25400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558800</xdr:rowOff>
        </xdr:from>
        <xdr:to>
          <xdr:col>14</xdr:col>
          <xdr:colOff>228600</xdr:colOff>
          <xdr:row>158</xdr:row>
          <xdr:rowOff>25400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558800</xdr:rowOff>
        </xdr:from>
        <xdr:to>
          <xdr:col>14</xdr:col>
          <xdr:colOff>228600</xdr:colOff>
          <xdr:row>159</xdr:row>
          <xdr:rowOff>25400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558800</xdr:rowOff>
        </xdr:from>
        <xdr:to>
          <xdr:col>14</xdr:col>
          <xdr:colOff>228600</xdr:colOff>
          <xdr:row>160</xdr:row>
          <xdr:rowOff>25400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558800</xdr:rowOff>
        </xdr:from>
        <xdr:to>
          <xdr:col>14</xdr:col>
          <xdr:colOff>228600</xdr:colOff>
          <xdr:row>161</xdr:row>
          <xdr:rowOff>25400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558800</xdr:rowOff>
        </xdr:from>
        <xdr:to>
          <xdr:col>14</xdr:col>
          <xdr:colOff>228600</xdr:colOff>
          <xdr:row>162</xdr:row>
          <xdr:rowOff>25400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558800</xdr:rowOff>
        </xdr:from>
        <xdr:to>
          <xdr:col>14</xdr:col>
          <xdr:colOff>228600</xdr:colOff>
          <xdr:row>163</xdr:row>
          <xdr:rowOff>25400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558800</xdr:rowOff>
        </xdr:from>
        <xdr:to>
          <xdr:col>14</xdr:col>
          <xdr:colOff>228600</xdr:colOff>
          <xdr:row>164</xdr:row>
          <xdr:rowOff>25400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558800</xdr:rowOff>
        </xdr:from>
        <xdr:to>
          <xdr:col>14</xdr:col>
          <xdr:colOff>228600</xdr:colOff>
          <xdr:row>165</xdr:row>
          <xdr:rowOff>25400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558800</xdr:rowOff>
        </xdr:from>
        <xdr:to>
          <xdr:col>14</xdr:col>
          <xdr:colOff>228600</xdr:colOff>
          <xdr:row>166</xdr:row>
          <xdr:rowOff>25400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558800</xdr:rowOff>
        </xdr:from>
        <xdr:to>
          <xdr:col>14</xdr:col>
          <xdr:colOff>228600</xdr:colOff>
          <xdr:row>167</xdr:row>
          <xdr:rowOff>25400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558800</xdr:rowOff>
        </xdr:from>
        <xdr:to>
          <xdr:col>14</xdr:col>
          <xdr:colOff>228600</xdr:colOff>
          <xdr:row>168</xdr:row>
          <xdr:rowOff>25400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558800</xdr:rowOff>
        </xdr:from>
        <xdr:to>
          <xdr:col>14</xdr:col>
          <xdr:colOff>228600</xdr:colOff>
          <xdr:row>169</xdr:row>
          <xdr:rowOff>25400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558800</xdr:rowOff>
        </xdr:from>
        <xdr:to>
          <xdr:col>14</xdr:col>
          <xdr:colOff>228600</xdr:colOff>
          <xdr:row>170</xdr:row>
          <xdr:rowOff>25400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558800</xdr:rowOff>
        </xdr:from>
        <xdr:to>
          <xdr:col>14</xdr:col>
          <xdr:colOff>228600</xdr:colOff>
          <xdr:row>171</xdr:row>
          <xdr:rowOff>25400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558800</xdr:rowOff>
        </xdr:from>
        <xdr:to>
          <xdr:col>14</xdr:col>
          <xdr:colOff>228600</xdr:colOff>
          <xdr:row>172</xdr:row>
          <xdr:rowOff>25400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558800</xdr:rowOff>
        </xdr:from>
        <xdr:to>
          <xdr:col>14</xdr:col>
          <xdr:colOff>228600</xdr:colOff>
          <xdr:row>173</xdr:row>
          <xdr:rowOff>25400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558800</xdr:rowOff>
        </xdr:from>
        <xdr:to>
          <xdr:col>14</xdr:col>
          <xdr:colOff>228600</xdr:colOff>
          <xdr:row>174</xdr:row>
          <xdr:rowOff>25400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558800</xdr:rowOff>
        </xdr:from>
        <xdr:to>
          <xdr:col>14</xdr:col>
          <xdr:colOff>228600</xdr:colOff>
          <xdr:row>175</xdr:row>
          <xdr:rowOff>25400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558800</xdr:rowOff>
        </xdr:from>
        <xdr:to>
          <xdr:col>14</xdr:col>
          <xdr:colOff>228600</xdr:colOff>
          <xdr:row>176</xdr:row>
          <xdr:rowOff>25400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558800</xdr:rowOff>
        </xdr:from>
        <xdr:to>
          <xdr:col>14</xdr:col>
          <xdr:colOff>228600</xdr:colOff>
          <xdr:row>177</xdr:row>
          <xdr:rowOff>25400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558800</xdr:rowOff>
        </xdr:from>
        <xdr:to>
          <xdr:col>14</xdr:col>
          <xdr:colOff>228600</xdr:colOff>
          <xdr:row>178</xdr:row>
          <xdr:rowOff>25400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558800</xdr:rowOff>
        </xdr:from>
        <xdr:to>
          <xdr:col>14</xdr:col>
          <xdr:colOff>228600</xdr:colOff>
          <xdr:row>179</xdr:row>
          <xdr:rowOff>25400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558800</xdr:rowOff>
        </xdr:from>
        <xdr:to>
          <xdr:col>14</xdr:col>
          <xdr:colOff>228600</xdr:colOff>
          <xdr:row>180</xdr:row>
          <xdr:rowOff>25400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558800</xdr:rowOff>
        </xdr:from>
        <xdr:to>
          <xdr:col>14</xdr:col>
          <xdr:colOff>228600</xdr:colOff>
          <xdr:row>181</xdr:row>
          <xdr:rowOff>25400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558800</xdr:rowOff>
        </xdr:from>
        <xdr:to>
          <xdr:col>14</xdr:col>
          <xdr:colOff>228600</xdr:colOff>
          <xdr:row>182</xdr:row>
          <xdr:rowOff>25400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558800</xdr:rowOff>
        </xdr:from>
        <xdr:to>
          <xdr:col>14</xdr:col>
          <xdr:colOff>228600</xdr:colOff>
          <xdr:row>183</xdr:row>
          <xdr:rowOff>25400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558800</xdr:rowOff>
        </xdr:from>
        <xdr:to>
          <xdr:col>14</xdr:col>
          <xdr:colOff>228600</xdr:colOff>
          <xdr:row>184</xdr:row>
          <xdr:rowOff>25400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558800</xdr:rowOff>
        </xdr:from>
        <xdr:to>
          <xdr:col>14</xdr:col>
          <xdr:colOff>228600</xdr:colOff>
          <xdr:row>185</xdr:row>
          <xdr:rowOff>25400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558800</xdr:rowOff>
        </xdr:from>
        <xdr:to>
          <xdr:col>14</xdr:col>
          <xdr:colOff>228600</xdr:colOff>
          <xdr:row>186</xdr:row>
          <xdr:rowOff>25400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558800</xdr:rowOff>
        </xdr:from>
        <xdr:to>
          <xdr:col>14</xdr:col>
          <xdr:colOff>228600</xdr:colOff>
          <xdr:row>187</xdr:row>
          <xdr:rowOff>25400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558800</xdr:rowOff>
        </xdr:from>
        <xdr:to>
          <xdr:col>14</xdr:col>
          <xdr:colOff>228600</xdr:colOff>
          <xdr:row>188</xdr:row>
          <xdr:rowOff>25400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558800</xdr:rowOff>
        </xdr:from>
        <xdr:to>
          <xdr:col>14</xdr:col>
          <xdr:colOff>228600</xdr:colOff>
          <xdr:row>189</xdr:row>
          <xdr:rowOff>25400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558800</xdr:rowOff>
        </xdr:from>
        <xdr:to>
          <xdr:col>14</xdr:col>
          <xdr:colOff>228600</xdr:colOff>
          <xdr:row>190</xdr:row>
          <xdr:rowOff>25400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558800</xdr:rowOff>
        </xdr:from>
        <xdr:to>
          <xdr:col>14</xdr:col>
          <xdr:colOff>228600</xdr:colOff>
          <xdr:row>191</xdr:row>
          <xdr:rowOff>25400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558800</xdr:rowOff>
        </xdr:from>
        <xdr:to>
          <xdr:col>14</xdr:col>
          <xdr:colOff>228600</xdr:colOff>
          <xdr:row>192</xdr:row>
          <xdr:rowOff>25400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558800</xdr:rowOff>
        </xdr:from>
        <xdr:to>
          <xdr:col>14</xdr:col>
          <xdr:colOff>228600</xdr:colOff>
          <xdr:row>193</xdr:row>
          <xdr:rowOff>25400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558800</xdr:rowOff>
        </xdr:from>
        <xdr:to>
          <xdr:col>14</xdr:col>
          <xdr:colOff>228600</xdr:colOff>
          <xdr:row>194</xdr:row>
          <xdr:rowOff>25400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558800</xdr:rowOff>
        </xdr:from>
        <xdr:to>
          <xdr:col>14</xdr:col>
          <xdr:colOff>228600</xdr:colOff>
          <xdr:row>195</xdr:row>
          <xdr:rowOff>25400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558800</xdr:rowOff>
        </xdr:from>
        <xdr:to>
          <xdr:col>14</xdr:col>
          <xdr:colOff>228600</xdr:colOff>
          <xdr:row>196</xdr:row>
          <xdr:rowOff>25400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558800</xdr:rowOff>
        </xdr:from>
        <xdr:to>
          <xdr:col>14</xdr:col>
          <xdr:colOff>228600</xdr:colOff>
          <xdr:row>197</xdr:row>
          <xdr:rowOff>25400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558800</xdr:rowOff>
        </xdr:from>
        <xdr:to>
          <xdr:col>14</xdr:col>
          <xdr:colOff>228600</xdr:colOff>
          <xdr:row>198</xdr:row>
          <xdr:rowOff>25400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558800</xdr:rowOff>
        </xdr:from>
        <xdr:to>
          <xdr:col>14</xdr:col>
          <xdr:colOff>228600</xdr:colOff>
          <xdr:row>199</xdr:row>
          <xdr:rowOff>25400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558800</xdr:rowOff>
        </xdr:from>
        <xdr:to>
          <xdr:col>14</xdr:col>
          <xdr:colOff>228600</xdr:colOff>
          <xdr:row>200</xdr:row>
          <xdr:rowOff>25400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558800</xdr:rowOff>
        </xdr:from>
        <xdr:to>
          <xdr:col>14</xdr:col>
          <xdr:colOff>228600</xdr:colOff>
          <xdr:row>201</xdr:row>
          <xdr:rowOff>25400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200</xdr:row>
          <xdr:rowOff>558800</xdr:rowOff>
        </xdr:from>
        <xdr:to>
          <xdr:col>14</xdr:col>
          <xdr:colOff>228600</xdr:colOff>
          <xdr:row>202</xdr:row>
          <xdr:rowOff>25400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201</xdr:row>
          <xdr:rowOff>0</xdr:rowOff>
        </xdr:from>
        <xdr:to>
          <xdr:col>14</xdr:col>
          <xdr:colOff>228600</xdr:colOff>
          <xdr:row>202</xdr:row>
          <xdr:rowOff>25400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201</xdr:row>
          <xdr:rowOff>558800</xdr:rowOff>
        </xdr:from>
        <xdr:to>
          <xdr:col>14</xdr:col>
          <xdr:colOff>228600</xdr:colOff>
          <xdr:row>203</xdr:row>
          <xdr:rowOff>25400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202</xdr:row>
          <xdr:rowOff>558800</xdr:rowOff>
        </xdr:from>
        <xdr:to>
          <xdr:col>14</xdr:col>
          <xdr:colOff>228600</xdr:colOff>
          <xdr:row>204</xdr:row>
          <xdr:rowOff>25400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203</xdr:row>
          <xdr:rowOff>558800</xdr:rowOff>
        </xdr:from>
        <xdr:to>
          <xdr:col>14</xdr:col>
          <xdr:colOff>228600</xdr:colOff>
          <xdr:row>205</xdr:row>
          <xdr:rowOff>25400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204</xdr:row>
          <xdr:rowOff>558800</xdr:rowOff>
        </xdr:from>
        <xdr:to>
          <xdr:col>14</xdr:col>
          <xdr:colOff>228600</xdr:colOff>
          <xdr:row>206</xdr:row>
          <xdr:rowOff>25400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205</xdr:row>
          <xdr:rowOff>558800</xdr:rowOff>
        </xdr:from>
        <xdr:to>
          <xdr:col>14</xdr:col>
          <xdr:colOff>228600</xdr:colOff>
          <xdr:row>207</xdr:row>
          <xdr:rowOff>25400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206</xdr:row>
          <xdr:rowOff>558800</xdr:rowOff>
        </xdr:from>
        <xdr:to>
          <xdr:col>14</xdr:col>
          <xdr:colOff>228600</xdr:colOff>
          <xdr:row>208</xdr:row>
          <xdr:rowOff>25400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207</xdr:row>
          <xdr:rowOff>558800</xdr:rowOff>
        </xdr:from>
        <xdr:to>
          <xdr:col>14</xdr:col>
          <xdr:colOff>228600</xdr:colOff>
          <xdr:row>209</xdr:row>
          <xdr:rowOff>25400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208</xdr:row>
          <xdr:rowOff>558800</xdr:rowOff>
        </xdr:from>
        <xdr:to>
          <xdr:col>14</xdr:col>
          <xdr:colOff>228600</xdr:colOff>
          <xdr:row>210</xdr:row>
          <xdr:rowOff>25400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209</xdr:row>
          <xdr:rowOff>558800</xdr:rowOff>
        </xdr:from>
        <xdr:to>
          <xdr:col>14</xdr:col>
          <xdr:colOff>228600</xdr:colOff>
          <xdr:row>211</xdr:row>
          <xdr:rowOff>25400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210</xdr:row>
          <xdr:rowOff>558800</xdr:rowOff>
        </xdr:from>
        <xdr:to>
          <xdr:col>14</xdr:col>
          <xdr:colOff>228600</xdr:colOff>
          <xdr:row>212</xdr:row>
          <xdr:rowOff>25400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211</xdr:row>
          <xdr:rowOff>558800</xdr:rowOff>
        </xdr:from>
        <xdr:to>
          <xdr:col>14</xdr:col>
          <xdr:colOff>228600</xdr:colOff>
          <xdr:row>213</xdr:row>
          <xdr:rowOff>25400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212</xdr:row>
          <xdr:rowOff>558800</xdr:rowOff>
        </xdr:from>
        <xdr:to>
          <xdr:col>14</xdr:col>
          <xdr:colOff>228600</xdr:colOff>
          <xdr:row>214</xdr:row>
          <xdr:rowOff>25400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213</xdr:row>
          <xdr:rowOff>558800</xdr:rowOff>
        </xdr:from>
        <xdr:to>
          <xdr:col>14</xdr:col>
          <xdr:colOff>228600</xdr:colOff>
          <xdr:row>215</xdr:row>
          <xdr:rowOff>25400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214</xdr:row>
          <xdr:rowOff>558800</xdr:rowOff>
        </xdr:from>
        <xdr:to>
          <xdr:col>14</xdr:col>
          <xdr:colOff>228600</xdr:colOff>
          <xdr:row>216</xdr:row>
          <xdr:rowOff>25400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215</xdr:row>
          <xdr:rowOff>558800</xdr:rowOff>
        </xdr:from>
        <xdr:to>
          <xdr:col>14</xdr:col>
          <xdr:colOff>228600</xdr:colOff>
          <xdr:row>217</xdr:row>
          <xdr:rowOff>25400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216</xdr:row>
          <xdr:rowOff>558800</xdr:rowOff>
        </xdr:from>
        <xdr:to>
          <xdr:col>14</xdr:col>
          <xdr:colOff>228600</xdr:colOff>
          <xdr:row>218</xdr:row>
          <xdr:rowOff>25400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217</xdr:row>
          <xdr:rowOff>558800</xdr:rowOff>
        </xdr:from>
        <xdr:to>
          <xdr:col>14</xdr:col>
          <xdr:colOff>228600</xdr:colOff>
          <xdr:row>219</xdr:row>
          <xdr:rowOff>25400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218</xdr:row>
          <xdr:rowOff>558800</xdr:rowOff>
        </xdr:from>
        <xdr:to>
          <xdr:col>14</xdr:col>
          <xdr:colOff>228600</xdr:colOff>
          <xdr:row>220</xdr:row>
          <xdr:rowOff>25400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219</xdr:row>
          <xdr:rowOff>558800</xdr:rowOff>
        </xdr:from>
        <xdr:to>
          <xdr:col>14</xdr:col>
          <xdr:colOff>228600</xdr:colOff>
          <xdr:row>221</xdr:row>
          <xdr:rowOff>25400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220</xdr:row>
          <xdr:rowOff>558800</xdr:rowOff>
        </xdr:from>
        <xdr:to>
          <xdr:col>14</xdr:col>
          <xdr:colOff>228600</xdr:colOff>
          <xdr:row>222</xdr:row>
          <xdr:rowOff>25400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221</xdr:row>
          <xdr:rowOff>558800</xdr:rowOff>
        </xdr:from>
        <xdr:to>
          <xdr:col>14</xdr:col>
          <xdr:colOff>228600</xdr:colOff>
          <xdr:row>223</xdr:row>
          <xdr:rowOff>25400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222</xdr:row>
          <xdr:rowOff>558800</xdr:rowOff>
        </xdr:from>
        <xdr:to>
          <xdr:col>14</xdr:col>
          <xdr:colOff>228600</xdr:colOff>
          <xdr:row>224</xdr:row>
          <xdr:rowOff>25400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223</xdr:row>
          <xdr:rowOff>558800</xdr:rowOff>
        </xdr:from>
        <xdr:to>
          <xdr:col>14</xdr:col>
          <xdr:colOff>228600</xdr:colOff>
          <xdr:row>225</xdr:row>
          <xdr:rowOff>25400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224</xdr:row>
          <xdr:rowOff>558800</xdr:rowOff>
        </xdr:from>
        <xdr:to>
          <xdr:col>14</xdr:col>
          <xdr:colOff>228600</xdr:colOff>
          <xdr:row>226</xdr:row>
          <xdr:rowOff>25400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225</xdr:row>
          <xdr:rowOff>558800</xdr:rowOff>
        </xdr:from>
        <xdr:to>
          <xdr:col>14</xdr:col>
          <xdr:colOff>228600</xdr:colOff>
          <xdr:row>227</xdr:row>
          <xdr:rowOff>25400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226</xdr:row>
          <xdr:rowOff>558800</xdr:rowOff>
        </xdr:from>
        <xdr:to>
          <xdr:col>14</xdr:col>
          <xdr:colOff>228600</xdr:colOff>
          <xdr:row>228</xdr:row>
          <xdr:rowOff>25400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227</xdr:row>
          <xdr:rowOff>558800</xdr:rowOff>
        </xdr:from>
        <xdr:to>
          <xdr:col>14</xdr:col>
          <xdr:colOff>228600</xdr:colOff>
          <xdr:row>229</xdr:row>
          <xdr:rowOff>25400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228</xdr:row>
          <xdr:rowOff>558800</xdr:rowOff>
        </xdr:from>
        <xdr:to>
          <xdr:col>14</xdr:col>
          <xdr:colOff>228600</xdr:colOff>
          <xdr:row>230</xdr:row>
          <xdr:rowOff>25400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229</xdr:row>
          <xdr:rowOff>558800</xdr:rowOff>
        </xdr:from>
        <xdr:to>
          <xdr:col>14</xdr:col>
          <xdr:colOff>228600</xdr:colOff>
          <xdr:row>231</xdr:row>
          <xdr:rowOff>25400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230</xdr:row>
          <xdr:rowOff>558800</xdr:rowOff>
        </xdr:from>
        <xdr:to>
          <xdr:col>14</xdr:col>
          <xdr:colOff>228600</xdr:colOff>
          <xdr:row>232</xdr:row>
          <xdr:rowOff>25400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231</xdr:row>
          <xdr:rowOff>558800</xdr:rowOff>
        </xdr:from>
        <xdr:to>
          <xdr:col>14</xdr:col>
          <xdr:colOff>228600</xdr:colOff>
          <xdr:row>233</xdr:row>
          <xdr:rowOff>25400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232</xdr:row>
          <xdr:rowOff>558800</xdr:rowOff>
        </xdr:from>
        <xdr:to>
          <xdr:col>14</xdr:col>
          <xdr:colOff>228600</xdr:colOff>
          <xdr:row>234</xdr:row>
          <xdr:rowOff>25400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233</xdr:row>
          <xdr:rowOff>558800</xdr:rowOff>
        </xdr:from>
        <xdr:to>
          <xdr:col>14</xdr:col>
          <xdr:colOff>228600</xdr:colOff>
          <xdr:row>235</xdr:row>
          <xdr:rowOff>25400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234</xdr:row>
          <xdr:rowOff>558800</xdr:rowOff>
        </xdr:from>
        <xdr:to>
          <xdr:col>14</xdr:col>
          <xdr:colOff>228600</xdr:colOff>
          <xdr:row>236</xdr:row>
          <xdr:rowOff>25400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235</xdr:row>
          <xdr:rowOff>558800</xdr:rowOff>
        </xdr:from>
        <xdr:to>
          <xdr:col>14</xdr:col>
          <xdr:colOff>228600</xdr:colOff>
          <xdr:row>237</xdr:row>
          <xdr:rowOff>25400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236</xdr:row>
          <xdr:rowOff>558800</xdr:rowOff>
        </xdr:from>
        <xdr:to>
          <xdr:col>14</xdr:col>
          <xdr:colOff>228600</xdr:colOff>
          <xdr:row>238</xdr:row>
          <xdr:rowOff>25400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237</xdr:row>
          <xdr:rowOff>558800</xdr:rowOff>
        </xdr:from>
        <xdr:to>
          <xdr:col>14</xdr:col>
          <xdr:colOff>228600</xdr:colOff>
          <xdr:row>239</xdr:row>
          <xdr:rowOff>25400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238</xdr:row>
          <xdr:rowOff>558800</xdr:rowOff>
        </xdr:from>
        <xdr:to>
          <xdr:col>14</xdr:col>
          <xdr:colOff>228600</xdr:colOff>
          <xdr:row>240</xdr:row>
          <xdr:rowOff>25400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239</xdr:row>
          <xdr:rowOff>558800</xdr:rowOff>
        </xdr:from>
        <xdr:to>
          <xdr:col>14</xdr:col>
          <xdr:colOff>228600</xdr:colOff>
          <xdr:row>241</xdr:row>
          <xdr:rowOff>25400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240</xdr:row>
          <xdr:rowOff>558800</xdr:rowOff>
        </xdr:from>
        <xdr:to>
          <xdr:col>14</xdr:col>
          <xdr:colOff>228600</xdr:colOff>
          <xdr:row>242</xdr:row>
          <xdr:rowOff>25400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241</xdr:row>
          <xdr:rowOff>558800</xdr:rowOff>
        </xdr:from>
        <xdr:to>
          <xdr:col>14</xdr:col>
          <xdr:colOff>228600</xdr:colOff>
          <xdr:row>243</xdr:row>
          <xdr:rowOff>25400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242</xdr:row>
          <xdr:rowOff>558800</xdr:rowOff>
        </xdr:from>
        <xdr:to>
          <xdr:col>14</xdr:col>
          <xdr:colOff>228600</xdr:colOff>
          <xdr:row>244</xdr:row>
          <xdr:rowOff>25400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243</xdr:row>
          <xdr:rowOff>558800</xdr:rowOff>
        </xdr:from>
        <xdr:to>
          <xdr:col>14</xdr:col>
          <xdr:colOff>228600</xdr:colOff>
          <xdr:row>245</xdr:row>
          <xdr:rowOff>25400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244</xdr:row>
          <xdr:rowOff>558800</xdr:rowOff>
        </xdr:from>
        <xdr:to>
          <xdr:col>14</xdr:col>
          <xdr:colOff>228600</xdr:colOff>
          <xdr:row>246</xdr:row>
          <xdr:rowOff>25400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245</xdr:row>
          <xdr:rowOff>558800</xdr:rowOff>
        </xdr:from>
        <xdr:to>
          <xdr:col>14</xdr:col>
          <xdr:colOff>228600</xdr:colOff>
          <xdr:row>247</xdr:row>
          <xdr:rowOff>25400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246</xdr:row>
          <xdr:rowOff>558800</xdr:rowOff>
        </xdr:from>
        <xdr:to>
          <xdr:col>14</xdr:col>
          <xdr:colOff>228600</xdr:colOff>
          <xdr:row>248</xdr:row>
          <xdr:rowOff>25400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247</xdr:row>
          <xdr:rowOff>558800</xdr:rowOff>
        </xdr:from>
        <xdr:to>
          <xdr:col>14</xdr:col>
          <xdr:colOff>228600</xdr:colOff>
          <xdr:row>249</xdr:row>
          <xdr:rowOff>25400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248</xdr:row>
          <xdr:rowOff>558800</xdr:rowOff>
        </xdr:from>
        <xdr:to>
          <xdr:col>14</xdr:col>
          <xdr:colOff>228600</xdr:colOff>
          <xdr:row>250</xdr:row>
          <xdr:rowOff>25400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249</xdr:row>
          <xdr:rowOff>558800</xdr:rowOff>
        </xdr:from>
        <xdr:to>
          <xdr:col>14</xdr:col>
          <xdr:colOff>228600</xdr:colOff>
          <xdr:row>251</xdr:row>
          <xdr:rowOff>25400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546100</xdr:rowOff>
        </xdr:from>
        <xdr:to>
          <xdr:col>13</xdr:col>
          <xdr:colOff>228600</xdr:colOff>
          <xdr:row>2</xdr:row>
          <xdr:rowOff>50800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546100</xdr:rowOff>
        </xdr:from>
        <xdr:to>
          <xdr:col>13</xdr:col>
          <xdr:colOff>228600</xdr:colOff>
          <xdr:row>3</xdr:row>
          <xdr:rowOff>50800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546100</xdr:rowOff>
        </xdr:from>
        <xdr:to>
          <xdr:col>13</xdr:col>
          <xdr:colOff>228600</xdr:colOff>
          <xdr:row>4</xdr:row>
          <xdr:rowOff>50800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546100</xdr:rowOff>
        </xdr:from>
        <xdr:to>
          <xdr:col>13</xdr:col>
          <xdr:colOff>228600</xdr:colOff>
          <xdr:row>5</xdr:row>
          <xdr:rowOff>50800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546100</xdr:rowOff>
        </xdr:from>
        <xdr:to>
          <xdr:col>13</xdr:col>
          <xdr:colOff>228600</xdr:colOff>
          <xdr:row>6</xdr:row>
          <xdr:rowOff>50800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546100</xdr:rowOff>
        </xdr:from>
        <xdr:to>
          <xdr:col>13</xdr:col>
          <xdr:colOff>228600</xdr:colOff>
          <xdr:row>7</xdr:row>
          <xdr:rowOff>50800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546100</xdr:rowOff>
        </xdr:from>
        <xdr:to>
          <xdr:col>13</xdr:col>
          <xdr:colOff>228600</xdr:colOff>
          <xdr:row>8</xdr:row>
          <xdr:rowOff>50800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546100</xdr:rowOff>
        </xdr:from>
        <xdr:to>
          <xdr:col>13</xdr:col>
          <xdr:colOff>228600</xdr:colOff>
          <xdr:row>9</xdr:row>
          <xdr:rowOff>50800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546100</xdr:rowOff>
        </xdr:from>
        <xdr:to>
          <xdr:col>13</xdr:col>
          <xdr:colOff>228600</xdr:colOff>
          <xdr:row>10</xdr:row>
          <xdr:rowOff>50800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546100</xdr:rowOff>
        </xdr:from>
        <xdr:to>
          <xdr:col>13</xdr:col>
          <xdr:colOff>228600</xdr:colOff>
          <xdr:row>11</xdr:row>
          <xdr:rowOff>50800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546100</xdr:rowOff>
        </xdr:from>
        <xdr:to>
          <xdr:col>13</xdr:col>
          <xdr:colOff>228600</xdr:colOff>
          <xdr:row>12</xdr:row>
          <xdr:rowOff>50800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546100</xdr:rowOff>
        </xdr:from>
        <xdr:to>
          <xdr:col>13</xdr:col>
          <xdr:colOff>228600</xdr:colOff>
          <xdr:row>13</xdr:row>
          <xdr:rowOff>50800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546100</xdr:rowOff>
        </xdr:from>
        <xdr:to>
          <xdr:col>13</xdr:col>
          <xdr:colOff>228600</xdr:colOff>
          <xdr:row>14</xdr:row>
          <xdr:rowOff>50800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546100</xdr:rowOff>
        </xdr:from>
        <xdr:to>
          <xdr:col>13</xdr:col>
          <xdr:colOff>228600</xdr:colOff>
          <xdr:row>15</xdr:row>
          <xdr:rowOff>50800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546100</xdr:rowOff>
        </xdr:from>
        <xdr:to>
          <xdr:col>13</xdr:col>
          <xdr:colOff>228600</xdr:colOff>
          <xdr:row>16</xdr:row>
          <xdr:rowOff>50800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546100</xdr:rowOff>
        </xdr:from>
        <xdr:to>
          <xdr:col>13</xdr:col>
          <xdr:colOff>228600</xdr:colOff>
          <xdr:row>17</xdr:row>
          <xdr:rowOff>50800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546100</xdr:rowOff>
        </xdr:from>
        <xdr:to>
          <xdr:col>13</xdr:col>
          <xdr:colOff>228600</xdr:colOff>
          <xdr:row>18</xdr:row>
          <xdr:rowOff>50800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546100</xdr:rowOff>
        </xdr:from>
        <xdr:to>
          <xdr:col>13</xdr:col>
          <xdr:colOff>228600</xdr:colOff>
          <xdr:row>19</xdr:row>
          <xdr:rowOff>50800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546100</xdr:rowOff>
        </xdr:from>
        <xdr:to>
          <xdr:col>13</xdr:col>
          <xdr:colOff>228600</xdr:colOff>
          <xdr:row>20</xdr:row>
          <xdr:rowOff>50800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4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546100</xdr:rowOff>
        </xdr:from>
        <xdr:to>
          <xdr:col>13</xdr:col>
          <xdr:colOff>228600</xdr:colOff>
          <xdr:row>21</xdr:row>
          <xdr:rowOff>50800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4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546100</xdr:rowOff>
        </xdr:from>
        <xdr:to>
          <xdr:col>13</xdr:col>
          <xdr:colOff>228600</xdr:colOff>
          <xdr:row>22</xdr:row>
          <xdr:rowOff>50800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4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546100</xdr:rowOff>
        </xdr:from>
        <xdr:to>
          <xdr:col>13</xdr:col>
          <xdr:colOff>228600</xdr:colOff>
          <xdr:row>23</xdr:row>
          <xdr:rowOff>50800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4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546100</xdr:rowOff>
        </xdr:from>
        <xdr:to>
          <xdr:col>13</xdr:col>
          <xdr:colOff>228600</xdr:colOff>
          <xdr:row>24</xdr:row>
          <xdr:rowOff>50800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4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546100</xdr:rowOff>
        </xdr:from>
        <xdr:to>
          <xdr:col>13</xdr:col>
          <xdr:colOff>228600</xdr:colOff>
          <xdr:row>25</xdr:row>
          <xdr:rowOff>50800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4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546100</xdr:rowOff>
        </xdr:from>
        <xdr:to>
          <xdr:col>13</xdr:col>
          <xdr:colOff>228600</xdr:colOff>
          <xdr:row>26</xdr:row>
          <xdr:rowOff>50800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4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546100</xdr:rowOff>
        </xdr:from>
        <xdr:to>
          <xdr:col>13</xdr:col>
          <xdr:colOff>228600</xdr:colOff>
          <xdr:row>27</xdr:row>
          <xdr:rowOff>50800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4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546100</xdr:rowOff>
        </xdr:from>
        <xdr:to>
          <xdr:col>13</xdr:col>
          <xdr:colOff>228600</xdr:colOff>
          <xdr:row>28</xdr:row>
          <xdr:rowOff>50800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4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546100</xdr:rowOff>
        </xdr:from>
        <xdr:to>
          <xdr:col>13</xdr:col>
          <xdr:colOff>228600</xdr:colOff>
          <xdr:row>29</xdr:row>
          <xdr:rowOff>50800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4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546100</xdr:rowOff>
        </xdr:from>
        <xdr:to>
          <xdr:col>13</xdr:col>
          <xdr:colOff>228600</xdr:colOff>
          <xdr:row>30</xdr:row>
          <xdr:rowOff>50800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4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546100</xdr:rowOff>
        </xdr:from>
        <xdr:to>
          <xdr:col>13</xdr:col>
          <xdr:colOff>228600</xdr:colOff>
          <xdr:row>31</xdr:row>
          <xdr:rowOff>50800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4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546100</xdr:rowOff>
        </xdr:from>
        <xdr:to>
          <xdr:col>13</xdr:col>
          <xdr:colOff>228600</xdr:colOff>
          <xdr:row>32</xdr:row>
          <xdr:rowOff>50800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4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546100</xdr:rowOff>
        </xdr:from>
        <xdr:to>
          <xdr:col>13</xdr:col>
          <xdr:colOff>228600</xdr:colOff>
          <xdr:row>33</xdr:row>
          <xdr:rowOff>50800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4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546100</xdr:rowOff>
        </xdr:from>
        <xdr:to>
          <xdr:col>13</xdr:col>
          <xdr:colOff>228600</xdr:colOff>
          <xdr:row>34</xdr:row>
          <xdr:rowOff>50800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4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546100</xdr:rowOff>
        </xdr:from>
        <xdr:to>
          <xdr:col>13</xdr:col>
          <xdr:colOff>228600</xdr:colOff>
          <xdr:row>35</xdr:row>
          <xdr:rowOff>50800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4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546100</xdr:rowOff>
        </xdr:from>
        <xdr:to>
          <xdr:col>13</xdr:col>
          <xdr:colOff>228600</xdr:colOff>
          <xdr:row>36</xdr:row>
          <xdr:rowOff>50800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4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546100</xdr:rowOff>
        </xdr:from>
        <xdr:to>
          <xdr:col>13</xdr:col>
          <xdr:colOff>228600</xdr:colOff>
          <xdr:row>37</xdr:row>
          <xdr:rowOff>50800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4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546100</xdr:rowOff>
        </xdr:from>
        <xdr:to>
          <xdr:col>13</xdr:col>
          <xdr:colOff>228600</xdr:colOff>
          <xdr:row>38</xdr:row>
          <xdr:rowOff>50800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546100</xdr:rowOff>
        </xdr:from>
        <xdr:to>
          <xdr:col>13</xdr:col>
          <xdr:colOff>228600</xdr:colOff>
          <xdr:row>39</xdr:row>
          <xdr:rowOff>50800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4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546100</xdr:rowOff>
        </xdr:from>
        <xdr:to>
          <xdr:col>13</xdr:col>
          <xdr:colOff>228600</xdr:colOff>
          <xdr:row>40</xdr:row>
          <xdr:rowOff>50800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546100</xdr:rowOff>
        </xdr:from>
        <xdr:to>
          <xdr:col>13</xdr:col>
          <xdr:colOff>228600</xdr:colOff>
          <xdr:row>41</xdr:row>
          <xdr:rowOff>50800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546100</xdr:rowOff>
        </xdr:from>
        <xdr:to>
          <xdr:col>13</xdr:col>
          <xdr:colOff>228600</xdr:colOff>
          <xdr:row>42</xdr:row>
          <xdr:rowOff>50800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546100</xdr:rowOff>
        </xdr:from>
        <xdr:to>
          <xdr:col>13</xdr:col>
          <xdr:colOff>228600</xdr:colOff>
          <xdr:row>43</xdr:row>
          <xdr:rowOff>50800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546100</xdr:rowOff>
        </xdr:from>
        <xdr:to>
          <xdr:col>13</xdr:col>
          <xdr:colOff>228600</xdr:colOff>
          <xdr:row>44</xdr:row>
          <xdr:rowOff>50800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546100</xdr:rowOff>
        </xdr:from>
        <xdr:to>
          <xdr:col>13</xdr:col>
          <xdr:colOff>228600</xdr:colOff>
          <xdr:row>45</xdr:row>
          <xdr:rowOff>50800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4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546100</xdr:rowOff>
        </xdr:from>
        <xdr:to>
          <xdr:col>13</xdr:col>
          <xdr:colOff>228600</xdr:colOff>
          <xdr:row>46</xdr:row>
          <xdr:rowOff>50800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546100</xdr:rowOff>
        </xdr:from>
        <xdr:to>
          <xdr:col>13</xdr:col>
          <xdr:colOff>228600</xdr:colOff>
          <xdr:row>47</xdr:row>
          <xdr:rowOff>50800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546100</xdr:rowOff>
        </xdr:from>
        <xdr:to>
          <xdr:col>13</xdr:col>
          <xdr:colOff>228600</xdr:colOff>
          <xdr:row>48</xdr:row>
          <xdr:rowOff>50800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546100</xdr:rowOff>
        </xdr:from>
        <xdr:to>
          <xdr:col>13</xdr:col>
          <xdr:colOff>228600</xdr:colOff>
          <xdr:row>49</xdr:row>
          <xdr:rowOff>50800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546100</xdr:rowOff>
        </xdr:from>
        <xdr:to>
          <xdr:col>13</xdr:col>
          <xdr:colOff>228600</xdr:colOff>
          <xdr:row>50</xdr:row>
          <xdr:rowOff>50800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546100</xdr:rowOff>
        </xdr:from>
        <xdr:to>
          <xdr:col>13</xdr:col>
          <xdr:colOff>228600</xdr:colOff>
          <xdr:row>51</xdr:row>
          <xdr:rowOff>50800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4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546100</xdr:rowOff>
        </xdr:from>
        <xdr:to>
          <xdr:col>13</xdr:col>
          <xdr:colOff>228600</xdr:colOff>
          <xdr:row>52</xdr:row>
          <xdr:rowOff>50800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546100</xdr:rowOff>
        </xdr:from>
        <xdr:to>
          <xdr:col>13</xdr:col>
          <xdr:colOff>228600</xdr:colOff>
          <xdr:row>53</xdr:row>
          <xdr:rowOff>50800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4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546100</xdr:rowOff>
        </xdr:from>
        <xdr:to>
          <xdr:col>13</xdr:col>
          <xdr:colOff>228600</xdr:colOff>
          <xdr:row>54</xdr:row>
          <xdr:rowOff>50800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4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546100</xdr:rowOff>
        </xdr:from>
        <xdr:to>
          <xdr:col>13</xdr:col>
          <xdr:colOff>228600</xdr:colOff>
          <xdr:row>55</xdr:row>
          <xdr:rowOff>50800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4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546100</xdr:rowOff>
        </xdr:from>
        <xdr:to>
          <xdr:col>13</xdr:col>
          <xdr:colOff>228600</xdr:colOff>
          <xdr:row>56</xdr:row>
          <xdr:rowOff>50800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4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546100</xdr:rowOff>
        </xdr:from>
        <xdr:to>
          <xdr:col>13</xdr:col>
          <xdr:colOff>228600</xdr:colOff>
          <xdr:row>57</xdr:row>
          <xdr:rowOff>50800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4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546100</xdr:rowOff>
        </xdr:from>
        <xdr:to>
          <xdr:col>13</xdr:col>
          <xdr:colOff>228600</xdr:colOff>
          <xdr:row>58</xdr:row>
          <xdr:rowOff>50800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546100</xdr:rowOff>
        </xdr:from>
        <xdr:to>
          <xdr:col>13</xdr:col>
          <xdr:colOff>228600</xdr:colOff>
          <xdr:row>59</xdr:row>
          <xdr:rowOff>50800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4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546100</xdr:rowOff>
        </xdr:from>
        <xdr:to>
          <xdr:col>13</xdr:col>
          <xdr:colOff>228600</xdr:colOff>
          <xdr:row>60</xdr:row>
          <xdr:rowOff>50800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546100</xdr:rowOff>
        </xdr:from>
        <xdr:to>
          <xdr:col>13</xdr:col>
          <xdr:colOff>228600</xdr:colOff>
          <xdr:row>61</xdr:row>
          <xdr:rowOff>50800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546100</xdr:rowOff>
        </xdr:from>
        <xdr:to>
          <xdr:col>13</xdr:col>
          <xdr:colOff>228600</xdr:colOff>
          <xdr:row>62</xdr:row>
          <xdr:rowOff>50800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4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546100</xdr:rowOff>
        </xdr:from>
        <xdr:to>
          <xdr:col>13</xdr:col>
          <xdr:colOff>228600</xdr:colOff>
          <xdr:row>63</xdr:row>
          <xdr:rowOff>50800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4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546100</xdr:rowOff>
        </xdr:from>
        <xdr:to>
          <xdr:col>13</xdr:col>
          <xdr:colOff>228600</xdr:colOff>
          <xdr:row>64</xdr:row>
          <xdr:rowOff>50800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4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546100</xdr:rowOff>
        </xdr:from>
        <xdr:to>
          <xdr:col>13</xdr:col>
          <xdr:colOff>228600</xdr:colOff>
          <xdr:row>65</xdr:row>
          <xdr:rowOff>50800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4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546100</xdr:rowOff>
        </xdr:from>
        <xdr:to>
          <xdr:col>13</xdr:col>
          <xdr:colOff>228600</xdr:colOff>
          <xdr:row>66</xdr:row>
          <xdr:rowOff>50800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4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546100</xdr:rowOff>
        </xdr:from>
        <xdr:to>
          <xdr:col>13</xdr:col>
          <xdr:colOff>228600</xdr:colOff>
          <xdr:row>67</xdr:row>
          <xdr:rowOff>50800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4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546100</xdr:rowOff>
        </xdr:from>
        <xdr:to>
          <xdr:col>13</xdr:col>
          <xdr:colOff>228600</xdr:colOff>
          <xdr:row>68</xdr:row>
          <xdr:rowOff>50800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4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546100</xdr:rowOff>
        </xdr:from>
        <xdr:to>
          <xdr:col>13</xdr:col>
          <xdr:colOff>228600</xdr:colOff>
          <xdr:row>69</xdr:row>
          <xdr:rowOff>50800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4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546100</xdr:rowOff>
        </xdr:from>
        <xdr:to>
          <xdr:col>13</xdr:col>
          <xdr:colOff>228600</xdr:colOff>
          <xdr:row>70</xdr:row>
          <xdr:rowOff>50800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4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546100</xdr:rowOff>
        </xdr:from>
        <xdr:to>
          <xdr:col>13</xdr:col>
          <xdr:colOff>228600</xdr:colOff>
          <xdr:row>71</xdr:row>
          <xdr:rowOff>50800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4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546100</xdr:rowOff>
        </xdr:from>
        <xdr:to>
          <xdr:col>13</xdr:col>
          <xdr:colOff>228600</xdr:colOff>
          <xdr:row>72</xdr:row>
          <xdr:rowOff>50800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4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546100</xdr:rowOff>
        </xdr:from>
        <xdr:to>
          <xdr:col>13</xdr:col>
          <xdr:colOff>228600</xdr:colOff>
          <xdr:row>73</xdr:row>
          <xdr:rowOff>50800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4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546100</xdr:rowOff>
        </xdr:from>
        <xdr:to>
          <xdr:col>13</xdr:col>
          <xdr:colOff>228600</xdr:colOff>
          <xdr:row>74</xdr:row>
          <xdr:rowOff>50800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4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546100</xdr:rowOff>
        </xdr:from>
        <xdr:to>
          <xdr:col>13</xdr:col>
          <xdr:colOff>228600</xdr:colOff>
          <xdr:row>75</xdr:row>
          <xdr:rowOff>50800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4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546100</xdr:rowOff>
        </xdr:from>
        <xdr:to>
          <xdr:col>13</xdr:col>
          <xdr:colOff>228600</xdr:colOff>
          <xdr:row>76</xdr:row>
          <xdr:rowOff>50800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4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546100</xdr:rowOff>
        </xdr:from>
        <xdr:to>
          <xdr:col>13</xdr:col>
          <xdr:colOff>228600</xdr:colOff>
          <xdr:row>77</xdr:row>
          <xdr:rowOff>50800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4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546100</xdr:rowOff>
        </xdr:from>
        <xdr:to>
          <xdr:col>13</xdr:col>
          <xdr:colOff>228600</xdr:colOff>
          <xdr:row>78</xdr:row>
          <xdr:rowOff>50800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4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546100</xdr:rowOff>
        </xdr:from>
        <xdr:to>
          <xdr:col>13</xdr:col>
          <xdr:colOff>228600</xdr:colOff>
          <xdr:row>79</xdr:row>
          <xdr:rowOff>50800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4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546100</xdr:rowOff>
        </xdr:from>
        <xdr:to>
          <xdr:col>13</xdr:col>
          <xdr:colOff>228600</xdr:colOff>
          <xdr:row>80</xdr:row>
          <xdr:rowOff>50800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4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546100</xdr:rowOff>
        </xdr:from>
        <xdr:to>
          <xdr:col>13</xdr:col>
          <xdr:colOff>228600</xdr:colOff>
          <xdr:row>81</xdr:row>
          <xdr:rowOff>50800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4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546100</xdr:rowOff>
        </xdr:from>
        <xdr:to>
          <xdr:col>13</xdr:col>
          <xdr:colOff>228600</xdr:colOff>
          <xdr:row>82</xdr:row>
          <xdr:rowOff>50800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4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546100</xdr:rowOff>
        </xdr:from>
        <xdr:to>
          <xdr:col>13</xdr:col>
          <xdr:colOff>228600</xdr:colOff>
          <xdr:row>83</xdr:row>
          <xdr:rowOff>50800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4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546100</xdr:rowOff>
        </xdr:from>
        <xdr:to>
          <xdr:col>13</xdr:col>
          <xdr:colOff>228600</xdr:colOff>
          <xdr:row>84</xdr:row>
          <xdr:rowOff>50800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4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546100</xdr:rowOff>
        </xdr:from>
        <xdr:to>
          <xdr:col>13</xdr:col>
          <xdr:colOff>228600</xdr:colOff>
          <xdr:row>85</xdr:row>
          <xdr:rowOff>50800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4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546100</xdr:rowOff>
        </xdr:from>
        <xdr:to>
          <xdr:col>13</xdr:col>
          <xdr:colOff>228600</xdr:colOff>
          <xdr:row>86</xdr:row>
          <xdr:rowOff>50800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4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546100</xdr:rowOff>
        </xdr:from>
        <xdr:to>
          <xdr:col>13</xdr:col>
          <xdr:colOff>228600</xdr:colOff>
          <xdr:row>87</xdr:row>
          <xdr:rowOff>50800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4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546100</xdr:rowOff>
        </xdr:from>
        <xdr:to>
          <xdr:col>13</xdr:col>
          <xdr:colOff>228600</xdr:colOff>
          <xdr:row>88</xdr:row>
          <xdr:rowOff>50800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4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546100</xdr:rowOff>
        </xdr:from>
        <xdr:to>
          <xdr:col>13</xdr:col>
          <xdr:colOff>228600</xdr:colOff>
          <xdr:row>89</xdr:row>
          <xdr:rowOff>50800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4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546100</xdr:rowOff>
        </xdr:from>
        <xdr:to>
          <xdr:col>13</xdr:col>
          <xdr:colOff>228600</xdr:colOff>
          <xdr:row>90</xdr:row>
          <xdr:rowOff>50800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4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546100</xdr:rowOff>
        </xdr:from>
        <xdr:to>
          <xdr:col>13</xdr:col>
          <xdr:colOff>228600</xdr:colOff>
          <xdr:row>91</xdr:row>
          <xdr:rowOff>50800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4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546100</xdr:rowOff>
        </xdr:from>
        <xdr:to>
          <xdr:col>13</xdr:col>
          <xdr:colOff>228600</xdr:colOff>
          <xdr:row>92</xdr:row>
          <xdr:rowOff>50800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4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546100</xdr:rowOff>
        </xdr:from>
        <xdr:to>
          <xdr:col>13</xdr:col>
          <xdr:colOff>228600</xdr:colOff>
          <xdr:row>93</xdr:row>
          <xdr:rowOff>50800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4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546100</xdr:rowOff>
        </xdr:from>
        <xdr:to>
          <xdr:col>13</xdr:col>
          <xdr:colOff>228600</xdr:colOff>
          <xdr:row>94</xdr:row>
          <xdr:rowOff>50800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4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546100</xdr:rowOff>
        </xdr:from>
        <xdr:to>
          <xdr:col>13</xdr:col>
          <xdr:colOff>228600</xdr:colOff>
          <xdr:row>95</xdr:row>
          <xdr:rowOff>50800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4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546100</xdr:rowOff>
        </xdr:from>
        <xdr:to>
          <xdr:col>13</xdr:col>
          <xdr:colOff>228600</xdr:colOff>
          <xdr:row>96</xdr:row>
          <xdr:rowOff>50800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4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546100</xdr:rowOff>
        </xdr:from>
        <xdr:to>
          <xdr:col>13</xdr:col>
          <xdr:colOff>228600</xdr:colOff>
          <xdr:row>97</xdr:row>
          <xdr:rowOff>50800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4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546100</xdr:rowOff>
        </xdr:from>
        <xdr:to>
          <xdr:col>13</xdr:col>
          <xdr:colOff>228600</xdr:colOff>
          <xdr:row>98</xdr:row>
          <xdr:rowOff>50800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4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546100</xdr:rowOff>
        </xdr:from>
        <xdr:to>
          <xdr:col>13</xdr:col>
          <xdr:colOff>228600</xdr:colOff>
          <xdr:row>99</xdr:row>
          <xdr:rowOff>50800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4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546100</xdr:rowOff>
        </xdr:from>
        <xdr:to>
          <xdr:col>13</xdr:col>
          <xdr:colOff>228600</xdr:colOff>
          <xdr:row>100</xdr:row>
          <xdr:rowOff>50800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4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546100</xdr:rowOff>
        </xdr:from>
        <xdr:to>
          <xdr:col>13</xdr:col>
          <xdr:colOff>228600</xdr:colOff>
          <xdr:row>101</xdr:row>
          <xdr:rowOff>50800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4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546100</xdr:rowOff>
        </xdr:from>
        <xdr:to>
          <xdr:col>13</xdr:col>
          <xdr:colOff>228600</xdr:colOff>
          <xdr:row>102</xdr:row>
          <xdr:rowOff>50800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4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546100</xdr:rowOff>
        </xdr:from>
        <xdr:to>
          <xdr:col>13</xdr:col>
          <xdr:colOff>228600</xdr:colOff>
          <xdr:row>103</xdr:row>
          <xdr:rowOff>50800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4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546100</xdr:rowOff>
        </xdr:from>
        <xdr:to>
          <xdr:col>13</xdr:col>
          <xdr:colOff>228600</xdr:colOff>
          <xdr:row>104</xdr:row>
          <xdr:rowOff>50800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4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546100</xdr:rowOff>
        </xdr:from>
        <xdr:to>
          <xdr:col>13</xdr:col>
          <xdr:colOff>228600</xdr:colOff>
          <xdr:row>105</xdr:row>
          <xdr:rowOff>50800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4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546100</xdr:rowOff>
        </xdr:from>
        <xdr:to>
          <xdr:col>13</xdr:col>
          <xdr:colOff>228600</xdr:colOff>
          <xdr:row>106</xdr:row>
          <xdr:rowOff>50800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4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546100</xdr:rowOff>
        </xdr:from>
        <xdr:to>
          <xdr:col>13</xdr:col>
          <xdr:colOff>228600</xdr:colOff>
          <xdr:row>107</xdr:row>
          <xdr:rowOff>50800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4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546100</xdr:rowOff>
        </xdr:from>
        <xdr:to>
          <xdr:col>13</xdr:col>
          <xdr:colOff>228600</xdr:colOff>
          <xdr:row>108</xdr:row>
          <xdr:rowOff>50800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4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546100</xdr:rowOff>
        </xdr:from>
        <xdr:to>
          <xdr:col>13</xdr:col>
          <xdr:colOff>228600</xdr:colOff>
          <xdr:row>109</xdr:row>
          <xdr:rowOff>50800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4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546100</xdr:rowOff>
        </xdr:from>
        <xdr:to>
          <xdr:col>13</xdr:col>
          <xdr:colOff>228600</xdr:colOff>
          <xdr:row>110</xdr:row>
          <xdr:rowOff>50800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4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546100</xdr:rowOff>
        </xdr:from>
        <xdr:to>
          <xdr:col>13</xdr:col>
          <xdr:colOff>228600</xdr:colOff>
          <xdr:row>111</xdr:row>
          <xdr:rowOff>50800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4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546100</xdr:rowOff>
        </xdr:from>
        <xdr:to>
          <xdr:col>13</xdr:col>
          <xdr:colOff>228600</xdr:colOff>
          <xdr:row>112</xdr:row>
          <xdr:rowOff>50800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4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546100</xdr:rowOff>
        </xdr:from>
        <xdr:to>
          <xdr:col>13</xdr:col>
          <xdr:colOff>228600</xdr:colOff>
          <xdr:row>113</xdr:row>
          <xdr:rowOff>50800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4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546100</xdr:rowOff>
        </xdr:from>
        <xdr:to>
          <xdr:col>13</xdr:col>
          <xdr:colOff>228600</xdr:colOff>
          <xdr:row>114</xdr:row>
          <xdr:rowOff>50800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4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546100</xdr:rowOff>
        </xdr:from>
        <xdr:to>
          <xdr:col>13</xdr:col>
          <xdr:colOff>228600</xdr:colOff>
          <xdr:row>115</xdr:row>
          <xdr:rowOff>50800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4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546100</xdr:rowOff>
        </xdr:from>
        <xdr:to>
          <xdr:col>13</xdr:col>
          <xdr:colOff>228600</xdr:colOff>
          <xdr:row>116</xdr:row>
          <xdr:rowOff>50800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4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546100</xdr:rowOff>
        </xdr:from>
        <xdr:to>
          <xdr:col>13</xdr:col>
          <xdr:colOff>228600</xdr:colOff>
          <xdr:row>117</xdr:row>
          <xdr:rowOff>50800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4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546100</xdr:rowOff>
        </xdr:from>
        <xdr:to>
          <xdr:col>13</xdr:col>
          <xdr:colOff>228600</xdr:colOff>
          <xdr:row>118</xdr:row>
          <xdr:rowOff>50800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4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546100</xdr:rowOff>
        </xdr:from>
        <xdr:to>
          <xdr:col>13</xdr:col>
          <xdr:colOff>228600</xdr:colOff>
          <xdr:row>119</xdr:row>
          <xdr:rowOff>50800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4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546100</xdr:rowOff>
        </xdr:from>
        <xdr:to>
          <xdr:col>13</xdr:col>
          <xdr:colOff>228600</xdr:colOff>
          <xdr:row>120</xdr:row>
          <xdr:rowOff>50800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4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546100</xdr:rowOff>
        </xdr:from>
        <xdr:to>
          <xdr:col>13</xdr:col>
          <xdr:colOff>228600</xdr:colOff>
          <xdr:row>121</xdr:row>
          <xdr:rowOff>50800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4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546100</xdr:rowOff>
        </xdr:from>
        <xdr:to>
          <xdr:col>13</xdr:col>
          <xdr:colOff>228600</xdr:colOff>
          <xdr:row>122</xdr:row>
          <xdr:rowOff>50800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546100</xdr:rowOff>
        </xdr:from>
        <xdr:to>
          <xdr:col>13</xdr:col>
          <xdr:colOff>228600</xdr:colOff>
          <xdr:row>123</xdr:row>
          <xdr:rowOff>50800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4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546100</xdr:rowOff>
        </xdr:from>
        <xdr:to>
          <xdr:col>13</xdr:col>
          <xdr:colOff>228600</xdr:colOff>
          <xdr:row>124</xdr:row>
          <xdr:rowOff>50800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4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546100</xdr:rowOff>
        </xdr:from>
        <xdr:to>
          <xdr:col>13</xdr:col>
          <xdr:colOff>228600</xdr:colOff>
          <xdr:row>125</xdr:row>
          <xdr:rowOff>50800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4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546100</xdr:rowOff>
        </xdr:from>
        <xdr:to>
          <xdr:col>13</xdr:col>
          <xdr:colOff>228600</xdr:colOff>
          <xdr:row>126</xdr:row>
          <xdr:rowOff>50800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4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546100</xdr:rowOff>
        </xdr:from>
        <xdr:to>
          <xdr:col>13</xdr:col>
          <xdr:colOff>228600</xdr:colOff>
          <xdr:row>127</xdr:row>
          <xdr:rowOff>50800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4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546100</xdr:rowOff>
        </xdr:from>
        <xdr:to>
          <xdr:col>13</xdr:col>
          <xdr:colOff>228600</xdr:colOff>
          <xdr:row>128</xdr:row>
          <xdr:rowOff>50800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4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546100</xdr:rowOff>
        </xdr:from>
        <xdr:to>
          <xdr:col>13</xdr:col>
          <xdr:colOff>228600</xdr:colOff>
          <xdr:row>129</xdr:row>
          <xdr:rowOff>50800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4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546100</xdr:rowOff>
        </xdr:from>
        <xdr:to>
          <xdr:col>13</xdr:col>
          <xdr:colOff>228600</xdr:colOff>
          <xdr:row>130</xdr:row>
          <xdr:rowOff>50800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4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546100</xdr:rowOff>
        </xdr:from>
        <xdr:to>
          <xdr:col>13</xdr:col>
          <xdr:colOff>228600</xdr:colOff>
          <xdr:row>131</xdr:row>
          <xdr:rowOff>50800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4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546100</xdr:rowOff>
        </xdr:from>
        <xdr:to>
          <xdr:col>13</xdr:col>
          <xdr:colOff>228600</xdr:colOff>
          <xdr:row>132</xdr:row>
          <xdr:rowOff>50800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4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546100</xdr:rowOff>
        </xdr:from>
        <xdr:to>
          <xdr:col>13</xdr:col>
          <xdr:colOff>228600</xdr:colOff>
          <xdr:row>133</xdr:row>
          <xdr:rowOff>38100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4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546100</xdr:rowOff>
        </xdr:from>
        <xdr:to>
          <xdr:col>13</xdr:col>
          <xdr:colOff>228600</xdr:colOff>
          <xdr:row>134</xdr:row>
          <xdr:rowOff>50800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4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546100</xdr:rowOff>
        </xdr:from>
        <xdr:to>
          <xdr:col>13</xdr:col>
          <xdr:colOff>228600</xdr:colOff>
          <xdr:row>135</xdr:row>
          <xdr:rowOff>50800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4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546100</xdr:rowOff>
        </xdr:from>
        <xdr:to>
          <xdr:col>13</xdr:col>
          <xdr:colOff>228600</xdr:colOff>
          <xdr:row>136</xdr:row>
          <xdr:rowOff>50800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4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546100</xdr:rowOff>
        </xdr:from>
        <xdr:to>
          <xdr:col>13</xdr:col>
          <xdr:colOff>228600</xdr:colOff>
          <xdr:row>137</xdr:row>
          <xdr:rowOff>50800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4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546100</xdr:rowOff>
        </xdr:from>
        <xdr:to>
          <xdr:col>13</xdr:col>
          <xdr:colOff>228600</xdr:colOff>
          <xdr:row>138</xdr:row>
          <xdr:rowOff>50800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4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546100</xdr:rowOff>
        </xdr:from>
        <xdr:to>
          <xdr:col>13</xdr:col>
          <xdr:colOff>228600</xdr:colOff>
          <xdr:row>139</xdr:row>
          <xdr:rowOff>50800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4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546100</xdr:rowOff>
        </xdr:from>
        <xdr:to>
          <xdr:col>13</xdr:col>
          <xdr:colOff>228600</xdr:colOff>
          <xdr:row>140</xdr:row>
          <xdr:rowOff>50800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4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546100</xdr:rowOff>
        </xdr:from>
        <xdr:to>
          <xdr:col>13</xdr:col>
          <xdr:colOff>228600</xdr:colOff>
          <xdr:row>141</xdr:row>
          <xdr:rowOff>50800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4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546100</xdr:rowOff>
        </xdr:from>
        <xdr:to>
          <xdr:col>13</xdr:col>
          <xdr:colOff>228600</xdr:colOff>
          <xdr:row>142</xdr:row>
          <xdr:rowOff>50800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4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546100</xdr:rowOff>
        </xdr:from>
        <xdr:to>
          <xdr:col>13</xdr:col>
          <xdr:colOff>228600</xdr:colOff>
          <xdr:row>143</xdr:row>
          <xdr:rowOff>50800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4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546100</xdr:rowOff>
        </xdr:from>
        <xdr:to>
          <xdr:col>13</xdr:col>
          <xdr:colOff>228600</xdr:colOff>
          <xdr:row>144</xdr:row>
          <xdr:rowOff>50800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4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546100</xdr:rowOff>
        </xdr:from>
        <xdr:to>
          <xdr:col>13</xdr:col>
          <xdr:colOff>228600</xdr:colOff>
          <xdr:row>145</xdr:row>
          <xdr:rowOff>50800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4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546100</xdr:rowOff>
        </xdr:from>
        <xdr:to>
          <xdr:col>13</xdr:col>
          <xdr:colOff>228600</xdr:colOff>
          <xdr:row>146</xdr:row>
          <xdr:rowOff>50800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4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546100</xdr:rowOff>
        </xdr:from>
        <xdr:to>
          <xdr:col>13</xdr:col>
          <xdr:colOff>228600</xdr:colOff>
          <xdr:row>147</xdr:row>
          <xdr:rowOff>50800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4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546100</xdr:rowOff>
        </xdr:from>
        <xdr:to>
          <xdr:col>13</xdr:col>
          <xdr:colOff>228600</xdr:colOff>
          <xdr:row>148</xdr:row>
          <xdr:rowOff>50800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4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546100</xdr:rowOff>
        </xdr:from>
        <xdr:to>
          <xdr:col>13</xdr:col>
          <xdr:colOff>228600</xdr:colOff>
          <xdr:row>149</xdr:row>
          <xdr:rowOff>50800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4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546100</xdr:rowOff>
        </xdr:from>
        <xdr:to>
          <xdr:col>13</xdr:col>
          <xdr:colOff>228600</xdr:colOff>
          <xdr:row>150</xdr:row>
          <xdr:rowOff>50800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4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546100</xdr:rowOff>
        </xdr:from>
        <xdr:to>
          <xdr:col>13</xdr:col>
          <xdr:colOff>228600</xdr:colOff>
          <xdr:row>151</xdr:row>
          <xdr:rowOff>50800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4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546100</xdr:rowOff>
        </xdr:from>
        <xdr:to>
          <xdr:col>13</xdr:col>
          <xdr:colOff>228600</xdr:colOff>
          <xdr:row>152</xdr:row>
          <xdr:rowOff>50800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4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546100</xdr:rowOff>
        </xdr:from>
        <xdr:to>
          <xdr:col>13</xdr:col>
          <xdr:colOff>228600</xdr:colOff>
          <xdr:row>153</xdr:row>
          <xdr:rowOff>50800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4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546100</xdr:rowOff>
        </xdr:from>
        <xdr:to>
          <xdr:col>13</xdr:col>
          <xdr:colOff>228600</xdr:colOff>
          <xdr:row>154</xdr:row>
          <xdr:rowOff>50800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4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546100</xdr:rowOff>
        </xdr:from>
        <xdr:to>
          <xdr:col>13</xdr:col>
          <xdr:colOff>228600</xdr:colOff>
          <xdr:row>155</xdr:row>
          <xdr:rowOff>50800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id="{00000000-0008-0000-0400-00009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546100</xdr:rowOff>
        </xdr:from>
        <xdr:to>
          <xdr:col>13</xdr:col>
          <xdr:colOff>228600</xdr:colOff>
          <xdr:row>156</xdr:row>
          <xdr:rowOff>50800</xdr:rowOff>
        </xdr:to>
        <xdr:sp macro="" textlink="">
          <xdr:nvSpPr>
            <xdr:cNvPr id="5275" name="Check Box 155" hidden="1">
              <a:extLst>
                <a:ext uri="{63B3BB69-23CF-44E3-9099-C40C66FF867C}">
                  <a14:compatExt spid="_x0000_s5275"/>
                </a:ext>
                <a:ext uri="{FF2B5EF4-FFF2-40B4-BE49-F238E27FC236}">
                  <a16:creationId xmlns:a16="http://schemas.microsoft.com/office/drawing/2014/main" id="{00000000-0008-0000-0400-00009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546100</xdr:rowOff>
        </xdr:from>
        <xdr:to>
          <xdr:col>13</xdr:col>
          <xdr:colOff>228600</xdr:colOff>
          <xdr:row>157</xdr:row>
          <xdr:rowOff>50800</xdr:rowOff>
        </xdr:to>
        <xdr:sp macro="" textlink="">
          <xdr:nvSpPr>
            <xdr:cNvPr id="5276" name="Check Box 156" hidden="1">
              <a:extLst>
                <a:ext uri="{63B3BB69-23CF-44E3-9099-C40C66FF867C}">
                  <a14:compatExt spid="_x0000_s5276"/>
                </a:ext>
                <a:ext uri="{FF2B5EF4-FFF2-40B4-BE49-F238E27FC236}">
                  <a16:creationId xmlns:a16="http://schemas.microsoft.com/office/drawing/2014/main" id="{00000000-0008-0000-0400-00009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546100</xdr:rowOff>
        </xdr:from>
        <xdr:to>
          <xdr:col>13</xdr:col>
          <xdr:colOff>228600</xdr:colOff>
          <xdr:row>158</xdr:row>
          <xdr:rowOff>50800</xdr:rowOff>
        </xdr:to>
        <xdr:sp macro="" textlink="">
          <xdr:nvSpPr>
            <xdr:cNvPr id="5277" name="Check Box 157" hidden="1">
              <a:extLst>
                <a:ext uri="{63B3BB69-23CF-44E3-9099-C40C66FF867C}">
                  <a14:compatExt spid="_x0000_s5277"/>
                </a:ext>
                <a:ext uri="{FF2B5EF4-FFF2-40B4-BE49-F238E27FC236}">
                  <a16:creationId xmlns:a16="http://schemas.microsoft.com/office/drawing/2014/main" id="{00000000-0008-0000-0400-00009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546100</xdr:rowOff>
        </xdr:from>
        <xdr:to>
          <xdr:col>13</xdr:col>
          <xdr:colOff>228600</xdr:colOff>
          <xdr:row>159</xdr:row>
          <xdr:rowOff>50800</xdr:rowOff>
        </xdr:to>
        <xdr:sp macro="" textlink="">
          <xdr:nvSpPr>
            <xdr:cNvPr id="5278" name="Check Box 158" hidden="1">
              <a:extLst>
                <a:ext uri="{63B3BB69-23CF-44E3-9099-C40C66FF867C}">
                  <a14:compatExt spid="_x0000_s5278"/>
                </a:ext>
                <a:ext uri="{FF2B5EF4-FFF2-40B4-BE49-F238E27FC236}">
                  <a16:creationId xmlns:a16="http://schemas.microsoft.com/office/drawing/2014/main" id="{00000000-0008-0000-0400-00009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546100</xdr:rowOff>
        </xdr:from>
        <xdr:to>
          <xdr:col>13</xdr:col>
          <xdr:colOff>228600</xdr:colOff>
          <xdr:row>160</xdr:row>
          <xdr:rowOff>50800</xdr:rowOff>
        </xdr:to>
        <xdr:sp macro="" textlink="">
          <xdr:nvSpPr>
            <xdr:cNvPr id="5279" name="Check Box 159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id="{00000000-0008-0000-0400-00009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546100</xdr:rowOff>
        </xdr:from>
        <xdr:to>
          <xdr:col>13</xdr:col>
          <xdr:colOff>228600</xdr:colOff>
          <xdr:row>161</xdr:row>
          <xdr:rowOff>50800</xdr:rowOff>
        </xdr:to>
        <xdr:sp macro="" textlink="">
          <xdr:nvSpPr>
            <xdr:cNvPr id="5280" name="Check Box 160" hidden="1">
              <a:extLst>
                <a:ext uri="{63B3BB69-23CF-44E3-9099-C40C66FF867C}">
                  <a14:compatExt spid="_x0000_s5280"/>
                </a:ext>
                <a:ext uri="{FF2B5EF4-FFF2-40B4-BE49-F238E27FC236}">
                  <a16:creationId xmlns:a16="http://schemas.microsoft.com/office/drawing/2014/main" id="{00000000-0008-0000-0400-0000A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546100</xdr:rowOff>
        </xdr:from>
        <xdr:to>
          <xdr:col>13</xdr:col>
          <xdr:colOff>228600</xdr:colOff>
          <xdr:row>162</xdr:row>
          <xdr:rowOff>50800</xdr:rowOff>
        </xdr:to>
        <xdr:sp macro="" textlink="">
          <xdr:nvSpPr>
            <xdr:cNvPr id="5281" name="Check Box 161" hidden="1">
              <a:extLst>
                <a:ext uri="{63B3BB69-23CF-44E3-9099-C40C66FF867C}">
                  <a14:compatExt spid="_x0000_s5281"/>
                </a:ext>
                <a:ext uri="{FF2B5EF4-FFF2-40B4-BE49-F238E27FC236}">
                  <a16:creationId xmlns:a16="http://schemas.microsoft.com/office/drawing/2014/main" id="{00000000-0008-0000-0400-0000A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546100</xdr:rowOff>
        </xdr:from>
        <xdr:to>
          <xdr:col>13</xdr:col>
          <xdr:colOff>228600</xdr:colOff>
          <xdr:row>163</xdr:row>
          <xdr:rowOff>50800</xdr:rowOff>
        </xdr:to>
        <xdr:sp macro="" textlink="">
          <xdr:nvSpPr>
            <xdr:cNvPr id="5282" name="Check Box 162" hidden="1">
              <a:extLst>
                <a:ext uri="{63B3BB69-23CF-44E3-9099-C40C66FF867C}">
                  <a14:compatExt spid="_x0000_s5282"/>
                </a:ext>
                <a:ext uri="{FF2B5EF4-FFF2-40B4-BE49-F238E27FC236}">
                  <a16:creationId xmlns:a16="http://schemas.microsoft.com/office/drawing/2014/main" id="{00000000-0008-0000-0400-0000A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546100</xdr:rowOff>
        </xdr:from>
        <xdr:to>
          <xdr:col>13</xdr:col>
          <xdr:colOff>228600</xdr:colOff>
          <xdr:row>164</xdr:row>
          <xdr:rowOff>50800</xdr:rowOff>
        </xdr:to>
        <xdr:sp macro="" textlink="">
          <xdr:nvSpPr>
            <xdr:cNvPr id="5283" name="Check Box 163" hidden="1">
              <a:extLst>
                <a:ext uri="{63B3BB69-23CF-44E3-9099-C40C66FF867C}">
                  <a14:compatExt spid="_x0000_s5283"/>
                </a:ext>
                <a:ext uri="{FF2B5EF4-FFF2-40B4-BE49-F238E27FC236}">
                  <a16:creationId xmlns:a16="http://schemas.microsoft.com/office/drawing/2014/main" id="{00000000-0008-0000-0400-0000A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546100</xdr:rowOff>
        </xdr:from>
        <xdr:to>
          <xdr:col>13</xdr:col>
          <xdr:colOff>228600</xdr:colOff>
          <xdr:row>165</xdr:row>
          <xdr:rowOff>50800</xdr:rowOff>
        </xdr:to>
        <xdr:sp macro="" textlink="">
          <xdr:nvSpPr>
            <xdr:cNvPr id="5284" name="Check Box 164" hidden="1">
              <a:extLst>
                <a:ext uri="{63B3BB69-23CF-44E3-9099-C40C66FF867C}">
                  <a14:compatExt spid="_x0000_s5284"/>
                </a:ext>
                <a:ext uri="{FF2B5EF4-FFF2-40B4-BE49-F238E27FC236}">
                  <a16:creationId xmlns:a16="http://schemas.microsoft.com/office/drawing/2014/main" id="{00000000-0008-0000-0400-0000A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546100</xdr:rowOff>
        </xdr:from>
        <xdr:to>
          <xdr:col>13</xdr:col>
          <xdr:colOff>228600</xdr:colOff>
          <xdr:row>166</xdr:row>
          <xdr:rowOff>50800</xdr:rowOff>
        </xdr:to>
        <xdr:sp macro="" textlink="">
          <xdr:nvSpPr>
            <xdr:cNvPr id="5285" name="Check Box 165" hidden="1">
              <a:extLst>
                <a:ext uri="{63B3BB69-23CF-44E3-9099-C40C66FF867C}">
                  <a14:compatExt spid="_x0000_s5285"/>
                </a:ext>
                <a:ext uri="{FF2B5EF4-FFF2-40B4-BE49-F238E27FC236}">
                  <a16:creationId xmlns:a16="http://schemas.microsoft.com/office/drawing/2014/main" id="{00000000-0008-0000-0400-0000A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546100</xdr:rowOff>
        </xdr:from>
        <xdr:to>
          <xdr:col>13</xdr:col>
          <xdr:colOff>228600</xdr:colOff>
          <xdr:row>167</xdr:row>
          <xdr:rowOff>50800</xdr:rowOff>
        </xdr:to>
        <xdr:sp macro="" textlink="">
          <xdr:nvSpPr>
            <xdr:cNvPr id="5286" name="Check Box 166" hidden="1">
              <a:extLst>
                <a:ext uri="{63B3BB69-23CF-44E3-9099-C40C66FF867C}">
                  <a14:compatExt spid="_x0000_s5286"/>
                </a:ext>
                <a:ext uri="{FF2B5EF4-FFF2-40B4-BE49-F238E27FC236}">
                  <a16:creationId xmlns:a16="http://schemas.microsoft.com/office/drawing/2014/main" id="{00000000-0008-0000-0400-0000A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546100</xdr:rowOff>
        </xdr:from>
        <xdr:to>
          <xdr:col>13</xdr:col>
          <xdr:colOff>228600</xdr:colOff>
          <xdr:row>168</xdr:row>
          <xdr:rowOff>50800</xdr:rowOff>
        </xdr:to>
        <xdr:sp macro="" textlink="">
          <xdr:nvSpPr>
            <xdr:cNvPr id="5287" name="Check Box 167" hidden="1">
              <a:extLst>
                <a:ext uri="{63B3BB69-23CF-44E3-9099-C40C66FF867C}">
                  <a14:compatExt spid="_x0000_s5287"/>
                </a:ext>
                <a:ext uri="{FF2B5EF4-FFF2-40B4-BE49-F238E27FC236}">
                  <a16:creationId xmlns:a16="http://schemas.microsoft.com/office/drawing/2014/main" id="{00000000-0008-0000-0400-0000A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546100</xdr:rowOff>
        </xdr:from>
        <xdr:to>
          <xdr:col>13</xdr:col>
          <xdr:colOff>228600</xdr:colOff>
          <xdr:row>169</xdr:row>
          <xdr:rowOff>50800</xdr:rowOff>
        </xdr:to>
        <xdr:sp macro="" textlink="">
          <xdr:nvSpPr>
            <xdr:cNvPr id="5288" name="Check Box 168" hidden="1">
              <a:extLst>
                <a:ext uri="{63B3BB69-23CF-44E3-9099-C40C66FF867C}">
                  <a14:compatExt spid="_x0000_s5288"/>
                </a:ext>
                <a:ext uri="{FF2B5EF4-FFF2-40B4-BE49-F238E27FC236}">
                  <a16:creationId xmlns:a16="http://schemas.microsoft.com/office/drawing/2014/main" id="{00000000-0008-0000-0400-0000A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546100</xdr:rowOff>
        </xdr:from>
        <xdr:to>
          <xdr:col>13</xdr:col>
          <xdr:colOff>228600</xdr:colOff>
          <xdr:row>170</xdr:row>
          <xdr:rowOff>50800</xdr:rowOff>
        </xdr:to>
        <xdr:sp macro="" textlink="">
          <xdr:nvSpPr>
            <xdr:cNvPr id="5289" name="Check Box 169" hidden="1">
              <a:extLst>
                <a:ext uri="{63B3BB69-23CF-44E3-9099-C40C66FF867C}">
                  <a14:compatExt spid="_x0000_s5289"/>
                </a:ext>
                <a:ext uri="{FF2B5EF4-FFF2-40B4-BE49-F238E27FC236}">
                  <a16:creationId xmlns:a16="http://schemas.microsoft.com/office/drawing/2014/main" id="{00000000-0008-0000-0400-0000A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546100</xdr:rowOff>
        </xdr:from>
        <xdr:to>
          <xdr:col>13</xdr:col>
          <xdr:colOff>228600</xdr:colOff>
          <xdr:row>171</xdr:row>
          <xdr:rowOff>50800</xdr:rowOff>
        </xdr:to>
        <xdr:sp macro="" textlink="">
          <xdr:nvSpPr>
            <xdr:cNvPr id="5290" name="Check Box 170" hidden="1">
              <a:extLst>
                <a:ext uri="{63B3BB69-23CF-44E3-9099-C40C66FF867C}">
                  <a14:compatExt spid="_x0000_s5290"/>
                </a:ext>
                <a:ext uri="{FF2B5EF4-FFF2-40B4-BE49-F238E27FC236}">
                  <a16:creationId xmlns:a16="http://schemas.microsoft.com/office/drawing/2014/main" id="{00000000-0008-0000-0400-0000A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546100</xdr:rowOff>
        </xdr:from>
        <xdr:to>
          <xdr:col>13</xdr:col>
          <xdr:colOff>228600</xdr:colOff>
          <xdr:row>172</xdr:row>
          <xdr:rowOff>50800</xdr:rowOff>
        </xdr:to>
        <xdr:sp macro="" textlink="">
          <xdr:nvSpPr>
            <xdr:cNvPr id="5291" name="Check Box 171" hidden="1">
              <a:extLst>
                <a:ext uri="{63B3BB69-23CF-44E3-9099-C40C66FF867C}">
                  <a14:compatExt spid="_x0000_s5291"/>
                </a:ext>
                <a:ext uri="{FF2B5EF4-FFF2-40B4-BE49-F238E27FC236}">
                  <a16:creationId xmlns:a16="http://schemas.microsoft.com/office/drawing/2014/main" id="{00000000-0008-0000-0400-0000A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546100</xdr:rowOff>
        </xdr:from>
        <xdr:to>
          <xdr:col>13</xdr:col>
          <xdr:colOff>228600</xdr:colOff>
          <xdr:row>173</xdr:row>
          <xdr:rowOff>50800</xdr:rowOff>
        </xdr:to>
        <xdr:sp macro="" textlink="">
          <xdr:nvSpPr>
            <xdr:cNvPr id="5292" name="Check Box 172" hidden="1">
              <a:extLst>
                <a:ext uri="{63B3BB69-23CF-44E3-9099-C40C66FF867C}">
                  <a14:compatExt spid="_x0000_s5292"/>
                </a:ext>
                <a:ext uri="{FF2B5EF4-FFF2-40B4-BE49-F238E27FC236}">
                  <a16:creationId xmlns:a16="http://schemas.microsoft.com/office/drawing/2014/main" id="{00000000-0008-0000-0400-0000A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546100</xdr:rowOff>
        </xdr:from>
        <xdr:to>
          <xdr:col>13</xdr:col>
          <xdr:colOff>228600</xdr:colOff>
          <xdr:row>174</xdr:row>
          <xdr:rowOff>50800</xdr:rowOff>
        </xdr:to>
        <xdr:sp macro="" textlink="">
          <xdr:nvSpPr>
            <xdr:cNvPr id="5293" name="Check Box 173" hidden="1">
              <a:extLst>
                <a:ext uri="{63B3BB69-23CF-44E3-9099-C40C66FF867C}">
                  <a14:compatExt spid="_x0000_s5293"/>
                </a:ext>
                <a:ext uri="{FF2B5EF4-FFF2-40B4-BE49-F238E27FC236}">
                  <a16:creationId xmlns:a16="http://schemas.microsoft.com/office/drawing/2014/main" id="{00000000-0008-0000-0400-0000A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546100</xdr:rowOff>
        </xdr:from>
        <xdr:to>
          <xdr:col>13</xdr:col>
          <xdr:colOff>228600</xdr:colOff>
          <xdr:row>175</xdr:row>
          <xdr:rowOff>50800</xdr:rowOff>
        </xdr:to>
        <xdr:sp macro="" textlink="">
          <xdr:nvSpPr>
            <xdr:cNvPr id="5294" name="Check Box 174" hidden="1">
              <a:extLst>
                <a:ext uri="{63B3BB69-23CF-44E3-9099-C40C66FF867C}">
                  <a14:compatExt spid="_x0000_s5294"/>
                </a:ext>
                <a:ext uri="{FF2B5EF4-FFF2-40B4-BE49-F238E27FC236}">
                  <a16:creationId xmlns:a16="http://schemas.microsoft.com/office/drawing/2014/main" id="{00000000-0008-0000-0400-0000A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546100</xdr:rowOff>
        </xdr:from>
        <xdr:to>
          <xdr:col>13</xdr:col>
          <xdr:colOff>228600</xdr:colOff>
          <xdr:row>176</xdr:row>
          <xdr:rowOff>50800</xdr:rowOff>
        </xdr:to>
        <xdr:sp macro="" textlink="">
          <xdr:nvSpPr>
            <xdr:cNvPr id="5295" name="Check Box 175" hidden="1">
              <a:extLst>
                <a:ext uri="{63B3BB69-23CF-44E3-9099-C40C66FF867C}">
                  <a14:compatExt spid="_x0000_s5295"/>
                </a:ext>
                <a:ext uri="{FF2B5EF4-FFF2-40B4-BE49-F238E27FC236}">
                  <a16:creationId xmlns:a16="http://schemas.microsoft.com/office/drawing/2014/main" id="{00000000-0008-0000-0400-0000A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546100</xdr:rowOff>
        </xdr:from>
        <xdr:to>
          <xdr:col>13</xdr:col>
          <xdr:colOff>228600</xdr:colOff>
          <xdr:row>177</xdr:row>
          <xdr:rowOff>50800</xdr:rowOff>
        </xdr:to>
        <xdr:sp macro="" textlink="">
          <xdr:nvSpPr>
            <xdr:cNvPr id="5296" name="Check Box 176" hidden="1">
              <a:extLst>
                <a:ext uri="{63B3BB69-23CF-44E3-9099-C40C66FF867C}">
                  <a14:compatExt spid="_x0000_s5296"/>
                </a:ext>
                <a:ext uri="{FF2B5EF4-FFF2-40B4-BE49-F238E27FC236}">
                  <a16:creationId xmlns:a16="http://schemas.microsoft.com/office/drawing/2014/main" id="{00000000-0008-0000-0400-0000B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546100</xdr:rowOff>
        </xdr:from>
        <xdr:to>
          <xdr:col>13</xdr:col>
          <xdr:colOff>228600</xdr:colOff>
          <xdr:row>178</xdr:row>
          <xdr:rowOff>50800</xdr:rowOff>
        </xdr:to>
        <xdr:sp macro="" textlink="">
          <xdr:nvSpPr>
            <xdr:cNvPr id="5297" name="Check Box 177" hidden="1">
              <a:extLst>
                <a:ext uri="{63B3BB69-23CF-44E3-9099-C40C66FF867C}">
                  <a14:compatExt spid="_x0000_s5297"/>
                </a:ext>
                <a:ext uri="{FF2B5EF4-FFF2-40B4-BE49-F238E27FC236}">
                  <a16:creationId xmlns:a16="http://schemas.microsoft.com/office/drawing/2014/main" id="{00000000-0008-0000-0400-0000B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546100</xdr:rowOff>
        </xdr:from>
        <xdr:to>
          <xdr:col>13</xdr:col>
          <xdr:colOff>228600</xdr:colOff>
          <xdr:row>179</xdr:row>
          <xdr:rowOff>50800</xdr:rowOff>
        </xdr:to>
        <xdr:sp macro="" textlink="">
          <xdr:nvSpPr>
            <xdr:cNvPr id="5298" name="Check Box 178" hidden="1">
              <a:extLst>
                <a:ext uri="{63B3BB69-23CF-44E3-9099-C40C66FF867C}">
                  <a14:compatExt spid="_x0000_s5298"/>
                </a:ext>
                <a:ext uri="{FF2B5EF4-FFF2-40B4-BE49-F238E27FC236}">
                  <a16:creationId xmlns:a16="http://schemas.microsoft.com/office/drawing/2014/main" id="{00000000-0008-0000-0400-0000B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546100</xdr:rowOff>
        </xdr:from>
        <xdr:to>
          <xdr:col>13</xdr:col>
          <xdr:colOff>228600</xdr:colOff>
          <xdr:row>180</xdr:row>
          <xdr:rowOff>50800</xdr:rowOff>
        </xdr:to>
        <xdr:sp macro="" textlink="">
          <xdr:nvSpPr>
            <xdr:cNvPr id="5299" name="Check Box 179" hidden="1">
              <a:extLst>
                <a:ext uri="{63B3BB69-23CF-44E3-9099-C40C66FF867C}">
                  <a14:compatExt spid="_x0000_s5299"/>
                </a:ext>
                <a:ext uri="{FF2B5EF4-FFF2-40B4-BE49-F238E27FC236}">
                  <a16:creationId xmlns:a16="http://schemas.microsoft.com/office/drawing/2014/main" id="{00000000-0008-0000-0400-0000B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546100</xdr:rowOff>
        </xdr:from>
        <xdr:to>
          <xdr:col>13</xdr:col>
          <xdr:colOff>228600</xdr:colOff>
          <xdr:row>181</xdr:row>
          <xdr:rowOff>50800</xdr:rowOff>
        </xdr:to>
        <xdr:sp macro="" textlink="">
          <xdr:nvSpPr>
            <xdr:cNvPr id="5300" name="Check Box 180" hidden="1">
              <a:extLst>
                <a:ext uri="{63B3BB69-23CF-44E3-9099-C40C66FF867C}">
                  <a14:compatExt spid="_x0000_s5300"/>
                </a:ext>
                <a:ext uri="{FF2B5EF4-FFF2-40B4-BE49-F238E27FC236}">
                  <a16:creationId xmlns:a16="http://schemas.microsoft.com/office/drawing/2014/main" id="{00000000-0008-0000-0400-0000B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546100</xdr:rowOff>
        </xdr:from>
        <xdr:to>
          <xdr:col>13</xdr:col>
          <xdr:colOff>228600</xdr:colOff>
          <xdr:row>182</xdr:row>
          <xdr:rowOff>50800</xdr:rowOff>
        </xdr:to>
        <xdr:sp macro="" textlink="">
          <xdr:nvSpPr>
            <xdr:cNvPr id="5301" name="Check Box 181" hidden="1">
              <a:extLst>
                <a:ext uri="{63B3BB69-23CF-44E3-9099-C40C66FF867C}">
                  <a14:compatExt spid="_x0000_s5301"/>
                </a:ext>
                <a:ext uri="{FF2B5EF4-FFF2-40B4-BE49-F238E27FC236}">
                  <a16:creationId xmlns:a16="http://schemas.microsoft.com/office/drawing/2014/main" id="{00000000-0008-0000-0400-0000B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546100</xdr:rowOff>
        </xdr:from>
        <xdr:to>
          <xdr:col>13</xdr:col>
          <xdr:colOff>228600</xdr:colOff>
          <xdr:row>183</xdr:row>
          <xdr:rowOff>50800</xdr:rowOff>
        </xdr:to>
        <xdr:sp macro="" textlink="">
          <xdr:nvSpPr>
            <xdr:cNvPr id="5302" name="Check Box 182" hidden="1">
              <a:extLst>
                <a:ext uri="{63B3BB69-23CF-44E3-9099-C40C66FF867C}">
                  <a14:compatExt spid="_x0000_s5302"/>
                </a:ext>
                <a:ext uri="{FF2B5EF4-FFF2-40B4-BE49-F238E27FC236}">
                  <a16:creationId xmlns:a16="http://schemas.microsoft.com/office/drawing/2014/main" id="{00000000-0008-0000-0400-0000B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546100</xdr:rowOff>
        </xdr:from>
        <xdr:to>
          <xdr:col>13</xdr:col>
          <xdr:colOff>228600</xdr:colOff>
          <xdr:row>184</xdr:row>
          <xdr:rowOff>50800</xdr:rowOff>
        </xdr:to>
        <xdr:sp macro="" textlink="">
          <xdr:nvSpPr>
            <xdr:cNvPr id="5303" name="Check Box 183" hidden="1">
              <a:extLst>
                <a:ext uri="{63B3BB69-23CF-44E3-9099-C40C66FF867C}">
                  <a14:compatExt spid="_x0000_s5303"/>
                </a:ext>
                <a:ext uri="{FF2B5EF4-FFF2-40B4-BE49-F238E27FC236}">
                  <a16:creationId xmlns:a16="http://schemas.microsoft.com/office/drawing/2014/main" id="{00000000-0008-0000-0400-0000B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546100</xdr:rowOff>
        </xdr:from>
        <xdr:to>
          <xdr:col>13</xdr:col>
          <xdr:colOff>228600</xdr:colOff>
          <xdr:row>185</xdr:row>
          <xdr:rowOff>50800</xdr:rowOff>
        </xdr:to>
        <xdr:sp macro="" textlink="">
          <xdr:nvSpPr>
            <xdr:cNvPr id="5304" name="Check Box 184" hidden="1">
              <a:extLst>
                <a:ext uri="{63B3BB69-23CF-44E3-9099-C40C66FF867C}">
                  <a14:compatExt spid="_x0000_s5304"/>
                </a:ext>
                <a:ext uri="{FF2B5EF4-FFF2-40B4-BE49-F238E27FC236}">
                  <a16:creationId xmlns:a16="http://schemas.microsoft.com/office/drawing/2014/main" id="{00000000-0008-0000-0400-0000B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546100</xdr:rowOff>
        </xdr:from>
        <xdr:to>
          <xdr:col>13</xdr:col>
          <xdr:colOff>228600</xdr:colOff>
          <xdr:row>186</xdr:row>
          <xdr:rowOff>50800</xdr:rowOff>
        </xdr:to>
        <xdr:sp macro="" textlink="">
          <xdr:nvSpPr>
            <xdr:cNvPr id="5305" name="Check Box 185" hidden="1">
              <a:extLst>
                <a:ext uri="{63B3BB69-23CF-44E3-9099-C40C66FF867C}">
                  <a14:compatExt spid="_x0000_s5305"/>
                </a:ext>
                <a:ext uri="{FF2B5EF4-FFF2-40B4-BE49-F238E27FC236}">
                  <a16:creationId xmlns:a16="http://schemas.microsoft.com/office/drawing/2014/main" id="{00000000-0008-0000-0400-0000B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546100</xdr:rowOff>
        </xdr:from>
        <xdr:to>
          <xdr:col>13</xdr:col>
          <xdr:colOff>228600</xdr:colOff>
          <xdr:row>187</xdr:row>
          <xdr:rowOff>50800</xdr:rowOff>
        </xdr:to>
        <xdr:sp macro="" textlink="">
          <xdr:nvSpPr>
            <xdr:cNvPr id="5306" name="Check Box 186" hidden="1">
              <a:extLst>
                <a:ext uri="{63B3BB69-23CF-44E3-9099-C40C66FF867C}">
                  <a14:compatExt spid="_x0000_s5306"/>
                </a:ext>
                <a:ext uri="{FF2B5EF4-FFF2-40B4-BE49-F238E27FC236}">
                  <a16:creationId xmlns:a16="http://schemas.microsoft.com/office/drawing/2014/main" id="{00000000-0008-0000-0400-0000B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546100</xdr:rowOff>
        </xdr:from>
        <xdr:to>
          <xdr:col>13</xdr:col>
          <xdr:colOff>228600</xdr:colOff>
          <xdr:row>188</xdr:row>
          <xdr:rowOff>50800</xdr:rowOff>
        </xdr:to>
        <xdr:sp macro="" textlink="">
          <xdr:nvSpPr>
            <xdr:cNvPr id="5307" name="Check Box 187" hidden="1">
              <a:extLst>
                <a:ext uri="{63B3BB69-23CF-44E3-9099-C40C66FF867C}">
                  <a14:compatExt spid="_x0000_s5307"/>
                </a:ext>
                <a:ext uri="{FF2B5EF4-FFF2-40B4-BE49-F238E27FC236}">
                  <a16:creationId xmlns:a16="http://schemas.microsoft.com/office/drawing/2014/main" id="{00000000-0008-0000-0400-0000B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546100</xdr:rowOff>
        </xdr:from>
        <xdr:to>
          <xdr:col>13</xdr:col>
          <xdr:colOff>228600</xdr:colOff>
          <xdr:row>189</xdr:row>
          <xdr:rowOff>50800</xdr:rowOff>
        </xdr:to>
        <xdr:sp macro="" textlink="">
          <xdr:nvSpPr>
            <xdr:cNvPr id="5308" name="Check Box 188" hidden="1">
              <a:extLst>
                <a:ext uri="{63B3BB69-23CF-44E3-9099-C40C66FF867C}">
                  <a14:compatExt spid="_x0000_s5308"/>
                </a:ext>
                <a:ext uri="{FF2B5EF4-FFF2-40B4-BE49-F238E27FC236}">
                  <a16:creationId xmlns:a16="http://schemas.microsoft.com/office/drawing/2014/main" id="{00000000-0008-0000-0400-0000B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546100</xdr:rowOff>
        </xdr:from>
        <xdr:to>
          <xdr:col>13</xdr:col>
          <xdr:colOff>228600</xdr:colOff>
          <xdr:row>190</xdr:row>
          <xdr:rowOff>50800</xdr:rowOff>
        </xdr:to>
        <xdr:sp macro="" textlink="">
          <xdr:nvSpPr>
            <xdr:cNvPr id="5309" name="Check Box 189" hidden="1">
              <a:extLst>
                <a:ext uri="{63B3BB69-23CF-44E3-9099-C40C66FF867C}">
                  <a14:compatExt spid="_x0000_s5309"/>
                </a:ext>
                <a:ext uri="{FF2B5EF4-FFF2-40B4-BE49-F238E27FC236}">
                  <a16:creationId xmlns:a16="http://schemas.microsoft.com/office/drawing/2014/main" id="{00000000-0008-0000-0400-0000B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546100</xdr:rowOff>
        </xdr:from>
        <xdr:to>
          <xdr:col>13</xdr:col>
          <xdr:colOff>228600</xdr:colOff>
          <xdr:row>191</xdr:row>
          <xdr:rowOff>50800</xdr:rowOff>
        </xdr:to>
        <xdr:sp macro="" textlink="">
          <xdr:nvSpPr>
            <xdr:cNvPr id="5310" name="Check Box 190" hidden="1">
              <a:extLst>
                <a:ext uri="{63B3BB69-23CF-44E3-9099-C40C66FF867C}">
                  <a14:compatExt spid="_x0000_s5310"/>
                </a:ext>
                <a:ext uri="{FF2B5EF4-FFF2-40B4-BE49-F238E27FC236}">
                  <a16:creationId xmlns:a16="http://schemas.microsoft.com/office/drawing/2014/main" id="{00000000-0008-0000-0400-0000B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546100</xdr:rowOff>
        </xdr:from>
        <xdr:to>
          <xdr:col>13</xdr:col>
          <xdr:colOff>228600</xdr:colOff>
          <xdr:row>192</xdr:row>
          <xdr:rowOff>50800</xdr:rowOff>
        </xdr:to>
        <xdr:sp macro="" textlink="">
          <xdr:nvSpPr>
            <xdr:cNvPr id="5311" name="Check Box 191" hidden="1">
              <a:extLst>
                <a:ext uri="{63B3BB69-23CF-44E3-9099-C40C66FF867C}">
                  <a14:compatExt spid="_x0000_s5311"/>
                </a:ext>
                <a:ext uri="{FF2B5EF4-FFF2-40B4-BE49-F238E27FC236}">
                  <a16:creationId xmlns:a16="http://schemas.microsoft.com/office/drawing/2014/main" id="{00000000-0008-0000-0400-0000B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546100</xdr:rowOff>
        </xdr:from>
        <xdr:to>
          <xdr:col>13</xdr:col>
          <xdr:colOff>228600</xdr:colOff>
          <xdr:row>193</xdr:row>
          <xdr:rowOff>50800</xdr:rowOff>
        </xdr:to>
        <xdr:sp macro="" textlink="">
          <xdr:nvSpPr>
            <xdr:cNvPr id="5312" name="Check Box 192" hidden="1">
              <a:extLst>
                <a:ext uri="{63B3BB69-23CF-44E3-9099-C40C66FF867C}">
                  <a14:compatExt spid="_x0000_s5312"/>
                </a:ext>
                <a:ext uri="{FF2B5EF4-FFF2-40B4-BE49-F238E27FC236}">
                  <a16:creationId xmlns:a16="http://schemas.microsoft.com/office/drawing/2014/main" id="{00000000-0008-0000-0400-0000C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546100</xdr:rowOff>
        </xdr:from>
        <xdr:to>
          <xdr:col>13</xdr:col>
          <xdr:colOff>228600</xdr:colOff>
          <xdr:row>194</xdr:row>
          <xdr:rowOff>50800</xdr:rowOff>
        </xdr:to>
        <xdr:sp macro="" textlink="">
          <xdr:nvSpPr>
            <xdr:cNvPr id="5313" name="Check Box 193" hidden="1">
              <a:extLst>
                <a:ext uri="{63B3BB69-23CF-44E3-9099-C40C66FF867C}">
                  <a14:compatExt spid="_x0000_s5313"/>
                </a:ext>
                <a:ext uri="{FF2B5EF4-FFF2-40B4-BE49-F238E27FC236}">
                  <a16:creationId xmlns:a16="http://schemas.microsoft.com/office/drawing/2014/main" id="{00000000-0008-0000-0400-0000C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546100</xdr:rowOff>
        </xdr:from>
        <xdr:to>
          <xdr:col>13</xdr:col>
          <xdr:colOff>228600</xdr:colOff>
          <xdr:row>195</xdr:row>
          <xdr:rowOff>50800</xdr:rowOff>
        </xdr:to>
        <xdr:sp macro="" textlink="">
          <xdr:nvSpPr>
            <xdr:cNvPr id="5314" name="Check Box 194" hidden="1">
              <a:extLst>
                <a:ext uri="{63B3BB69-23CF-44E3-9099-C40C66FF867C}">
                  <a14:compatExt spid="_x0000_s5314"/>
                </a:ext>
                <a:ext uri="{FF2B5EF4-FFF2-40B4-BE49-F238E27FC236}">
                  <a16:creationId xmlns:a16="http://schemas.microsoft.com/office/drawing/2014/main" id="{00000000-0008-0000-0400-0000C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546100</xdr:rowOff>
        </xdr:from>
        <xdr:to>
          <xdr:col>13</xdr:col>
          <xdr:colOff>228600</xdr:colOff>
          <xdr:row>196</xdr:row>
          <xdr:rowOff>50800</xdr:rowOff>
        </xdr:to>
        <xdr:sp macro="" textlink="">
          <xdr:nvSpPr>
            <xdr:cNvPr id="5315" name="Check Box 195" hidden="1">
              <a:extLst>
                <a:ext uri="{63B3BB69-23CF-44E3-9099-C40C66FF867C}">
                  <a14:compatExt spid="_x0000_s5315"/>
                </a:ext>
                <a:ext uri="{FF2B5EF4-FFF2-40B4-BE49-F238E27FC236}">
                  <a16:creationId xmlns:a16="http://schemas.microsoft.com/office/drawing/2014/main" id="{00000000-0008-0000-0400-0000C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546100</xdr:rowOff>
        </xdr:from>
        <xdr:to>
          <xdr:col>13</xdr:col>
          <xdr:colOff>228600</xdr:colOff>
          <xdr:row>197</xdr:row>
          <xdr:rowOff>50800</xdr:rowOff>
        </xdr:to>
        <xdr:sp macro="" textlink="">
          <xdr:nvSpPr>
            <xdr:cNvPr id="5316" name="Check Box 196" hidden="1">
              <a:extLst>
                <a:ext uri="{63B3BB69-23CF-44E3-9099-C40C66FF867C}">
                  <a14:compatExt spid="_x0000_s5316"/>
                </a:ext>
                <a:ext uri="{FF2B5EF4-FFF2-40B4-BE49-F238E27FC236}">
                  <a16:creationId xmlns:a16="http://schemas.microsoft.com/office/drawing/2014/main" id="{00000000-0008-0000-0400-0000C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546100</xdr:rowOff>
        </xdr:from>
        <xdr:to>
          <xdr:col>13</xdr:col>
          <xdr:colOff>228600</xdr:colOff>
          <xdr:row>198</xdr:row>
          <xdr:rowOff>50800</xdr:rowOff>
        </xdr:to>
        <xdr:sp macro="" textlink="">
          <xdr:nvSpPr>
            <xdr:cNvPr id="5317" name="Check Box 197" hidden="1">
              <a:extLst>
                <a:ext uri="{63B3BB69-23CF-44E3-9099-C40C66FF867C}">
                  <a14:compatExt spid="_x0000_s5317"/>
                </a:ext>
                <a:ext uri="{FF2B5EF4-FFF2-40B4-BE49-F238E27FC236}">
                  <a16:creationId xmlns:a16="http://schemas.microsoft.com/office/drawing/2014/main" id="{00000000-0008-0000-0400-0000C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546100</xdr:rowOff>
        </xdr:from>
        <xdr:to>
          <xdr:col>13</xdr:col>
          <xdr:colOff>228600</xdr:colOff>
          <xdr:row>199</xdr:row>
          <xdr:rowOff>50800</xdr:rowOff>
        </xdr:to>
        <xdr:sp macro="" textlink="">
          <xdr:nvSpPr>
            <xdr:cNvPr id="5318" name="Check Box 198" hidden="1">
              <a:extLst>
                <a:ext uri="{63B3BB69-23CF-44E3-9099-C40C66FF867C}">
                  <a14:compatExt spid="_x0000_s5318"/>
                </a:ext>
                <a:ext uri="{FF2B5EF4-FFF2-40B4-BE49-F238E27FC236}">
                  <a16:creationId xmlns:a16="http://schemas.microsoft.com/office/drawing/2014/main" id="{00000000-0008-0000-0400-0000C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546100</xdr:rowOff>
        </xdr:from>
        <xdr:to>
          <xdr:col>13</xdr:col>
          <xdr:colOff>228600</xdr:colOff>
          <xdr:row>200</xdr:row>
          <xdr:rowOff>50800</xdr:rowOff>
        </xdr:to>
        <xdr:sp macro="" textlink="">
          <xdr:nvSpPr>
            <xdr:cNvPr id="5319" name="Check Box 199" hidden="1">
              <a:extLst>
                <a:ext uri="{63B3BB69-23CF-44E3-9099-C40C66FF867C}">
                  <a14:compatExt spid="_x0000_s5319"/>
                </a:ext>
                <a:ext uri="{FF2B5EF4-FFF2-40B4-BE49-F238E27FC236}">
                  <a16:creationId xmlns:a16="http://schemas.microsoft.com/office/drawing/2014/main" id="{00000000-0008-0000-0400-0000C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546100</xdr:rowOff>
        </xdr:from>
        <xdr:to>
          <xdr:col>13</xdr:col>
          <xdr:colOff>228600</xdr:colOff>
          <xdr:row>201</xdr:row>
          <xdr:rowOff>50800</xdr:rowOff>
        </xdr:to>
        <xdr:sp macro="" textlink="">
          <xdr:nvSpPr>
            <xdr:cNvPr id="5320" name="Check Box 200" hidden="1">
              <a:extLst>
                <a:ext uri="{63B3BB69-23CF-44E3-9099-C40C66FF867C}">
                  <a14:compatExt spid="_x0000_s5320"/>
                </a:ext>
                <a:ext uri="{FF2B5EF4-FFF2-40B4-BE49-F238E27FC236}">
                  <a16:creationId xmlns:a16="http://schemas.microsoft.com/office/drawing/2014/main" id="{00000000-0008-0000-0400-0000C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200</xdr:row>
          <xdr:rowOff>546100</xdr:rowOff>
        </xdr:from>
        <xdr:to>
          <xdr:col>13</xdr:col>
          <xdr:colOff>228600</xdr:colOff>
          <xdr:row>202</xdr:row>
          <xdr:rowOff>50800</xdr:rowOff>
        </xdr:to>
        <xdr:sp macro="" textlink="">
          <xdr:nvSpPr>
            <xdr:cNvPr id="5321" name="Check Box 201" hidden="1">
              <a:extLst>
                <a:ext uri="{63B3BB69-23CF-44E3-9099-C40C66FF867C}">
                  <a14:compatExt spid="_x0000_s5321"/>
                </a:ext>
                <a:ext uri="{FF2B5EF4-FFF2-40B4-BE49-F238E27FC236}">
                  <a16:creationId xmlns:a16="http://schemas.microsoft.com/office/drawing/2014/main" id="{00000000-0008-0000-0400-0000C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201</xdr:row>
          <xdr:rowOff>0</xdr:rowOff>
        </xdr:from>
        <xdr:to>
          <xdr:col>13</xdr:col>
          <xdr:colOff>228600</xdr:colOff>
          <xdr:row>202</xdr:row>
          <xdr:rowOff>50800</xdr:rowOff>
        </xdr:to>
        <xdr:sp macro="" textlink="">
          <xdr:nvSpPr>
            <xdr:cNvPr id="5322" name="Check Box 202" hidden="1">
              <a:extLst>
                <a:ext uri="{63B3BB69-23CF-44E3-9099-C40C66FF867C}">
                  <a14:compatExt spid="_x0000_s5322"/>
                </a:ext>
                <a:ext uri="{FF2B5EF4-FFF2-40B4-BE49-F238E27FC236}">
                  <a16:creationId xmlns:a16="http://schemas.microsoft.com/office/drawing/2014/main" id="{00000000-0008-0000-0400-0000C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201</xdr:row>
          <xdr:rowOff>546100</xdr:rowOff>
        </xdr:from>
        <xdr:to>
          <xdr:col>13</xdr:col>
          <xdr:colOff>228600</xdr:colOff>
          <xdr:row>203</xdr:row>
          <xdr:rowOff>50800</xdr:rowOff>
        </xdr:to>
        <xdr:sp macro="" textlink="">
          <xdr:nvSpPr>
            <xdr:cNvPr id="5323" name="Check Box 203" hidden="1">
              <a:extLst>
                <a:ext uri="{63B3BB69-23CF-44E3-9099-C40C66FF867C}">
                  <a14:compatExt spid="_x0000_s5323"/>
                </a:ext>
                <a:ext uri="{FF2B5EF4-FFF2-40B4-BE49-F238E27FC236}">
                  <a16:creationId xmlns:a16="http://schemas.microsoft.com/office/drawing/2014/main" id="{00000000-0008-0000-0400-0000C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202</xdr:row>
          <xdr:rowOff>546100</xdr:rowOff>
        </xdr:from>
        <xdr:to>
          <xdr:col>13</xdr:col>
          <xdr:colOff>228600</xdr:colOff>
          <xdr:row>204</xdr:row>
          <xdr:rowOff>50800</xdr:rowOff>
        </xdr:to>
        <xdr:sp macro="" textlink="">
          <xdr:nvSpPr>
            <xdr:cNvPr id="5324" name="Check Box 204" hidden="1">
              <a:extLst>
                <a:ext uri="{63B3BB69-23CF-44E3-9099-C40C66FF867C}">
                  <a14:compatExt spid="_x0000_s5324"/>
                </a:ext>
                <a:ext uri="{FF2B5EF4-FFF2-40B4-BE49-F238E27FC236}">
                  <a16:creationId xmlns:a16="http://schemas.microsoft.com/office/drawing/2014/main" id="{00000000-0008-0000-0400-0000C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203</xdr:row>
          <xdr:rowOff>546100</xdr:rowOff>
        </xdr:from>
        <xdr:to>
          <xdr:col>13</xdr:col>
          <xdr:colOff>228600</xdr:colOff>
          <xdr:row>205</xdr:row>
          <xdr:rowOff>50800</xdr:rowOff>
        </xdr:to>
        <xdr:sp macro="" textlink="">
          <xdr:nvSpPr>
            <xdr:cNvPr id="5325" name="Check Box 205" hidden="1">
              <a:extLst>
                <a:ext uri="{63B3BB69-23CF-44E3-9099-C40C66FF867C}">
                  <a14:compatExt spid="_x0000_s5325"/>
                </a:ext>
                <a:ext uri="{FF2B5EF4-FFF2-40B4-BE49-F238E27FC236}">
                  <a16:creationId xmlns:a16="http://schemas.microsoft.com/office/drawing/2014/main" id="{00000000-0008-0000-0400-0000C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204</xdr:row>
          <xdr:rowOff>546100</xdr:rowOff>
        </xdr:from>
        <xdr:to>
          <xdr:col>13</xdr:col>
          <xdr:colOff>228600</xdr:colOff>
          <xdr:row>206</xdr:row>
          <xdr:rowOff>50800</xdr:rowOff>
        </xdr:to>
        <xdr:sp macro="" textlink="">
          <xdr:nvSpPr>
            <xdr:cNvPr id="5326" name="Check Box 206" hidden="1">
              <a:extLst>
                <a:ext uri="{63B3BB69-23CF-44E3-9099-C40C66FF867C}">
                  <a14:compatExt spid="_x0000_s5326"/>
                </a:ext>
                <a:ext uri="{FF2B5EF4-FFF2-40B4-BE49-F238E27FC236}">
                  <a16:creationId xmlns:a16="http://schemas.microsoft.com/office/drawing/2014/main" id="{00000000-0008-0000-0400-0000C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205</xdr:row>
          <xdr:rowOff>546100</xdr:rowOff>
        </xdr:from>
        <xdr:to>
          <xdr:col>13</xdr:col>
          <xdr:colOff>228600</xdr:colOff>
          <xdr:row>207</xdr:row>
          <xdr:rowOff>50800</xdr:rowOff>
        </xdr:to>
        <xdr:sp macro="" textlink="">
          <xdr:nvSpPr>
            <xdr:cNvPr id="5327" name="Check Box 207" hidden="1">
              <a:extLst>
                <a:ext uri="{63B3BB69-23CF-44E3-9099-C40C66FF867C}">
                  <a14:compatExt spid="_x0000_s5327"/>
                </a:ext>
                <a:ext uri="{FF2B5EF4-FFF2-40B4-BE49-F238E27FC236}">
                  <a16:creationId xmlns:a16="http://schemas.microsoft.com/office/drawing/2014/main" id="{00000000-0008-0000-0400-0000C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206</xdr:row>
          <xdr:rowOff>546100</xdr:rowOff>
        </xdr:from>
        <xdr:to>
          <xdr:col>13</xdr:col>
          <xdr:colOff>228600</xdr:colOff>
          <xdr:row>208</xdr:row>
          <xdr:rowOff>50800</xdr:rowOff>
        </xdr:to>
        <xdr:sp macro="" textlink="">
          <xdr:nvSpPr>
            <xdr:cNvPr id="5328" name="Check Box 208" hidden="1">
              <a:extLst>
                <a:ext uri="{63B3BB69-23CF-44E3-9099-C40C66FF867C}">
                  <a14:compatExt spid="_x0000_s5328"/>
                </a:ext>
                <a:ext uri="{FF2B5EF4-FFF2-40B4-BE49-F238E27FC236}">
                  <a16:creationId xmlns:a16="http://schemas.microsoft.com/office/drawing/2014/main" id="{00000000-0008-0000-0400-0000D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207</xdr:row>
          <xdr:rowOff>546100</xdr:rowOff>
        </xdr:from>
        <xdr:to>
          <xdr:col>13</xdr:col>
          <xdr:colOff>228600</xdr:colOff>
          <xdr:row>209</xdr:row>
          <xdr:rowOff>50800</xdr:rowOff>
        </xdr:to>
        <xdr:sp macro="" textlink="">
          <xdr:nvSpPr>
            <xdr:cNvPr id="5329" name="Check Box 209" hidden="1">
              <a:extLst>
                <a:ext uri="{63B3BB69-23CF-44E3-9099-C40C66FF867C}">
                  <a14:compatExt spid="_x0000_s5329"/>
                </a:ext>
                <a:ext uri="{FF2B5EF4-FFF2-40B4-BE49-F238E27FC236}">
                  <a16:creationId xmlns:a16="http://schemas.microsoft.com/office/drawing/2014/main" id="{00000000-0008-0000-0400-0000D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208</xdr:row>
          <xdr:rowOff>546100</xdr:rowOff>
        </xdr:from>
        <xdr:to>
          <xdr:col>13</xdr:col>
          <xdr:colOff>228600</xdr:colOff>
          <xdr:row>210</xdr:row>
          <xdr:rowOff>50800</xdr:rowOff>
        </xdr:to>
        <xdr:sp macro="" textlink="">
          <xdr:nvSpPr>
            <xdr:cNvPr id="5330" name="Check Box 210" hidden="1">
              <a:extLst>
                <a:ext uri="{63B3BB69-23CF-44E3-9099-C40C66FF867C}">
                  <a14:compatExt spid="_x0000_s5330"/>
                </a:ext>
                <a:ext uri="{FF2B5EF4-FFF2-40B4-BE49-F238E27FC236}">
                  <a16:creationId xmlns:a16="http://schemas.microsoft.com/office/drawing/2014/main" id="{00000000-0008-0000-0400-0000D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209</xdr:row>
          <xdr:rowOff>546100</xdr:rowOff>
        </xdr:from>
        <xdr:to>
          <xdr:col>13</xdr:col>
          <xdr:colOff>228600</xdr:colOff>
          <xdr:row>211</xdr:row>
          <xdr:rowOff>50800</xdr:rowOff>
        </xdr:to>
        <xdr:sp macro="" textlink="">
          <xdr:nvSpPr>
            <xdr:cNvPr id="5331" name="Check Box 211" hidden="1">
              <a:extLst>
                <a:ext uri="{63B3BB69-23CF-44E3-9099-C40C66FF867C}">
                  <a14:compatExt spid="_x0000_s5331"/>
                </a:ext>
                <a:ext uri="{FF2B5EF4-FFF2-40B4-BE49-F238E27FC236}">
                  <a16:creationId xmlns:a16="http://schemas.microsoft.com/office/drawing/2014/main" id="{00000000-0008-0000-0400-0000D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210</xdr:row>
          <xdr:rowOff>546100</xdr:rowOff>
        </xdr:from>
        <xdr:to>
          <xdr:col>13</xdr:col>
          <xdr:colOff>228600</xdr:colOff>
          <xdr:row>212</xdr:row>
          <xdr:rowOff>50800</xdr:rowOff>
        </xdr:to>
        <xdr:sp macro="" textlink="">
          <xdr:nvSpPr>
            <xdr:cNvPr id="5332" name="Check Box 212" hidden="1">
              <a:extLst>
                <a:ext uri="{63B3BB69-23CF-44E3-9099-C40C66FF867C}">
                  <a14:compatExt spid="_x0000_s5332"/>
                </a:ext>
                <a:ext uri="{FF2B5EF4-FFF2-40B4-BE49-F238E27FC236}">
                  <a16:creationId xmlns:a16="http://schemas.microsoft.com/office/drawing/2014/main" id="{00000000-0008-0000-0400-0000D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211</xdr:row>
          <xdr:rowOff>546100</xdr:rowOff>
        </xdr:from>
        <xdr:to>
          <xdr:col>13</xdr:col>
          <xdr:colOff>228600</xdr:colOff>
          <xdr:row>213</xdr:row>
          <xdr:rowOff>50800</xdr:rowOff>
        </xdr:to>
        <xdr:sp macro="" textlink="">
          <xdr:nvSpPr>
            <xdr:cNvPr id="5333" name="Check Box 213" hidden="1">
              <a:extLst>
                <a:ext uri="{63B3BB69-23CF-44E3-9099-C40C66FF867C}">
                  <a14:compatExt spid="_x0000_s5333"/>
                </a:ext>
                <a:ext uri="{FF2B5EF4-FFF2-40B4-BE49-F238E27FC236}">
                  <a16:creationId xmlns:a16="http://schemas.microsoft.com/office/drawing/2014/main" id="{00000000-0008-0000-0400-0000D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212</xdr:row>
          <xdr:rowOff>546100</xdr:rowOff>
        </xdr:from>
        <xdr:to>
          <xdr:col>13</xdr:col>
          <xdr:colOff>228600</xdr:colOff>
          <xdr:row>214</xdr:row>
          <xdr:rowOff>50800</xdr:rowOff>
        </xdr:to>
        <xdr:sp macro="" textlink="">
          <xdr:nvSpPr>
            <xdr:cNvPr id="5334" name="Check Box 214" hidden="1">
              <a:extLst>
                <a:ext uri="{63B3BB69-23CF-44E3-9099-C40C66FF867C}">
                  <a14:compatExt spid="_x0000_s5334"/>
                </a:ext>
                <a:ext uri="{FF2B5EF4-FFF2-40B4-BE49-F238E27FC236}">
                  <a16:creationId xmlns:a16="http://schemas.microsoft.com/office/drawing/2014/main" id="{00000000-0008-0000-0400-0000D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213</xdr:row>
          <xdr:rowOff>546100</xdr:rowOff>
        </xdr:from>
        <xdr:to>
          <xdr:col>13</xdr:col>
          <xdr:colOff>228600</xdr:colOff>
          <xdr:row>215</xdr:row>
          <xdr:rowOff>50800</xdr:rowOff>
        </xdr:to>
        <xdr:sp macro="" textlink="">
          <xdr:nvSpPr>
            <xdr:cNvPr id="5335" name="Check Box 215" hidden="1">
              <a:extLst>
                <a:ext uri="{63B3BB69-23CF-44E3-9099-C40C66FF867C}">
                  <a14:compatExt spid="_x0000_s5335"/>
                </a:ext>
                <a:ext uri="{FF2B5EF4-FFF2-40B4-BE49-F238E27FC236}">
                  <a16:creationId xmlns:a16="http://schemas.microsoft.com/office/drawing/2014/main" id="{00000000-0008-0000-0400-0000D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214</xdr:row>
          <xdr:rowOff>546100</xdr:rowOff>
        </xdr:from>
        <xdr:to>
          <xdr:col>13</xdr:col>
          <xdr:colOff>228600</xdr:colOff>
          <xdr:row>216</xdr:row>
          <xdr:rowOff>50800</xdr:rowOff>
        </xdr:to>
        <xdr:sp macro="" textlink="">
          <xdr:nvSpPr>
            <xdr:cNvPr id="5336" name="Check Box 216" hidden="1">
              <a:extLst>
                <a:ext uri="{63B3BB69-23CF-44E3-9099-C40C66FF867C}">
                  <a14:compatExt spid="_x0000_s5336"/>
                </a:ext>
                <a:ext uri="{FF2B5EF4-FFF2-40B4-BE49-F238E27FC236}">
                  <a16:creationId xmlns:a16="http://schemas.microsoft.com/office/drawing/2014/main" id="{00000000-0008-0000-0400-0000D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215</xdr:row>
          <xdr:rowOff>546100</xdr:rowOff>
        </xdr:from>
        <xdr:to>
          <xdr:col>13</xdr:col>
          <xdr:colOff>228600</xdr:colOff>
          <xdr:row>217</xdr:row>
          <xdr:rowOff>50800</xdr:rowOff>
        </xdr:to>
        <xdr:sp macro="" textlink="">
          <xdr:nvSpPr>
            <xdr:cNvPr id="5337" name="Check Box 217" hidden="1">
              <a:extLst>
                <a:ext uri="{63B3BB69-23CF-44E3-9099-C40C66FF867C}">
                  <a14:compatExt spid="_x0000_s5337"/>
                </a:ext>
                <a:ext uri="{FF2B5EF4-FFF2-40B4-BE49-F238E27FC236}">
                  <a16:creationId xmlns:a16="http://schemas.microsoft.com/office/drawing/2014/main" id="{00000000-0008-0000-0400-0000D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216</xdr:row>
          <xdr:rowOff>546100</xdr:rowOff>
        </xdr:from>
        <xdr:to>
          <xdr:col>13</xdr:col>
          <xdr:colOff>228600</xdr:colOff>
          <xdr:row>218</xdr:row>
          <xdr:rowOff>50800</xdr:rowOff>
        </xdr:to>
        <xdr:sp macro="" textlink="">
          <xdr:nvSpPr>
            <xdr:cNvPr id="5338" name="Check Box 218" hidden="1">
              <a:extLst>
                <a:ext uri="{63B3BB69-23CF-44E3-9099-C40C66FF867C}">
                  <a14:compatExt spid="_x0000_s5338"/>
                </a:ext>
                <a:ext uri="{FF2B5EF4-FFF2-40B4-BE49-F238E27FC236}">
                  <a16:creationId xmlns:a16="http://schemas.microsoft.com/office/drawing/2014/main" id="{00000000-0008-0000-0400-0000D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217</xdr:row>
          <xdr:rowOff>546100</xdr:rowOff>
        </xdr:from>
        <xdr:to>
          <xdr:col>13</xdr:col>
          <xdr:colOff>228600</xdr:colOff>
          <xdr:row>219</xdr:row>
          <xdr:rowOff>50800</xdr:rowOff>
        </xdr:to>
        <xdr:sp macro="" textlink="">
          <xdr:nvSpPr>
            <xdr:cNvPr id="5339" name="Check Box 219" hidden="1">
              <a:extLst>
                <a:ext uri="{63B3BB69-23CF-44E3-9099-C40C66FF867C}">
                  <a14:compatExt spid="_x0000_s5339"/>
                </a:ext>
                <a:ext uri="{FF2B5EF4-FFF2-40B4-BE49-F238E27FC236}">
                  <a16:creationId xmlns:a16="http://schemas.microsoft.com/office/drawing/2014/main" id="{00000000-0008-0000-0400-0000D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218</xdr:row>
          <xdr:rowOff>546100</xdr:rowOff>
        </xdr:from>
        <xdr:to>
          <xdr:col>13</xdr:col>
          <xdr:colOff>228600</xdr:colOff>
          <xdr:row>220</xdr:row>
          <xdr:rowOff>50800</xdr:rowOff>
        </xdr:to>
        <xdr:sp macro="" textlink="">
          <xdr:nvSpPr>
            <xdr:cNvPr id="5340" name="Check Box 220" hidden="1">
              <a:extLst>
                <a:ext uri="{63B3BB69-23CF-44E3-9099-C40C66FF867C}">
                  <a14:compatExt spid="_x0000_s5340"/>
                </a:ext>
                <a:ext uri="{FF2B5EF4-FFF2-40B4-BE49-F238E27FC236}">
                  <a16:creationId xmlns:a16="http://schemas.microsoft.com/office/drawing/2014/main" id="{00000000-0008-0000-0400-0000D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219</xdr:row>
          <xdr:rowOff>546100</xdr:rowOff>
        </xdr:from>
        <xdr:to>
          <xdr:col>13</xdr:col>
          <xdr:colOff>228600</xdr:colOff>
          <xdr:row>221</xdr:row>
          <xdr:rowOff>50800</xdr:rowOff>
        </xdr:to>
        <xdr:sp macro="" textlink="">
          <xdr:nvSpPr>
            <xdr:cNvPr id="5341" name="Check Box 221" hidden="1">
              <a:extLst>
                <a:ext uri="{63B3BB69-23CF-44E3-9099-C40C66FF867C}">
                  <a14:compatExt spid="_x0000_s5341"/>
                </a:ext>
                <a:ext uri="{FF2B5EF4-FFF2-40B4-BE49-F238E27FC236}">
                  <a16:creationId xmlns:a16="http://schemas.microsoft.com/office/drawing/2014/main" id="{00000000-0008-0000-0400-0000D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220</xdr:row>
          <xdr:rowOff>546100</xdr:rowOff>
        </xdr:from>
        <xdr:to>
          <xdr:col>13</xdr:col>
          <xdr:colOff>228600</xdr:colOff>
          <xdr:row>222</xdr:row>
          <xdr:rowOff>50800</xdr:rowOff>
        </xdr:to>
        <xdr:sp macro="" textlink="">
          <xdr:nvSpPr>
            <xdr:cNvPr id="5342" name="Check Box 222" hidden="1">
              <a:extLst>
                <a:ext uri="{63B3BB69-23CF-44E3-9099-C40C66FF867C}">
                  <a14:compatExt spid="_x0000_s5342"/>
                </a:ext>
                <a:ext uri="{FF2B5EF4-FFF2-40B4-BE49-F238E27FC236}">
                  <a16:creationId xmlns:a16="http://schemas.microsoft.com/office/drawing/2014/main" id="{00000000-0008-0000-0400-0000D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221</xdr:row>
          <xdr:rowOff>546100</xdr:rowOff>
        </xdr:from>
        <xdr:to>
          <xdr:col>13</xdr:col>
          <xdr:colOff>228600</xdr:colOff>
          <xdr:row>223</xdr:row>
          <xdr:rowOff>50800</xdr:rowOff>
        </xdr:to>
        <xdr:sp macro="" textlink="">
          <xdr:nvSpPr>
            <xdr:cNvPr id="5343" name="Check Box 223" hidden="1">
              <a:extLst>
                <a:ext uri="{63B3BB69-23CF-44E3-9099-C40C66FF867C}">
                  <a14:compatExt spid="_x0000_s5343"/>
                </a:ext>
                <a:ext uri="{FF2B5EF4-FFF2-40B4-BE49-F238E27FC236}">
                  <a16:creationId xmlns:a16="http://schemas.microsoft.com/office/drawing/2014/main" id="{00000000-0008-0000-0400-0000D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222</xdr:row>
          <xdr:rowOff>546100</xdr:rowOff>
        </xdr:from>
        <xdr:to>
          <xdr:col>13</xdr:col>
          <xdr:colOff>228600</xdr:colOff>
          <xdr:row>224</xdr:row>
          <xdr:rowOff>50800</xdr:rowOff>
        </xdr:to>
        <xdr:sp macro="" textlink="">
          <xdr:nvSpPr>
            <xdr:cNvPr id="5344" name="Check Box 224" hidden="1">
              <a:extLst>
                <a:ext uri="{63B3BB69-23CF-44E3-9099-C40C66FF867C}">
                  <a14:compatExt spid="_x0000_s5344"/>
                </a:ext>
                <a:ext uri="{FF2B5EF4-FFF2-40B4-BE49-F238E27FC236}">
                  <a16:creationId xmlns:a16="http://schemas.microsoft.com/office/drawing/2014/main" id="{00000000-0008-0000-0400-0000E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223</xdr:row>
          <xdr:rowOff>546100</xdr:rowOff>
        </xdr:from>
        <xdr:to>
          <xdr:col>13</xdr:col>
          <xdr:colOff>228600</xdr:colOff>
          <xdr:row>225</xdr:row>
          <xdr:rowOff>50800</xdr:rowOff>
        </xdr:to>
        <xdr:sp macro="" textlink="">
          <xdr:nvSpPr>
            <xdr:cNvPr id="5345" name="Check Box 225" hidden="1">
              <a:extLst>
                <a:ext uri="{63B3BB69-23CF-44E3-9099-C40C66FF867C}">
                  <a14:compatExt spid="_x0000_s5345"/>
                </a:ext>
                <a:ext uri="{FF2B5EF4-FFF2-40B4-BE49-F238E27FC236}">
                  <a16:creationId xmlns:a16="http://schemas.microsoft.com/office/drawing/2014/main" id="{00000000-0008-0000-0400-0000E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224</xdr:row>
          <xdr:rowOff>546100</xdr:rowOff>
        </xdr:from>
        <xdr:to>
          <xdr:col>13</xdr:col>
          <xdr:colOff>228600</xdr:colOff>
          <xdr:row>226</xdr:row>
          <xdr:rowOff>50800</xdr:rowOff>
        </xdr:to>
        <xdr:sp macro="" textlink="">
          <xdr:nvSpPr>
            <xdr:cNvPr id="5346" name="Check Box 226" hidden="1">
              <a:extLst>
                <a:ext uri="{63B3BB69-23CF-44E3-9099-C40C66FF867C}">
                  <a14:compatExt spid="_x0000_s5346"/>
                </a:ext>
                <a:ext uri="{FF2B5EF4-FFF2-40B4-BE49-F238E27FC236}">
                  <a16:creationId xmlns:a16="http://schemas.microsoft.com/office/drawing/2014/main" id="{00000000-0008-0000-0400-0000E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225</xdr:row>
          <xdr:rowOff>546100</xdr:rowOff>
        </xdr:from>
        <xdr:to>
          <xdr:col>13</xdr:col>
          <xdr:colOff>228600</xdr:colOff>
          <xdr:row>227</xdr:row>
          <xdr:rowOff>50800</xdr:rowOff>
        </xdr:to>
        <xdr:sp macro="" textlink="">
          <xdr:nvSpPr>
            <xdr:cNvPr id="5347" name="Check Box 227" hidden="1">
              <a:extLst>
                <a:ext uri="{63B3BB69-23CF-44E3-9099-C40C66FF867C}">
                  <a14:compatExt spid="_x0000_s5347"/>
                </a:ext>
                <a:ext uri="{FF2B5EF4-FFF2-40B4-BE49-F238E27FC236}">
                  <a16:creationId xmlns:a16="http://schemas.microsoft.com/office/drawing/2014/main" id="{00000000-0008-0000-0400-0000E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226</xdr:row>
          <xdr:rowOff>546100</xdr:rowOff>
        </xdr:from>
        <xdr:to>
          <xdr:col>13</xdr:col>
          <xdr:colOff>228600</xdr:colOff>
          <xdr:row>228</xdr:row>
          <xdr:rowOff>50800</xdr:rowOff>
        </xdr:to>
        <xdr:sp macro="" textlink="">
          <xdr:nvSpPr>
            <xdr:cNvPr id="5348" name="Check Box 228" hidden="1">
              <a:extLst>
                <a:ext uri="{63B3BB69-23CF-44E3-9099-C40C66FF867C}">
                  <a14:compatExt spid="_x0000_s5348"/>
                </a:ext>
                <a:ext uri="{FF2B5EF4-FFF2-40B4-BE49-F238E27FC236}">
                  <a16:creationId xmlns:a16="http://schemas.microsoft.com/office/drawing/2014/main" id="{00000000-0008-0000-0400-0000E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227</xdr:row>
          <xdr:rowOff>546100</xdr:rowOff>
        </xdr:from>
        <xdr:to>
          <xdr:col>13</xdr:col>
          <xdr:colOff>228600</xdr:colOff>
          <xdr:row>229</xdr:row>
          <xdr:rowOff>50800</xdr:rowOff>
        </xdr:to>
        <xdr:sp macro="" textlink="">
          <xdr:nvSpPr>
            <xdr:cNvPr id="5349" name="Check Box 229" hidden="1">
              <a:extLst>
                <a:ext uri="{63B3BB69-23CF-44E3-9099-C40C66FF867C}">
                  <a14:compatExt spid="_x0000_s5349"/>
                </a:ext>
                <a:ext uri="{FF2B5EF4-FFF2-40B4-BE49-F238E27FC236}">
                  <a16:creationId xmlns:a16="http://schemas.microsoft.com/office/drawing/2014/main" id="{00000000-0008-0000-0400-0000E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228</xdr:row>
          <xdr:rowOff>546100</xdr:rowOff>
        </xdr:from>
        <xdr:to>
          <xdr:col>13</xdr:col>
          <xdr:colOff>228600</xdr:colOff>
          <xdr:row>230</xdr:row>
          <xdr:rowOff>50800</xdr:rowOff>
        </xdr:to>
        <xdr:sp macro="" textlink="">
          <xdr:nvSpPr>
            <xdr:cNvPr id="5350" name="Check Box 230" hidden="1">
              <a:extLst>
                <a:ext uri="{63B3BB69-23CF-44E3-9099-C40C66FF867C}">
                  <a14:compatExt spid="_x0000_s5350"/>
                </a:ext>
                <a:ext uri="{FF2B5EF4-FFF2-40B4-BE49-F238E27FC236}">
                  <a16:creationId xmlns:a16="http://schemas.microsoft.com/office/drawing/2014/main" id="{00000000-0008-0000-0400-0000E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229</xdr:row>
          <xdr:rowOff>546100</xdr:rowOff>
        </xdr:from>
        <xdr:to>
          <xdr:col>13</xdr:col>
          <xdr:colOff>228600</xdr:colOff>
          <xdr:row>231</xdr:row>
          <xdr:rowOff>50800</xdr:rowOff>
        </xdr:to>
        <xdr:sp macro="" textlink="">
          <xdr:nvSpPr>
            <xdr:cNvPr id="5351" name="Check Box 231" hidden="1">
              <a:extLst>
                <a:ext uri="{63B3BB69-23CF-44E3-9099-C40C66FF867C}">
                  <a14:compatExt spid="_x0000_s5351"/>
                </a:ext>
                <a:ext uri="{FF2B5EF4-FFF2-40B4-BE49-F238E27FC236}">
                  <a16:creationId xmlns:a16="http://schemas.microsoft.com/office/drawing/2014/main" id="{00000000-0008-0000-0400-0000E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230</xdr:row>
          <xdr:rowOff>546100</xdr:rowOff>
        </xdr:from>
        <xdr:to>
          <xdr:col>13</xdr:col>
          <xdr:colOff>228600</xdr:colOff>
          <xdr:row>232</xdr:row>
          <xdr:rowOff>50800</xdr:rowOff>
        </xdr:to>
        <xdr:sp macro="" textlink="">
          <xdr:nvSpPr>
            <xdr:cNvPr id="5352" name="Check Box 232" hidden="1">
              <a:extLst>
                <a:ext uri="{63B3BB69-23CF-44E3-9099-C40C66FF867C}">
                  <a14:compatExt spid="_x0000_s5352"/>
                </a:ext>
                <a:ext uri="{FF2B5EF4-FFF2-40B4-BE49-F238E27FC236}">
                  <a16:creationId xmlns:a16="http://schemas.microsoft.com/office/drawing/2014/main" id="{00000000-0008-0000-0400-0000E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231</xdr:row>
          <xdr:rowOff>546100</xdr:rowOff>
        </xdr:from>
        <xdr:to>
          <xdr:col>13</xdr:col>
          <xdr:colOff>228600</xdr:colOff>
          <xdr:row>233</xdr:row>
          <xdr:rowOff>50800</xdr:rowOff>
        </xdr:to>
        <xdr:sp macro="" textlink="">
          <xdr:nvSpPr>
            <xdr:cNvPr id="5353" name="Check Box 233" hidden="1">
              <a:extLst>
                <a:ext uri="{63B3BB69-23CF-44E3-9099-C40C66FF867C}">
                  <a14:compatExt spid="_x0000_s5353"/>
                </a:ext>
                <a:ext uri="{FF2B5EF4-FFF2-40B4-BE49-F238E27FC236}">
                  <a16:creationId xmlns:a16="http://schemas.microsoft.com/office/drawing/2014/main" id="{00000000-0008-0000-0400-0000E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232</xdr:row>
          <xdr:rowOff>546100</xdr:rowOff>
        </xdr:from>
        <xdr:to>
          <xdr:col>13</xdr:col>
          <xdr:colOff>228600</xdr:colOff>
          <xdr:row>234</xdr:row>
          <xdr:rowOff>50800</xdr:rowOff>
        </xdr:to>
        <xdr:sp macro="" textlink="">
          <xdr:nvSpPr>
            <xdr:cNvPr id="5354" name="Check Box 234" hidden="1">
              <a:extLst>
                <a:ext uri="{63B3BB69-23CF-44E3-9099-C40C66FF867C}">
                  <a14:compatExt spid="_x0000_s5354"/>
                </a:ext>
                <a:ext uri="{FF2B5EF4-FFF2-40B4-BE49-F238E27FC236}">
                  <a16:creationId xmlns:a16="http://schemas.microsoft.com/office/drawing/2014/main" id="{00000000-0008-0000-0400-0000E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233</xdr:row>
          <xdr:rowOff>546100</xdr:rowOff>
        </xdr:from>
        <xdr:to>
          <xdr:col>13</xdr:col>
          <xdr:colOff>228600</xdr:colOff>
          <xdr:row>235</xdr:row>
          <xdr:rowOff>50800</xdr:rowOff>
        </xdr:to>
        <xdr:sp macro="" textlink="">
          <xdr:nvSpPr>
            <xdr:cNvPr id="5355" name="Check Box 235" hidden="1">
              <a:extLst>
                <a:ext uri="{63B3BB69-23CF-44E3-9099-C40C66FF867C}">
                  <a14:compatExt spid="_x0000_s5355"/>
                </a:ext>
                <a:ext uri="{FF2B5EF4-FFF2-40B4-BE49-F238E27FC236}">
                  <a16:creationId xmlns:a16="http://schemas.microsoft.com/office/drawing/2014/main" id="{00000000-0008-0000-0400-0000E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234</xdr:row>
          <xdr:rowOff>546100</xdr:rowOff>
        </xdr:from>
        <xdr:to>
          <xdr:col>13</xdr:col>
          <xdr:colOff>228600</xdr:colOff>
          <xdr:row>236</xdr:row>
          <xdr:rowOff>50800</xdr:rowOff>
        </xdr:to>
        <xdr:sp macro="" textlink="">
          <xdr:nvSpPr>
            <xdr:cNvPr id="5356" name="Check Box 236" hidden="1">
              <a:extLst>
                <a:ext uri="{63B3BB69-23CF-44E3-9099-C40C66FF867C}">
                  <a14:compatExt spid="_x0000_s5356"/>
                </a:ext>
                <a:ext uri="{FF2B5EF4-FFF2-40B4-BE49-F238E27FC236}">
                  <a16:creationId xmlns:a16="http://schemas.microsoft.com/office/drawing/2014/main" id="{00000000-0008-0000-0400-0000E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235</xdr:row>
          <xdr:rowOff>546100</xdr:rowOff>
        </xdr:from>
        <xdr:to>
          <xdr:col>13</xdr:col>
          <xdr:colOff>228600</xdr:colOff>
          <xdr:row>237</xdr:row>
          <xdr:rowOff>50800</xdr:rowOff>
        </xdr:to>
        <xdr:sp macro="" textlink="">
          <xdr:nvSpPr>
            <xdr:cNvPr id="5357" name="Check Box 237" hidden="1">
              <a:extLst>
                <a:ext uri="{63B3BB69-23CF-44E3-9099-C40C66FF867C}">
                  <a14:compatExt spid="_x0000_s5357"/>
                </a:ext>
                <a:ext uri="{FF2B5EF4-FFF2-40B4-BE49-F238E27FC236}">
                  <a16:creationId xmlns:a16="http://schemas.microsoft.com/office/drawing/2014/main" id="{00000000-0008-0000-0400-0000E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236</xdr:row>
          <xdr:rowOff>546100</xdr:rowOff>
        </xdr:from>
        <xdr:to>
          <xdr:col>13</xdr:col>
          <xdr:colOff>228600</xdr:colOff>
          <xdr:row>238</xdr:row>
          <xdr:rowOff>50800</xdr:rowOff>
        </xdr:to>
        <xdr:sp macro="" textlink="">
          <xdr:nvSpPr>
            <xdr:cNvPr id="5358" name="Check Box 238" hidden="1">
              <a:extLst>
                <a:ext uri="{63B3BB69-23CF-44E3-9099-C40C66FF867C}">
                  <a14:compatExt spid="_x0000_s5358"/>
                </a:ext>
                <a:ext uri="{FF2B5EF4-FFF2-40B4-BE49-F238E27FC236}">
                  <a16:creationId xmlns:a16="http://schemas.microsoft.com/office/drawing/2014/main" id="{00000000-0008-0000-0400-0000E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237</xdr:row>
          <xdr:rowOff>546100</xdr:rowOff>
        </xdr:from>
        <xdr:to>
          <xdr:col>13</xdr:col>
          <xdr:colOff>228600</xdr:colOff>
          <xdr:row>239</xdr:row>
          <xdr:rowOff>50800</xdr:rowOff>
        </xdr:to>
        <xdr:sp macro="" textlink="">
          <xdr:nvSpPr>
            <xdr:cNvPr id="5359" name="Check Box 239" hidden="1">
              <a:extLst>
                <a:ext uri="{63B3BB69-23CF-44E3-9099-C40C66FF867C}">
                  <a14:compatExt spid="_x0000_s5359"/>
                </a:ext>
                <a:ext uri="{FF2B5EF4-FFF2-40B4-BE49-F238E27FC236}">
                  <a16:creationId xmlns:a16="http://schemas.microsoft.com/office/drawing/2014/main" id="{00000000-0008-0000-0400-0000E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238</xdr:row>
          <xdr:rowOff>546100</xdr:rowOff>
        </xdr:from>
        <xdr:to>
          <xdr:col>13</xdr:col>
          <xdr:colOff>228600</xdr:colOff>
          <xdr:row>240</xdr:row>
          <xdr:rowOff>50800</xdr:rowOff>
        </xdr:to>
        <xdr:sp macro="" textlink="">
          <xdr:nvSpPr>
            <xdr:cNvPr id="5360" name="Check Box 240" hidden="1">
              <a:extLst>
                <a:ext uri="{63B3BB69-23CF-44E3-9099-C40C66FF867C}">
                  <a14:compatExt spid="_x0000_s5360"/>
                </a:ext>
                <a:ext uri="{FF2B5EF4-FFF2-40B4-BE49-F238E27FC236}">
                  <a16:creationId xmlns:a16="http://schemas.microsoft.com/office/drawing/2014/main" id="{00000000-0008-0000-0400-0000F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239</xdr:row>
          <xdr:rowOff>546100</xdr:rowOff>
        </xdr:from>
        <xdr:to>
          <xdr:col>13</xdr:col>
          <xdr:colOff>228600</xdr:colOff>
          <xdr:row>241</xdr:row>
          <xdr:rowOff>50800</xdr:rowOff>
        </xdr:to>
        <xdr:sp macro="" textlink="">
          <xdr:nvSpPr>
            <xdr:cNvPr id="5361" name="Check Box 241" hidden="1">
              <a:extLst>
                <a:ext uri="{63B3BB69-23CF-44E3-9099-C40C66FF867C}">
                  <a14:compatExt spid="_x0000_s5361"/>
                </a:ext>
                <a:ext uri="{FF2B5EF4-FFF2-40B4-BE49-F238E27FC236}">
                  <a16:creationId xmlns:a16="http://schemas.microsoft.com/office/drawing/2014/main" id="{00000000-0008-0000-0400-0000F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240</xdr:row>
          <xdr:rowOff>546100</xdr:rowOff>
        </xdr:from>
        <xdr:to>
          <xdr:col>13</xdr:col>
          <xdr:colOff>228600</xdr:colOff>
          <xdr:row>242</xdr:row>
          <xdr:rowOff>50800</xdr:rowOff>
        </xdr:to>
        <xdr:sp macro="" textlink="">
          <xdr:nvSpPr>
            <xdr:cNvPr id="5362" name="Check Box 242" hidden="1">
              <a:extLst>
                <a:ext uri="{63B3BB69-23CF-44E3-9099-C40C66FF867C}">
                  <a14:compatExt spid="_x0000_s5362"/>
                </a:ext>
                <a:ext uri="{FF2B5EF4-FFF2-40B4-BE49-F238E27FC236}">
                  <a16:creationId xmlns:a16="http://schemas.microsoft.com/office/drawing/2014/main" id="{00000000-0008-0000-0400-0000F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241</xdr:row>
          <xdr:rowOff>546100</xdr:rowOff>
        </xdr:from>
        <xdr:to>
          <xdr:col>13</xdr:col>
          <xdr:colOff>228600</xdr:colOff>
          <xdr:row>243</xdr:row>
          <xdr:rowOff>50800</xdr:rowOff>
        </xdr:to>
        <xdr:sp macro="" textlink="">
          <xdr:nvSpPr>
            <xdr:cNvPr id="5363" name="Check Box 243" hidden="1">
              <a:extLst>
                <a:ext uri="{63B3BB69-23CF-44E3-9099-C40C66FF867C}">
                  <a14:compatExt spid="_x0000_s5363"/>
                </a:ext>
                <a:ext uri="{FF2B5EF4-FFF2-40B4-BE49-F238E27FC236}">
                  <a16:creationId xmlns:a16="http://schemas.microsoft.com/office/drawing/2014/main" id="{00000000-0008-0000-0400-0000F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242</xdr:row>
          <xdr:rowOff>546100</xdr:rowOff>
        </xdr:from>
        <xdr:to>
          <xdr:col>13</xdr:col>
          <xdr:colOff>228600</xdr:colOff>
          <xdr:row>244</xdr:row>
          <xdr:rowOff>50800</xdr:rowOff>
        </xdr:to>
        <xdr:sp macro="" textlink="">
          <xdr:nvSpPr>
            <xdr:cNvPr id="5364" name="Check Box 244" hidden="1">
              <a:extLst>
                <a:ext uri="{63B3BB69-23CF-44E3-9099-C40C66FF867C}">
                  <a14:compatExt spid="_x0000_s5364"/>
                </a:ext>
                <a:ext uri="{FF2B5EF4-FFF2-40B4-BE49-F238E27FC236}">
                  <a16:creationId xmlns:a16="http://schemas.microsoft.com/office/drawing/2014/main" id="{00000000-0008-0000-0400-0000F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243</xdr:row>
          <xdr:rowOff>546100</xdr:rowOff>
        </xdr:from>
        <xdr:to>
          <xdr:col>13</xdr:col>
          <xdr:colOff>228600</xdr:colOff>
          <xdr:row>245</xdr:row>
          <xdr:rowOff>50800</xdr:rowOff>
        </xdr:to>
        <xdr:sp macro="" textlink="">
          <xdr:nvSpPr>
            <xdr:cNvPr id="5365" name="Check Box 245" hidden="1">
              <a:extLst>
                <a:ext uri="{63B3BB69-23CF-44E3-9099-C40C66FF867C}">
                  <a14:compatExt spid="_x0000_s5365"/>
                </a:ext>
                <a:ext uri="{FF2B5EF4-FFF2-40B4-BE49-F238E27FC236}">
                  <a16:creationId xmlns:a16="http://schemas.microsoft.com/office/drawing/2014/main" id="{00000000-0008-0000-0400-0000F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244</xdr:row>
          <xdr:rowOff>546100</xdr:rowOff>
        </xdr:from>
        <xdr:to>
          <xdr:col>13</xdr:col>
          <xdr:colOff>228600</xdr:colOff>
          <xdr:row>246</xdr:row>
          <xdr:rowOff>50800</xdr:rowOff>
        </xdr:to>
        <xdr:sp macro="" textlink="">
          <xdr:nvSpPr>
            <xdr:cNvPr id="5366" name="Check Box 246" hidden="1">
              <a:extLst>
                <a:ext uri="{63B3BB69-23CF-44E3-9099-C40C66FF867C}">
                  <a14:compatExt spid="_x0000_s5366"/>
                </a:ext>
                <a:ext uri="{FF2B5EF4-FFF2-40B4-BE49-F238E27FC236}">
                  <a16:creationId xmlns:a16="http://schemas.microsoft.com/office/drawing/2014/main" id="{00000000-0008-0000-0400-0000F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245</xdr:row>
          <xdr:rowOff>546100</xdr:rowOff>
        </xdr:from>
        <xdr:to>
          <xdr:col>13</xdr:col>
          <xdr:colOff>228600</xdr:colOff>
          <xdr:row>247</xdr:row>
          <xdr:rowOff>50800</xdr:rowOff>
        </xdr:to>
        <xdr:sp macro="" textlink="">
          <xdr:nvSpPr>
            <xdr:cNvPr id="5367" name="Check Box 247" hidden="1">
              <a:extLst>
                <a:ext uri="{63B3BB69-23CF-44E3-9099-C40C66FF867C}">
                  <a14:compatExt spid="_x0000_s5367"/>
                </a:ext>
                <a:ext uri="{FF2B5EF4-FFF2-40B4-BE49-F238E27FC236}">
                  <a16:creationId xmlns:a16="http://schemas.microsoft.com/office/drawing/2014/main" id="{00000000-0008-0000-0400-0000F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246</xdr:row>
          <xdr:rowOff>546100</xdr:rowOff>
        </xdr:from>
        <xdr:to>
          <xdr:col>13</xdr:col>
          <xdr:colOff>228600</xdr:colOff>
          <xdr:row>248</xdr:row>
          <xdr:rowOff>50800</xdr:rowOff>
        </xdr:to>
        <xdr:sp macro="" textlink="">
          <xdr:nvSpPr>
            <xdr:cNvPr id="5368" name="Check Box 248" hidden="1">
              <a:extLst>
                <a:ext uri="{63B3BB69-23CF-44E3-9099-C40C66FF867C}">
                  <a14:compatExt spid="_x0000_s5368"/>
                </a:ext>
                <a:ext uri="{FF2B5EF4-FFF2-40B4-BE49-F238E27FC236}">
                  <a16:creationId xmlns:a16="http://schemas.microsoft.com/office/drawing/2014/main" id="{00000000-0008-0000-0400-0000F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247</xdr:row>
          <xdr:rowOff>546100</xdr:rowOff>
        </xdr:from>
        <xdr:to>
          <xdr:col>13</xdr:col>
          <xdr:colOff>228600</xdr:colOff>
          <xdr:row>249</xdr:row>
          <xdr:rowOff>50800</xdr:rowOff>
        </xdr:to>
        <xdr:sp macro="" textlink="">
          <xdr:nvSpPr>
            <xdr:cNvPr id="5369" name="Check Box 249" hidden="1">
              <a:extLst>
                <a:ext uri="{63B3BB69-23CF-44E3-9099-C40C66FF867C}">
                  <a14:compatExt spid="_x0000_s5369"/>
                </a:ext>
                <a:ext uri="{FF2B5EF4-FFF2-40B4-BE49-F238E27FC236}">
                  <a16:creationId xmlns:a16="http://schemas.microsoft.com/office/drawing/2014/main" id="{00000000-0008-0000-0400-0000F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248</xdr:row>
          <xdr:rowOff>546100</xdr:rowOff>
        </xdr:from>
        <xdr:to>
          <xdr:col>13</xdr:col>
          <xdr:colOff>228600</xdr:colOff>
          <xdr:row>250</xdr:row>
          <xdr:rowOff>50800</xdr:rowOff>
        </xdr:to>
        <xdr:sp macro="" textlink="">
          <xdr:nvSpPr>
            <xdr:cNvPr id="5370" name="Check Box 250" hidden="1">
              <a:extLst>
                <a:ext uri="{63B3BB69-23CF-44E3-9099-C40C66FF867C}">
                  <a14:compatExt spid="_x0000_s5370"/>
                </a:ext>
                <a:ext uri="{FF2B5EF4-FFF2-40B4-BE49-F238E27FC236}">
                  <a16:creationId xmlns:a16="http://schemas.microsoft.com/office/drawing/2014/main" id="{00000000-0008-0000-0400-0000F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249</xdr:row>
          <xdr:rowOff>546100</xdr:rowOff>
        </xdr:from>
        <xdr:to>
          <xdr:col>13</xdr:col>
          <xdr:colOff>228600</xdr:colOff>
          <xdr:row>251</xdr:row>
          <xdr:rowOff>50800</xdr:rowOff>
        </xdr:to>
        <xdr:sp macro="" textlink="">
          <xdr:nvSpPr>
            <xdr:cNvPr id="5371" name="Check Box 251" hidden="1">
              <a:extLst>
                <a:ext uri="{63B3BB69-23CF-44E3-9099-C40C66FF867C}">
                  <a14:compatExt spid="_x0000_s5371"/>
                </a:ext>
                <a:ext uri="{FF2B5EF4-FFF2-40B4-BE49-F238E27FC236}">
                  <a16:creationId xmlns:a16="http://schemas.microsoft.com/office/drawing/2014/main" id="{00000000-0008-0000-0400-0000F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</xdr:row>
          <xdr:rowOff>0</xdr:rowOff>
        </xdr:from>
        <xdr:to>
          <xdr:col>35</xdr:col>
          <xdr:colOff>203200</xdr:colOff>
          <xdr:row>1</xdr:row>
          <xdr:rowOff>177800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</xdr:row>
          <xdr:rowOff>0</xdr:rowOff>
        </xdr:from>
        <xdr:to>
          <xdr:col>35</xdr:col>
          <xdr:colOff>203200</xdr:colOff>
          <xdr:row>2</xdr:row>
          <xdr:rowOff>177800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35</xdr:col>
          <xdr:colOff>203200</xdr:colOff>
          <xdr:row>3</xdr:row>
          <xdr:rowOff>177800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0</xdr:rowOff>
        </xdr:from>
        <xdr:to>
          <xdr:col>35</xdr:col>
          <xdr:colOff>203200</xdr:colOff>
          <xdr:row>4</xdr:row>
          <xdr:rowOff>177800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</xdr:row>
          <xdr:rowOff>0</xdr:rowOff>
        </xdr:from>
        <xdr:to>
          <xdr:col>35</xdr:col>
          <xdr:colOff>203200</xdr:colOff>
          <xdr:row>5</xdr:row>
          <xdr:rowOff>177800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</xdr:row>
          <xdr:rowOff>0</xdr:rowOff>
        </xdr:from>
        <xdr:to>
          <xdr:col>35</xdr:col>
          <xdr:colOff>203200</xdr:colOff>
          <xdr:row>6</xdr:row>
          <xdr:rowOff>177800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</xdr:row>
          <xdr:rowOff>0</xdr:rowOff>
        </xdr:from>
        <xdr:to>
          <xdr:col>35</xdr:col>
          <xdr:colOff>203200</xdr:colOff>
          <xdr:row>7</xdr:row>
          <xdr:rowOff>177800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</xdr:row>
          <xdr:rowOff>0</xdr:rowOff>
        </xdr:from>
        <xdr:to>
          <xdr:col>35</xdr:col>
          <xdr:colOff>203200</xdr:colOff>
          <xdr:row>8</xdr:row>
          <xdr:rowOff>177800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</xdr:row>
          <xdr:rowOff>0</xdr:rowOff>
        </xdr:from>
        <xdr:to>
          <xdr:col>35</xdr:col>
          <xdr:colOff>203200</xdr:colOff>
          <xdr:row>9</xdr:row>
          <xdr:rowOff>177800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</xdr:row>
          <xdr:rowOff>0</xdr:rowOff>
        </xdr:from>
        <xdr:to>
          <xdr:col>35</xdr:col>
          <xdr:colOff>203200</xdr:colOff>
          <xdr:row>10</xdr:row>
          <xdr:rowOff>177800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5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</xdr:row>
          <xdr:rowOff>0</xdr:rowOff>
        </xdr:from>
        <xdr:to>
          <xdr:col>35</xdr:col>
          <xdr:colOff>203200</xdr:colOff>
          <xdr:row>11</xdr:row>
          <xdr:rowOff>177800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5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</xdr:row>
          <xdr:rowOff>0</xdr:rowOff>
        </xdr:from>
        <xdr:to>
          <xdr:col>35</xdr:col>
          <xdr:colOff>203200</xdr:colOff>
          <xdr:row>12</xdr:row>
          <xdr:rowOff>177800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5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</xdr:row>
          <xdr:rowOff>0</xdr:rowOff>
        </xdr:from>
        <xdr:to>
          <xdr:col>35</xdr:col>
          <xdr:colOff>203200</xdr:colOff>
          <xdr:row>13</xdr:row>
          <xdr:rowOff>177800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5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</xdr:row>
          <xdr:rowOff>0</xdr:rowOff>
        </xdr:from>
        <xdr:to>
          <xdr:col>35</xdr:col>
          <xdr:colOff>203200</xdr:colOff>
          <xdr:row>14</xdr:row>
          <xdr:rowOff>177800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5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</xdr:row>
          <xdr:rowOff>0</xdr:rowOff>
        </xdr:from>
        <xdr:to>
          <xdr:col>35</xdr:col>
          <xdr:colOff>203200</xdr:colOff>
          <xdr:row>15</xdr:row>
          <xdr:rowOff>177800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5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</xdr:row>
          <xdr:rowOff>0</xdr:rowOff>
        </xdr:from>
        <xdr:to>
          <xdr:col>35</xdr:col>
          <xdr:colOff>203200</xdr:colOff>
          <xdr:row>16</xdr:row>
          <xdr:rowOff>177800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5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</xdr:row>
          <xdr:rowOff>0</xdr:rowOff>
        </xdr:from>
        <xdr:to>
          <xdr:col>35</xdr:col>
          <xdr:colOff>203200</xdr:colOff>
          <xdr:row>17</xdr:row>
          <xdr:rowOff>177800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5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</xdr:row>
          <xdr:rowOff>0</xdr:rowOff>
        </xdr:from>
        <xdr:to>
          <xdr:col>35</xdr:col>
          <xdr:colOff>203200</xdr:colOff>
          <xdr:row>18</xdr:row>
          <xdr:rowOff>177800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5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</xdr:row>
          <xdr:rowOff>0</xdr:rowOff>
        </xdr:from>
        <xdr:to>
          <xdr:col>35</xdr:col>
          <xdr:colOff>203200</xdr:colOff>
          <xdr:row>19</xdr:row>
          <xdr:rowOff>177800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5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</xdr:row>
          <xdr:rowOff>0</xdr:rowOff>
        </xdr:from>
        <xdr:to>
          <xdr:col>35</xdr:col>
          <xdr:colOff>203200</xdr:colOff>
          <xdr:row>20</xdr:row>
          <xdr:rowOff>177800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5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</xdr:row>
          <xdr:rowOff>0</xdr:rowOff>
        </xdr:from>
        <xdr:to>
          <xdr:col>35</xdr:col>
          <xdr:colOff>203200</xdr:colOff>
          <xdr:row>21</xdr:row>
          <xdr:rowOff>177800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5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</xdr:row>
          <xdr:rowOff>0</xdr:rowOff>
        </xdr:from>
        <xdr:to>
          <xdr:col>35</xdr:col>
          <xdr:colOff>203200</xdr:colOff>
          <xdr:row>22</xdr:row>
          <xdr:rowOff>177800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5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</xdr:row>
          <xdr:rowOff>0</xdr:rowOff>
        </xdr:from>
        <xdr:to>
          <xdr:col>35</xdr:col>
          <xdr:colOff>203200</xdr:colOff>
          <xdr:row>23</xdr:row>
          <xdr:rowOff>177800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5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</xdr:row>
          <xdr:rowOff>0</xdr:rowOff>
        </xdr:from>
        <xdr:to>
          <xdr:col>35</xdr:col>
          <xdr:colOff>203200</xdr:colOff>
          <xdr:row>24</xdr:row>
          <xdr:rowOff>177800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5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25</xdr:row>
          <xdr:rowOff>0</xdr:rowOff>
        </xdr:from>
        <xdr:to>
          <xdr:col>35</xdr:col>
          <xdr:colOff>203200</xdr:colOff>
          <xdr:row>25</xdr:row>
          <xdr:rowOff>177800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5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26</xdr:row>
          <xdr:rowOff>0</xdr:rowOff>
        </xdr:from>
        <xdr:to>
          <xdr:col>35</xdr:col>
          <xdr:colOff>203200</xdr:colOff>
          <xdr:row>26</xdr:row>
          <xdr:rowOff>177800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5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27</xdr:row>
          <xdr:rowOff>0</xdr:rowOff>
        </xdr:from>
        <xdr:to>
          <xdr:col>35</xdr:col>
          <xdr:colOff>203200</xdr:colOff>
          <xdr:row>27</xdr:row>
          <xdr:rowOff>177800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5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28</xdr:row>
          <xdr:rowOff>0</xdr:rowOff>
        </xdr:from>
        <xdr:to>
          <xdr:col>35</xdr:col>
          <xdr:colOff>203200</xdr:colOff>
          <xdr:row>28</xdr:row>
          <xdr:rowOff>177800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5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29</xdr:row>
          <xdr:rowOff>0</xdr:rowOff>
        </xdr:from>
        <xdr:to>
          <xdr:col>35</xdr:col>
          <xdr:colOff>203200</xdr:colOff>
          <xdr:row>29</xdr:row>
          <xdr:rowOff>177800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5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30</xdr:row>
          <xdr:rowOff>0</xdr:rowOff>
        </xdr:from>
        <xdr:to>
          <xdr:col>35</xdr:col>
          <xdr:colOff>203200</xdr:colOff>
          <xdr:row>30</xdr:row>
          <xdr:rowOff>177800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5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31</xdr:row>
          <xdr:rowOff>0</xdr:rowOff>
        </xdr:from>
        <xdr:to>
          <xdr:col>35</xdr:col>
          <xdr:colOff>203200</xdr:colOff>
          <xdr:row>31</xdr:row>
          <xdr:rowOff>177800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5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32</xdr:row>
          <xdr:rowOff>0</xdr:rowOff>
        </xdr:from>
        <xdr:to>
          <xdr:col>35</xdr:col>
          <xdr:colOff>203200</xdr:colOff>
          <xdr:row>32</xdr:row>
          <xdr:rowOff>177800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5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33</xdr:row>
          <xdr:rowOff>0</xdr:rowOff>
        </xdr:from>
        <xdr:to>
          <xdr:col>35</xdr:col>
          <xdr:colOff>203200</xdr:colOff>
          <xdr:row>33</xdr:row>
          <xdr:rowOff>177800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5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34</xdr:row>
          <xdr:rowOff>0</xdr:rowOff>
        </xdr:from>
        <xdr:to>
          <xdr:col>35</xdr:col>
          <xdr:colOff>203200</xdr:colOff>
          <xdr:row>34</xdr:row>
          <xdr:rowOff>177800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5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35</xdr:row>
          <xdr:rowOff>0</xdr:rowOff>
        </xdr:from>
        <xdr:to>
          <xdr:col>35</xdr:col>
          <xdr:colOff>203200</xdr:colOff>
          <xdr:row>35</xdr:row>
          <xdr:rowOff>177800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5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36</xdr:row>
          <xdr:rowOff>0</xdr:rowOff>
        </xdr:from>
        <xdr:to>
          <xdr:col>35</xdr:col>
          <xdr:colOff>203200</xdr:colOff>
          <xdr:row>36</xdr:row>
          <xdr:rowOff>177800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5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37</xdr:row>
          <xdr:rowOff>0</xdr:rowOff>
        </xdr:from>
        <xdr:to>
          <xdr:col>35</xdr:col>
          <xdr:colOff>203200</xdr:colOff>
          <xdr:row>37</xdr:row>
          <xdr:rowOff>177800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5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38</xdr:row>
          <xdr:rowOff>0</xdr:rowOff>
        </xdr:from>
        <xdr:to>
          <xdr:col>35</xdr:col>
          <xdr:colOff>203200</xdr:colOff>
          <xdr:row>38</xdr:row>
          <xdr:rowOff>177800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5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39</xdr:row>
          <xdr:rowOff>0</xdr:rowOff>
        </xdr:from>
        <xdr:to>
          <xdr:col>35</xdr:col>
          <xdr:colOff>203200</xdr:colOff>
          <xdr:row>39</xdr:row>
          <xdr:rowOff>177800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5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40</xdr:row>
          <xdr:rowOff>0</xdr:rowOff>
        </xdr:from>
        <xdr:to>
          <xdr:col>35</xdr:col>
          <xdr:colOff>203200</xdr:colOff>
          <xdr:row>40</xdr:row>
          <xdr:rowOff>177800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5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41</xdr:row>
          <xdr:rowOff>0</xdr:rowOff>
        </xdr:from>
        <xdr:to>
          <xdr:col>35</xdr:col>
          <xdr:colOff>203200</xdr:colOff>
          <xdr:row>41</xdr:row>
          <xdr:rowOff>177800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5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</xdr:row>
          <xdr:rowOff>0</xdr:rowOff>
        </xdr:from>
        <xdr:to>
          <xdr:col>35</xdr:col>
          <xdr:colOff>203200</xdr:colOff>
          <xdr:row>42</xdr:row>
          <xdr:rowOff>177800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5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43</xdr:row>
          <xdr:rowOff>0</xdr:rowOff>
        </xdr:from>
        <xdr:to>
          <xdr:col>35</xdr:col>
          <xdr:colOff>203200</xdr:colOff>
          <xdr:row>43</xdr:row>
          <xdr:rowOff>177800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5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44</xdr:row>
          <xdr:rowOff>0</xdr:rowOff>
        </xdr:from>
        <xdr:to>
          <xdr:col>35</xdr:col>
          <xdr:colOff>203200</xdr:colOff>
          <xdr:row>44</xdr:row>
          <xdr:rowOff>177800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5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45</xdr:row>
          <xdr:rowOff>0</xdr:rowOff>
        </xdr:from>
        <xdr:to>
          <xdr:col>35</xdr:col>
          <xdr:colOff>203200</xdr:colOff>
          <xdr:row>45</xdr:row>
          <xdr:rowOff>177800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5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46</xdr:row>
          <xdr:rowOff>0</xdr:rowOff>
        </xdr:from>
        <xdr:to>
          <xdr:col>35</xdr:col>
          <xdr:colOff>203200</xdr:colOff>
          <xdr:row>46</xdr:row>
          <xdr:rowOff>177800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5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47</xdr:row>
          <xdr:rowOff>0</xdr:rowOff>
        </xdr:from>
        <xdr:to>
          <xdr:col>35</xdr:col>
          <xdr:colOff>203200</xdr:colOff>
          <xdr:row>47</xdr:row>
          <xdr:rowOff>177800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5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48</xdr:row>
          <xdr:rowOff>0</xdr:rowOff>
        </xdr:from>
        <xdr:to>
          <xdr:col>35</xdr:col>
          <xdr:colOff>203200</xdr:colOff>
          <xdr:row>48</xdr:row>
          <xdr:rowOff>177800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5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49</xdr:row>
          <xdr:rowOff>0</xdr:rowOff>
        </xdr:from>
        <xdr:to>
          <xdr:col>35</xdr:col>
          <xdr:colOff>203200</xdr:colOff>
          <xdr:row>49</xdr:row>
          <xdr:rowOff>177800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5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50</xdr:row>
          <xdr:rowOff>0</xdr:rowOff>
        </xdr:from>
        <xdr:to>
          <xdr:col>35</xdr:col>
          <xdr:colOff>203200</xdr:colOff>
          <xdr:row>50</xdr:row>
          <xdr:rowOff>177800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5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51</xdr:row>
          <xdr:rowOff>0</xdr:rowOff>
        </xdr:from>
        <xdr:to>
          <xdr:col>35</xdr:col>
          <xdr:colOff>203200</xdr:colOff>
          <xdr:row>51</xdr:row>
          <xdr:rowOff>177800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5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52</xdr:row>
          <xdr:rowOff>0</xdr:rowOff>
        </xdr:from>
        <xdr:to>
          <xdr:col>35</xdr:col>
          <xdr:colOff>203200</xdr:colOff>
          <xdr:row>52</xdr:row>
          <xdr:rowOff>177800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5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53</xdr:row>
          <xdr:rowOff>0</xdr:rowOff>
        </xdr:from>
        <xdr:to>
          <xdr:col>35</xdr:col>
          <xdr:colOff>203200</xdr:colOff>
          <xdr:row>53</xdr:row>
          <xdr:rowOff>177800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5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54</xdr:row>
          <xdr:rowOff>0</xdr:rowOff>
        </xdr:from>
        <xdr:to>
          <xdr:col>35</xdr:col>
          <xdr:colOff>203200</xdr:colOff>
          <xdr:row>54</xdr:row>
          <xdr:rowOff>177800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5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55</xdr:row>
          <xdr:rowOff>0</xdr:rowOff>
        </xdr:from>
        <xdr:to>
          <xdr:col>35</xdr:col>
          <xdr:colOff>203200</xdr:colOff>
          <xdr:row>55</xdr:row>
          <xdr:rowOff>177800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5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56</xdr:row>
          <xdr:rowOff>0</xdr:rowOff>
        </xdr:from>
        <xdr:to>
          <xdr:col>35</xdr:col>
          <xdr:colOff>203200</xdr:colOff>
          <xdr:row>56</xdr:row>
          <xdr:rowOff>177800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5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57</xdr:row>
          <xdr:rowOff>0</xdr:rowOff>
        </xdr:from>
        <xdr:to>
          <xdr:col>35</xdr:col>
          <xdr:colOff>203200</xdr:colOff>
          <xdr:row>57</xdr:row>
          <xdr:rowOff>177800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5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58</xdr:row>
          <xdr:rowOff>0</xdr:rowOff>
        </xdr:from>
        <xdr:to>
          <xdr:col>35</xdr:col>
          <xdr:colOff>203200</xdr:colOff>
          <xdr:row>58</xdr:row>
          <xdr:rowOff>177800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5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59</xdr:row>
          <xdr:rowOff>0</xdr:rowOff>
        </xdr:from>
        <xdr:to>
          <xdr:col>35</xdr:col>
          <xdr:colOff>203200</xdr:colOff>
          <xdr:row>59</xdr:row>
          <xdr:rowOff>177800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5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60</xdr:row>
          <xdr:rowOff>0</xdr:rowOff>
        </xdr:from>
        <xdr:to>
          <xdr:col>35</xdr:col>
          <xdr:colOff>203200</xdr:colOff>
          <xdr:row>60</xdr:row>
          <xdr:rowOff>177800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5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61</xdr:row>
          <xdr:rowOff>0</xdr:rowOff>
        </xdr:from>
        <xdr:to>
          <xdr:col>35</xdr:col>
          <xdr:colOff>203200</xdr:colOff>
          <xdr:row>61</xdr:row>
          <xdr:rowOff>177800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5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62</xdr:row>
          <xdr:rowOff>0</xdr:rowOff>
        </xdr:from>
        <xdr:to>
          <xdr:col>35</xdr:col>
          <xdr:colOff>203200</xdr:colOff>
          <xdr:row>62</xdr:row>
          <xdr:rowOff>177800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5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63</xdr:row>
          <xdr:rowOff>0</xdr:rowOff>
        </xdr:from>
        <xdr:to>
          <xdr:col>35</xdr:col>
          <xdr:colOff>203200</xdr:colOff>
          <xdr:row>63</xdr:row>
          <xdr:rowOff>177800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5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64</xdr:row>
          <xdr:rowOff>0</xdr:rowOff>
        </xdr:from>
        <xdr:to>
          <xdr:col>35</xdr:col>
          <xdr:colOff>203200</xdr:colOff>
          <xdr:row>64</xdr:row>
          <xdr:rowOff>177800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5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65</xdr:row>
          <xdr:rowOff>0</xdr:rowOff>
        </xdr:from>
        <xdr:to>
          <xdr:col>35</xdr:col>
          <xdr:colOff>203200</xdr:colOff>
          <xdr:row>65</xdr:row>
          <xdr:rowOff>177800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5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66</xdr:row>
          <xdr:rowOff>0</xdr:rowOff>
        </xdr:from>
        <xdr:to>
          <xdr:col>35</xdr:col>
          <xdr:colOff>203200</xdr:colOff>
          <xdr:row>66</xdr:row>
          <xdr:rowOff>177800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5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67</xdr:row>
          <xdr:rowOff>0</xdr:rowOff>
        </xdr:from>
        <xdr:to>
          <xdr:col>35</xdr:col>
          <xdr:colOff>203200</xdr:colOff>
          <xdr:row>67</xdr:row>
          <xdr:rowOff>177800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5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68</xdr:row>
          <xdr:rowOff>0</xdr:rowOff>
        </xdr:from>
        <xdr:to>
          <xdr:col>35</xdr:col>
          <xdr:colOff>203200</xdr:colOff>
          <xdr:row>68</xdr:row>
          <xdr:rowOff>177800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5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69</xdr:row>
          <xdr:rowOff>0</xdr:rowOff>
        </xdr:from>
        <xdr:to>
          <xdr:col>35</xdr:col>
          <xdr:colOff>203200</xdr:colOff>
          <xdr:row>69</xdr:row>
          <xdr:rowOff>177800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5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70</xdr:row>
          <xdr:rowOff>0</xdr:rowOff>
        </xdr:from>
        <xdr:to>
          <xdr:col>35</xdr:col>
          <xdr:colOff>203200</xdr:colOff>
          <xdr:row>70</xdr:row>
          <xdr:rowOff>177800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5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71</xdr:row>
          <xdr:rowOff>0</xdr:rowOff>
        </xdr:from>
        <xdr:to>
          <xdr:col>35</xdr:col>
          <xdr:colOff>203200</xdr:colOff>
          <xdr:row>71</xdr:row>
          <xdr:rowOff>177800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5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72</xdr:row>
          <xdr:rowOff>0</xdr:rowOff>
        </xdr:from>
        <xdr:to>
          <xdr:col>35</xdr:col>
          <xdr:colOff>203200</xdr:colOff>
          <xdr:row>72</xdr:row>
          <xdr:rowOff>177800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5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73</xdr:row>
          <xdr:rowOff>0</xdr:rowOff>
        </xdr:from>
        <xdr:to>
          <xdr:col>35</xdr:col>
          <xdr:colOff>203200</xdr:colOff>
          <xdr:row>73</xdr:row>
          <xdr:rowOff>177800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5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74</xdr:row>
          <xdr:rowOff>0</xdr:rowOff>
        </xdr:from>
        <xdr:to>
          <xdr:col>35</xdr:col>
          <xdr:colOff>203200</xdr:colOff>
          <xdr:row>74</xdr:row>
          <xdr:rowOff>177800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5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75</xdr:row>
          <xdr:rowOff>0</xdr:rowOff>
        </xdr:from>
        <xdr:to>
          <xdr:col>35</xdr:col>
          <xdr:colOff>203200</xdr:colOff>
          <xdr:row>75</xdr:row>
          <xdr:rowOff>177800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5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76</xdr:row>
          <xdr:rowOff>0</xdr:rowOff>
        </xdr:from>
        <xdr:to>
          <xdr:col>35</xdr:col>
          <xdr:colOff>203200</xdr:colOff>
          <xdr:row>76</xdr:row>
          <xdr:rowOff>177800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5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77</xdr:row>
          <xdr:rowOff>0</xdr:rowOff>
        </xdr:from>
        <xdr:to>
          <xdr:col>35</xdr:col>
          <xdr:colOff>203200</xdr:colOff>
          <xdr:row>77</xdr:row>
          <xdr:rowOff>177800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5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78</xdr:row>
          <xdr:rowOff>0</xdr:rowOff>
        </xdr:from>
        <xdr:to>
          <xdr:col>35</xdr:col>
          <xdr:colOff>203200</xdr:colOff>
          <xdr:row>78</xdr:row>
          <xdr:rowOff>177800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5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79</xdr:row>
          <xdr:rowOff>0</xdr:rowOff>
        </xdr:from>
        <xdr:to>
          <xdr:col>35</xdr:col>
          <xdr:colOff>203200</xdr:colOff>
          <xdr:row>79</xdr:row>
          <xdr:rowOff>177800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5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80</xdr:row>
          <xdr:rowOff>0</xdr:rowOff>
        </xdr:from>
        <xdr:to>
          <xdr:col>35</xdr:col>
          <xdr:colOff>203200</xdr:colOff>
          <xdr:row>80</xdr:row>
          <xdr:rowOff>177800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5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81</xdr:row>
          <xdr:rowOff>0</xdr:rowOff>
        </xdr:from>
        <xdr:to>
          <xdr:col>35</xdr:col>
          <xdr:colOff>203200</xdr:colOff>
          <xdr:row>81</xdr:row>
          <xdr:rowOff>177800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5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82</xdr:row>
          <xdr:rowOff>0</xdr:rowOff>
        </xdr:from>
        <xdr:to>
          <xdr:col>35</xdr:col>
          <xdr:colOff>203200</xdr:colOff>
          <xdr:row>82</xdr:row>
          <xdr:rowOff>177800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5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83</xdr:row>
          <xdr:rowOff>0</xdr:rowOff>
        </xdr:from>
        <xdr:to>
          <xdr:col>35</xdr:col>
          <xdr:colOff>203200</xdr:colOff>
          <xdr:row>83</xdr:row>
          <xdr:rowOff>177800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5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84</xdr:row>
          <xdr:rowOff>0</xdr:rowOff>
        </xdr:from>
        <xdr:to>
          <xdr:col>35</xdr:col>
          <xdr:colOff>203200</xdr:colOff>
          <xdr:row>84</xdr:row>
          <xdr:rowOff>177800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5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85</xdr:row>
          <xdr:rowOff>0</xdr:rowOff>
        </xdr:from>
        <xdr:to>
          <xdr:col>35</xdr:col>
          <xdr:colOff>203200</xdr:colOff>
          <xdr:row>85</xdr:row>
          <xdr:rowOff>177800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5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86</xdr:row>
          <xdr:rowOff>0</xdr:rowOff>
        </xdr:from>
        <xdr:to>
          <xdr:col>35</xdr:col>
          <xdr:colOff>203200</xdr:colOff>
          <xdr:row>86</xdr:row>
          <xdr:rowOff>177800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5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87</xdr:row>
          <xdr:rowOff>0</xdr:rowOff>
        </xdr:from>
        <xdr:to>
          <xdr:col>35</xdr:col>
          <xdr:colOff>203200</xdr:colOff>
          <xdr:row>87</xdr:row>
          <xdr:rowOff>177800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5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88</xdr:row>
          <xdr:rowOff>0</xdr:rowOff>
        </xdr:from>
        <xdr:to>
          <xdr:col>35</xdr:col>
          <xdr:colOff>203200</xdr:colOff>
          <xdr:row>88</xdr:row>
          <xdr:rowOff>177800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5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89</xdr:row>
          <xdr:rowOff>0</xdr:rowOff>
        </xdr:from>
        <xdr:to>
          <xdr:col>35</xdr:col>
          <xdr:colOff>203200</xdr:colOff>
          <xdr:row>89</xdr:row>
          <xdr:rowOff>177800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5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90</xdr:row>
          <xdr:rowOff>0</xdr:rowOff>
        </xdr:from>
        <xdr:to>
          <xdr:col>35</xdr:col>
          <xdr:colOff>203200</xdr:colOff>
          <xdr:row>90</xdr:row>
          <xdr:rowOff>177800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00000000-0008-0000-0500-00005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91</xdr:row>
          <xdr:rowOff>0</xdr:rowOff>
        </xdr:from>
        <xdr:to>
          <xdr:col>35</xdr:col>
          <xdr:colOff>203200</xdr:colOff>
          <xdr:row>91</xdr:row>
          <xdr:rowOff>177800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00000000-0008-0000-0500-00005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92</xdr:row>
          <xdr:rowOff>0</xdr:rowOff>
        </xdr:from>
        <xdr:to>
          <xdr:col>35</xdr:col>
          <xdr:colOff>203200</xdr:colOff>
          <xdr:row>92</xdr:row>
          <xdr:rowOff>177800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00000000-0008-0000-0500-00005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93</xdr:row>
          <xdr:rowOff>0</xdr:rowOff>
        </xdr:from>
        <xdr:to>
          <xdr:col>35</xdr:col>
          <xdr:colOff>203200</xdr:colOff>
          <xdr:row>93</xdr:row>
          <xdr:rowOff>177800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00000000-0008-0000-0500-00005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94</xdr:row>
          <xdr:rowOff>0</xdr:rowOff>
        </xdr:from>
        <xdr:to>
          <xdr:col>35</xdr:col>
          <xdr:colOff>203200</xdr:colOff>
          <xdr:row>94</xdr:row>
          <xdr:rowOff>177800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00000000-0008-0000-0500-00005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95</xdr:row>
          <xdr:rowOff>0</xdr:rowOff>
        </xdr:from>
        <xdr:to>
          <xdr:col>35</xdr:col>
          <xdr:colOff>203200</xdr:colOff>
          <xdr:row>95</xdr:row>
          <xdr:rowOff>177800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00000000-0008-0000-0500-00005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96</xdr:row>
          <xdr:rowOff>0</xdr:rowOff>
        </xdr:from>
        <xdr:to>
          <xdr:col>35</xdr:col>
          <xdr:colOff>203200</xdr:colOff>
          <xdr:row>96</xdr:row>
          <xdr:rowOff>177800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00000000-0008-0000-0500-00006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97</xdr:row>
          <xdr:rowOff>0</xdr:rowOff>
        </xdr:from>
        <xdr:to>
          <xdr:col>35</xdr:col>
          <xdr:colOff>203200</xdr:colOff>
          <xdr:row>97</xdr:row>
          <xdr:rowOff>177800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00000000-0008-0000-0500-00006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98</xdr:row>
          <xdr:rowOff>0</xdr:rowOff>
        </xdr:from>
        <xdr:to>
          <xdr:col>35</xdr:col>
          <xdr:colOff>203200</xdr:colOff>
          <xdr:row>98</xdr:row>
          <xdr:rowOff>177800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00000000-0008-0000-0500-00006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99</xdr:row>
          <xdr:rowOff>0</xdr:rowOff>
        </xdr:from>
        <xdr:to>
          <xdr:col>35</xdr:col>
          <xdr:colOff>203200</xdr:colOff>
          <xdr:row>99</xdr:row>
          <xdr:rowOff>177800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00000000-0008-0000-0500-00006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100</xdr:row>
          <xdr:rowOff>0</xdr:rowOff>
        </xdr:from>
        <xdr:to>
          <xdr:col>35</xdr:col>
          <xdr:colOff>203200</xdr:colOff>
          <xdr:row>100</xdr:row>
          <xdr:rowOff>177800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00000000-0008-0000-0500-00006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101</xdr:row>
          <xdr:rowOff>0</xdr:rowOff>
        </xdr:from>
        <xdr:to>
          <xdr:col>35</xdr:col>
          <xdr:colOff>203200</xdr:colOff>
          <xdr:row>101</xdr:row>
          <xdr:rowOff>177800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00000000-0008-0000-0500-00006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102</xdr:row>
          <xdr:rowOff>0</xdr:rowOff>
        </xdr:from>
        <xdr:to>
          <xdr:col>35</xdr:col>
          <xdr:colOff>203200</xdr:colOff>
          <xdr:row>102</xdr:row>
          <xdr:rowOff>177800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5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103</xdr:row>
          <xdr:rowOff>0</xdr:rowOff>
        </xdr:from>
        <xdr:to>
          <xdr:col>35</xdr:col>
          <xdr:colOff>203200</xdr:colOff>
          <xdr:row>103</xdr:row>
          <xdr:rowOff>177800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00000000-0008-0000-0500-00006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104</xdr:row>
          <xdr:rowOff>0</xdr:rowOff>
        </xdr:from>
        <xdr:to>
          <xdr:col>35</xdr:col>
          <xdr:colOff>203200</xdr:colOff>
          <xdr:row>104</xdr:row>
          <xdr:rowOff>177800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00000000-0008-0000-0500-00006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105</xdr:row>
          <xdr:rowOff>0</xdr:rowOff>
        </xdr:from>
        <xdr:to>
          <xdr:col>35</xdr:col>
          <xdr:colOff>203200</xdr:colOff>
          <xdr:row>105</xdr:row>
          <xdr:rowOff>177800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0000000-0008-0000-0500-00006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106</xdr:row>
          <xdr:rowOff>0</xdr:rowOff>
        </xdr:from>
        <xdr:to>
          <xdr:col>35</xdr:col>
          <xdr:colOff>203200</xdr:colOff>
          <xdr:row>106</xdr:row>
          <xdr:rowOff>177800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5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107</xdr:row>
          <xdr:rowOff>0</xdr:rowOff>
        </xdr:from>
        <xdr:to>
          <xdr:col>35</xdr:col>
          <xdr:colOff>203200</xdr:colOff>
          <xdr:row>107</xdr:row>
          <xdr:rowOff>177800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5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108</xdr:row>
          <xdr:rowOff>0</xdr:rowOff>
        </xdr:from>
        <xdr:to>
          <xdr:col>35</xdr:col>
          <xdr:colOff>203200</xdr:colOff>
          <xdr:row>108</xdr:row>
          <xdr:rowOff>177800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00000000-0008-0000-0500-00006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109</xdr:row>
          <xdr:rowOff>0</xdr:rowOff>
        </xdr:from>
        <xdr:to>
          <xdr:col>35</xdr:col>
          <xdr:colOff>203200</xdr:colOff>
          <xdr:row>109</xdr:row>
          <xdr:rowOff>177800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00000000-0008-0000-0500-00006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110</xdr:row>
          <xdr:rowOff>0</xdr:rowOff>
        </xdr:from>
        <xdr:to>
          <xdr:col>35</xdr:col>
          <xdr:colOff>203200</xdr:colOff>
          <xdr:row>110</xdr:row>
          <xdr:rowOff>177800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00000000-0008-0000-0500-00006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111</xdr:row>
          <xdr:rowOff>0</xdr:rowOff>
        </xdr:from>
        <xdr:to>
          <xdr:col>35</xdr:col>
          <xdr:colOff>203200</xdr:colOff>
          <xdr:row>111</xdr:row>
          <xdr:rowOff>177800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5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112</xdr:row>
          <xdr:rowOff>0</xdr:rowOff>
        </xdr:from>
        <xdr:to>
          <xdr:col>35</xdr:col>
          <xdr:colOff>203200</xdr:colOff>
          <xdr:row>112</xdr:row>
          <xdr:rowOff>177800</xdr:rowOff>
        </xdr:to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00000000-0008-0000-0500-00007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113</xdr:row>
          <xdr:rowOff>0</xdr:rowOff>
        </xdr:from>
        <xdr:to>
          <xdr:col>35</xdr:col>
          <xdr:colOff>203200</xdr:colOff>
          <xdr:row>113</xdr:row>
          <xdr:rowOff>177800</xdr:rowOff>
        </xdr:to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  <a:ext uri="{FF2B5EF4-FFF2-40B4-BE49-F238E27FC236}">
                  <a16:creationId xmlns:a16="http://schemas.microsoft.com/office/drawing/2014/main" id="{00000000-0008-0000-0500-00007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114</xdr:row>
          <xdr:rowOff>0</xdr:rowOff>
        </xdr:from>
        <xdr:to>
          <xdr:col>35</xdr:col>
          <xdr:colOff>203200</xdr:colOff>
          <xdr:row>114</xdr:row>
          <xdr:rowOff>177800</xdr:rowOff>
        </xdr:to>
        <xdr:sp macro="" textlink="">
          <xdr:nvSpPr>
            <xdr:cNvPr id="6258" name="Check Box 114" hidden="1">
              <a:extLst>
                <a:ext uri="{63B3BB69-23CF-44E3-9099-C40C66FF867C}">
                  <a14:compatExt spid="_x0000_s6258"/>
                </a:ext>
                <a:ext uri="{FF2B5EF4-FFF2-40B4-BE49-F238E27FC236}">
                  <a16:creationId xmlns:a16="http://schemas.microsoft.com/office/drawing/2014/main" id="{00000000-0008-0000-0500-00007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115</xdr:row>
          <xdr:rowOff>0</xdr:rowOff>
        </xdr:from>
        <xdr:to>
          <xdr:col>35</xdr:col>
          <xdr:colOff>203200</xdr:colOff>
          <xdr:row>115</xdr:row>
          <xdr:rowOff>177800</xdr:rowOff>
        </xdr:to>
        <xdr:sp macro="" textlink="">
          <xdr:nvSpPr>
            <xdr:cNvPr id="6259" name="Check Box 115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00000000-0008-0000-0500-00007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116</xdr:row>
          <xdr:rowOff>0</xdr:rowOff>
        </xdr:from>
        <xdr:to>
          <xdr:col>35</xdr:col>
          <xdr:colOff>203200</xdr:colOff>
          <xdr:row>116</xdr:row>
          <xdr:rowOff>177800</xdr:rowOff>
        </xdr:to>
        <xdr:sp macro="" textlink="">
          <xdr:nvSpPr>
            <xdr:cNvPr id="6260" name="Check Box 116" hidden="1">
              <a:extLst>
                <a:ext uri="{63B3BB69-23CF-44E3-9099-C40C66FF867C}">
                  <a14:compatExt spid="_x0000_s6260"/>
                </a:ext>
                <a:ext uri="{FF2B5EF4-FFF2-40B4-BE49-F238E27FC236}">
                  <a16:creationId xmlns:a16="http://schemas.microsoft.com/office/drawing/2014/main" id="{00000000-0008-0000-0500-00007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117</xdr:row>
          <xdr:rowOff>0</xdr:rowOff>
        </xdr:from>
        <xdr:to>
          <xdr:col>35</xdr:col>
          <xdr:colOff>203200</xdr:colOff>
          <xdr:row>117</xdr:row>
          <xdr:rowOff>177800</xdr:rowOff>
        </xdr:to>
        <xdr:sp macro="" textlink="">
          <xdr:nvSpPr>
            <xdr:cNvPr id="6261" name="Check Box 117" hidden="1">
              <a:extLst>
                <a:ext uri="{63B3BB69-23CF-44E3-9099-C40C66FF867C}">
                  <a14:compatExt spid="_x0000_s6261"/>
                </a:ext>
                <a:ext uri="{FF2B5EF4-FFF2-40B4-BE49-F238E27FC236}">
                  <a16:creationId xmlns:a16="http://schemas.microsoft.com/office/drawing/2014/main" id="{00000000-0008-0000-0500-00007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118</xdr:row>
          <xdr:rowOff>0</xdr:rowOff>
        </xdr:from>
        <xdr:to>
          <xdr:col>35</xdr:col>
          <xdr:colOff>203200</xdr:colOff>
          <xdr:row>118</xdr:row>
          <xdr:rowOff>177800</xdr:rowOff>
        </xdr:to>
        <xdr:sp macro="" textlink="">
          <xdr:nvSpPr>
            <xdr:cNvPr id="6262" name="Check Box 118" hidden="1">
              <a:extLst>
                <a:ext uri="{63B3BB69-23CF-44E3-9099-C40C66FF867C}">
                  <a14:compatExt spid="_x0000_s6262"/>
                </a:ext>
                <a:ext uri="{FF2B5EF4-FFF2-40B4-BE49-F238E27FC236}">
                  <a16:creationId xmlns:a16="http://schemas.microsoft.com/office/drawing/2014/main" id="{00000000-0008-0000-0500-00007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119</xdr:row>
          <xdr:rowOff>0</xdr:rowOff>
        </xdr:from>
        <xdr:to>
          <xdr:col>35</xdr:col>
          <xdr:colOff>203200</xdr:colOff>
          <xdr:row>119</xdr:row>
          <xdr:rowOff>177800</xdr:rowOff>
        </xdr:to>
        <xdr:sp macro="" textlink="">
          <xdr:nvSpPr>
            <xdr:cNvPr id="6263" name="Check Box 119" hidden="1">
              <a:extLst>
                <a:ext uri="{63B3BB69-23CF-44E3-9099-C40C66FF867C}">
                  <a14:compatExt spid="_x0000_s6263"/>
                </a:ext>
                <a:ext uri="{FF2B5EF4-FFF2-40B4-BE49-F238E27FC236}">
                  <a16:creationId xmlns:a16="http://schemas.microsoft.com/office/drawing/2014/main" id="{00000000-0008-0000-0500-00007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120</xdr:row>
          <xdr:rowOff>0</xdr:rowOff>
        </xdr:from>
        <xdr:to>
          <xdr:col>35</xdr:col>
          <xdr:colOff>203200</xdr:colOff>
          <xdr:row>120</xdr:row>
          <xdr:rowOff>177800</xdr:rowOff>
        </xdr:to>
        <xdr:sp macro="" textlink="">
          <xdr:nvSpPr>
            <xdr:cNvPr id="6264" name="Check Box 120" hidden="1">
              <a:extLst>
                <a:ext uri="{63B3BB69-23CF-44E3-9099-C40C66FF867C}">
                  <a14:compatExt spid="_x0000_s6264"/>
                </a:ext>
                <a:ext uri="{FF2B5EF4-FFF2-40B4-BE49-F238E27FC236}">
                  <a16:creationId xmlns:a16="http://schemas.microsoft.com/office/drawing/2014/main" id="{00000000-0008-0000-0500-00007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121</xdr:row>
          <xdr:rowOff>0</xdr:rowOff>
        </xdr:from>
        <xdr:to>
          <xdr:col>35</xdr:col>
          <xdr:colOff>203200</xdr:colOff>
          <xdr:row>121</xdr:row>
          <xdr:rowOff>177800</xdr:rowOff>
        </xdr:to>
        <xdr:sp macro="" textlink="">
          <xdr:nvSpPr>
            <xdr:cNvPr id="6265" name="Check Box 121" hidden="1">
              <a:extLst>
                <a:ext uri="{63B3BB69-23CF-44E3-9099-C40C66FF867C}">
                  <a14:compatExt spid="_x0000_s6265"/>
                </a:ext>
                <a:ext uri="{FF2B5EF4-FFF2-40B4-BE49-F238E27FC236}">
                  <a16:creationId xmlns:a16="http://schemas.microsoft.com/office/drawing/2014/main" id="{00000000-0008-0000-0500-00007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122</xdr:row>
          <xdr:rowOff>0</xdr:rowOff>
        </xdr:from>
        <xdr:to>
          <xdr:col>35</xdr:col>
          <xdr:colOff>203200</xdr:colOff>
          <xdr:row>122</xdr:row>
          <xdr:rowOff>177800</xdr:rowOff>
        </xdr:to>
        <xdr:sp macro="" textlink="">
          <xdr:nvSpPr>
            <xdr:cNvPr id="6266" name="Check Box 122" hidden="1">
              <a:extLst>
                <a:ext uri="{63B3BB69-23CF-44E3-9099-C40C66FF867C}">
                  <a14:compatExt spid="_x0000_s6266"/>
                </a:ext>
                <a:ext uri="{FF2B5EF4-FFF2-40B4-BE49-F238E27FC236}">
                  <a16:creationId xmlns:a16="http://schemas.microsoft.com/office/drawing/2014/main" id="{00000000-0008-0000-0500-00007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123</xdr:row>
          <xdr:rowOff>0</xdr:rowOff>
        </xdr:from>
        <xdr:to>
          <xdr:col>35</xdr:col>
          <xdr:colOff>203200</xdr:colOff>
          <xdr:row>123</xdr:row>
          <xdr:rowOff>177800</xdr:rowOff>
        </xdr:to>
        <xdr:sp macro="" textlink="">
          <xdr:nvSpPr>
            <xdr:cNvPr id="6267" name="Check Box 123" hidden="1">
              <a:extLst>
                <a:ext uri="{63B3BB69-23CF-44E3-9099-C40C66FF867C}">
                  <a14:compatExt spid="_x0000_s6267"/>
                </a:ext>
                <a:ext uri="{FF2B5EF4-FFF2-40B4-BE49-F238E27FC236}">
                  <a16:creationId xmlns:a16="http://schemas.microsoft.com/office/drawing/2014/main" id="{00000000-0008-0000-0500-00007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124</xdr:row>
          <xdr:rowOff>0</xdr:rowOff>
        </xdr:from>
        <xdr:to>
          <xdr:col>35</xdr:col>
          <xdr:colOff>203200</xdr:colOff>
          <xdr:row>124</xdr:row>
          <xdr:rowOff>177800</xdr:rowOff>
        </xdr:to>
        <xdr:sp macro="" textlink="">
          <xdr:nvSpPr>
            <xdr:cNvPr id="6268" name="Check Box 124" hidden="1">
              <a:extLst>
                <a:ext uri="{63B3BB69-23CF-44E3-9099-C40C66FF867C}">
                  <a14:compatExt spid="_x0000_s6268"/>
                </a:ext>
                <a:ext uri="{FF2B5EF4-FFF2-40B4-BE49-F238E27FC236}">
                  <a16:creationId xmlns:a16="http://schemas.microsoft.com/office/drawing/2014/main" id="{00000000-0008-0000-0500-00007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125</xdr:row>
          <xdr:rowOff>0</xdr:rowOff>
        </xdr:from>
        <xdr:to>
          <xdr:col>35</xdr:col>
          <xdr:colOff>203200</xdr:colOff>
          <xdr:row>125</xdr:row>
          <xdr:rowOff>177800</xdr:rowOff>
        </xdr:to>
        <xdr:sp macro="" textlink="">
          <xdr:nvSpPr>
            <xdr:cNvPr id="6269" name="Check Box 125" hidden="1">
              <a:extLst>
                <a:ext uri="{63B3BB69-23CF-44E3-9099-C40C66FF867C}">
                  <a14:compatExt spid="_x0000_s6269"/>
                </a:ext>
                <a:ext uri="{FF2B5EF4-FFF2-40B4-BE49-F238E27FC236}">
                  <a16:creationId xmlns:a16="http://schemas.microsoft.com/office/drawing/2014/main" id="{00000000-0008-0000-0500-00007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126</xdr:row>
          <xdr:rowOff>0</xdr:rowOff>
        </xdr:from>
        <xdr:to>
          <xdr:col>35</xdr:col>
          <xdr:colOff>203200</xdr:colOff>
          <xdr:row>126</xdr:row>
          <xdr:rowOff>177800</xdr:rowOff>
        </xdr:to>
        <xdr:sp macro="" textlink="">
          <xdr:nvSpPr>
            <xdr:cNvPr id="6270" name="Check Box 126" hidden="1">
              <a:extLst>
                <a:ext uri="{63B3BB69-23CF-44E3-9099-C40C66FF867C}">
                  <a14:compatExt spid="_x0000_s6270"/>
                </a:ext>
                <a:ext uri="{FF2B5EF4-FFF2-40B4-BE49-F238E27FC236}">
                  <a16:creationId xmlns:a16="http://schemas.microsoft.com/office/drawing/2014/main" id="{00000000-0008-0000-0500-00007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127</xdr:row>
          <xdr:rowOff>0</xdr:rowOff>
        </xdr:from>
        <xdr:to>
          <xdr:col>35</xdr:col>
          <xdr:colOff>203200</xdr:colOff>
          <xdr:row>127</xdr:row>
          <xdr:rowOff>177800</xdr:rowOff>
        </xdr:to>
        <xdr:sp macro="" textlink="">
          <xdr:nvSpPr>
            <xdr:cNvPr id="6271" name="Check Box 127" hidden="1">
              <a:extLst>
                <a:ext uri="{63B3BB69-23CF-44E3-9099-C40C66FF867C}">
                  <a14:compatExt spid="_x0000_s6271"/>
                </a:ext>
                <a:ext uri="{FF2B5EF4-FFF2-40B4-BE49-F238E27FC236}">
                  <a16:creationId xmlns:a16="http://schemas.microsoft.com/office/drawing/2014/main" id="{00000000-0008-0000-0500-00007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128</xdr:row>
          <xdr:rowOff>0</xdr:rowOff>
        </xdr:from>
        <xdr:to>
          <xdr:col>35</xdr:col>
          <xdr:colOff>203200</xdr:colOff>
          <xdr:row>128</xdr:row>
          <xdr:rowOff>177800</xdr:rowOff>
        </xdr:to>
        <xdr:sp macro="" textlink="">
          <xdr:nvSpPr>
            <xdr:cNvPr id="6272" name="Check Box 128" hidden="1">
              <a:extLst>
                <a:ext uri="{63B3BB69-23CF-44E3-9099-C40C66FF867C}">
                  <a14:compatExt spid="_x0000_s6272"/>
                </a:ext>
                <a:ext uri="{FF2B5EF4-FFF2-40B4-BE49-F238E27FC236}">
                  <a16:creationId xmlns:a16="http://schemas.microsoft.com/office/drawing/2014/main" id="{00000000-0008-0000-0500-00008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129</xdr:row>
          <xdr:rowOff>0</xdr:rowOff>
        </xdr:from>
        <xdr:to>
          <xdr:col>35</xdr:col>
          <xdr:colOff>203200</xdr:colOff>
          <xdr:row>129</xdr:row>
          <xdr:rowOff>177800</xdr:rowOff>
        </xdr:to>
        <xdr:sp macro="" textlink="">
          <xdr:nvSpPr>
            <xdr:cNvPr id="6273" name="Check Box 129" hidden="1">
              <a:extLst>
                <a:ext uri="{63B3BB69-23CF-44E3-9099-C40C66FF867C}">
                  <a14:compatExt spid="_x0000_s6273"/>
                </a:ext>
                <a:ext uri="{FF2B5EF4-FFF2-40B4-BE49-F238E27FC236}">
                  <a16:creationId xmlns:a16="http://schemas.microsoft.com/office/drawing/2014/main" id="{00000000-0008-0000-0500-00008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130</xdr:row>
          <xdr:rowOff>0</xdr:rowOff>
        </xdr:from>
        <xdr:to>
          <xdr:col>35</xdr:col>
          <xdr:colOff>203200</xdr:colOff>
          <xdr:row>130</xdr:row>
          <xdr:rowOff>177800</xdr:rowOff>
        </xdr:to>
        <xdr:sp macro="" textlink="">
          <xdr:nvSpPr>
            <xdr:cNvPr id="6274" name="Check Box 130" hidden="1">
              <a:extLst>
                <a:ext uri="{63B3BB69-23CF-44E3-9099-C40C66FF867C}">
                  <a14:compatExt spid="_x0000_s6274"/>
                </a:ext>
                <a:ext uri="{FF2B5EF4-FFF2-40B4-BE49-F238E27FC236}">
                  <a16:creationId xmlns:a16="http://schemas.microsoft.com/office/drawing/2014/main" id="{00000000-0008-0000-0500-00008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131</xdr:row>
          <xdr:rowOff>0</xdr:rowOff>
        </xdr:from>
        <xdr:to>
          <xdr:col>35</xdr:col>
          <xdr:colOff>203200</xdr:colOff>
          <xdr:row>131</xdr:row>
          <xdr:rowOff>177800</xdr:rowOff>
        </xdr:to>
        <xdr:sp macro="" textlink="">
          <xdr:nvSpPr>
            <xdr:cNvPr id="6275" name="Check Box 131" hidden="1">
              <a:extLst>
                <a:ext uri="{63B3BB69-23CF-44E3-9099-C40C66FF867C}">
                  <a14:compatExt spid="_x0000_s6275"/>
                </a:ext>
                <a:ext uri="{FF2B5EF4-FFF2-40B4-BE49-F238E27FC236}">
                  <a16:creationId xmlns:a16="http://schemas.microsoft.com/office/drawing/2014/main" id="{00000000-0008-0000-0500-00008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132</xdr:row>
          <xdr:rowOff>0</xdr:rowOff>
        </xdr:from>
        <xdr:to>
          <xdr:col>35</xdr:col>
          <xdr:colOff>203200</xdr:colOff>
          <xdr:row>132</xdr:row>
          <xdr:rowOff>177800</xdr:rowOff>
        </xdr:to>
        <xdr:sp macro="" textlink="">
          <xdr:nvSpPr>
            <xdr:cNvPr id="6276" name="Check Box 132" hidden="1">
              <a:extLst>
                <a:ext uri="{63B3BB69-23CF-44E3-9099-C40C66FF867C}">
                  <a14:compatExt spid="_x0000_s6276"/>
                </a:ext>
                <a:ext uri="{FF2B5EF4-FFF2-40B4-BE49-F238E27FC236}">
                  <a16:creationId xmlns:a16="http://schemas.microsoft.com/office/drawing/2014/main" id="{00000000-0008-0000-0500-00008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133</xdr:row>
          <xdr:rowOff>0</xdr:rowOff>
        </xdr:from>
        <xdr:to>
          <xdr:col>35</xdr:col>
          <xdr:colOff>203200</xdr:colOff>
          <xdr:row>133</xdr:row>
          <xdr:rowOff>177800</xdr:rowOff>
        </xdr:to>
        <xdr:sp macro="" textlink="">
          <xdr:nvSpPr>
            <xdr:cNvPr id="6277" name="Check Box 133" hidden="1">
              <a:extLst>
                <a:ext uri="{63B3BB69-23CF-44E3-9099-C40C66FF867C}">
                  <a14:compatExt spid="_x0000_s6277"/>
                </a:ext>
                <a:ext uri="{FF2B5EF4-FFF2-40B4-BE49-F238E27FC236}">
                  <a16:creationId xmlns:a16="http://schemas.microsoft.com/office/drawing/2014/main" id="{00000000-0008-0000-0500-00008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134</xdr:row>
          <xdr:rowOff>0</xdr:rowOff>
        </xdr:from>
        <xdr:to>
          <xdr:col>35</xdr:col>
          <xdr:colOff>203200</xdr:colOff>
          <xdr:row>134</xdr:row>
          <xdr:rowOff>177800</xdr:rowOff>
        </xdr:to>
        <xdr:sp macro="" textlink="">
          <xdr:nvSpPr>
            <xdr:cNvPr id="6278" name="Check Box 134" hidden="1">
              <a:extLst>
                <a:ext uri="{63B3BB69-23CF-44E3-9099-C40C66FF867C}">
                  <a14:compatExt spid="_x0000_s6278"/>
                </a:ext>
                <a:ext uri="{FF2B5EF4-FFF2-40B4-BE49-F238E27FC236}">
                  <a16:creationId xmlns:a16="http://schemas.microsoft.com/office/drawing/2014/main" id="{00000000-0008-0000-0500-00008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135</xdr:row>
          <xdr:rowOff>0</xdr:rowOff>
        </xdr:from>
        <xdr:to>
          <xdr:col>35</xdr:col>
          <xdr:colOff>203200</xdr:colOff>
          <xdr:row>135</xdr:row>
          <xdr:rowOff>177800</xdr:rowOff>
        </xdr:to>
        <xdr:sp macro="" textlink="">
          <xdr:nvSpPr>
            <xdr:cNvPr id="6279" name="Check Box 135" hidden="1">
              <a:extLst>
                <a:ext uri="{63B3BB69-23CF-44E3-9099-C40C66FF867C}">
                  <a14:compatExt spid="_x0000_s6279"/>
                </a:ext>
                <a:ext uri="{FF2B5EF4-FFF2-40B4-BE49-F238E27FC236}">
                  <a16:creationId xmlns:a16="http://schemas.microsoft.com/office/drawing/2014/main" id="{00000000-0008-0000-0500-00008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136</xdr:row>
          <xdr:rowOff>0</xdr:rowOff>
        </xdr:from>
        <xdr:to>
          <xdr:col>35</xdr:col>
          <xdr:colOff>203200</xdr:colOff>
          <xdr:row>136</xdr:row>
          <xdr:rowOff>177800</xdr:rowOff>
        </xdr:to>
        <xdr:sp macro="" textlink="">
          <xdr:nvSpPr>
            <xdr:cNvPr id="6280" name="Check Box 136" hidden="1">
              <a:extLst>
                <a:ext uri="{63B3BB69-23CF-44E3-9099-C40C66FF867C}">
                  <a14:compatExt spid="_x0000_s6280"/>
                </a:ext>
                <a:ext uri="{FF2B5EF4-FFF2-40B4-BE49-F238E27FC236}">
                  <a16:creationId xmlns:a16="http://schemas.microsoft.com/office/drawing/2014/main" id="{00000000-0008-0000-0500-00008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137</xdr:row>
          <xdr:rowOff>0</xdr:rowOff>
        </xdr:from>
        <xdr:to>
          <xdr:col>35</xdr:col>
          <xdr:colOff>203200</xdr:colOff>
          <xdr:row>137</xdr:row>
          <xdr:rowOff>177800</xdr:rowOff>
        </xdr:to>
        <xdr:sp macro="" textlink="">
          <xdr:nvSpPr>
            <xdr:cNvPr id="6281" name="Check Box 137" hidden="1">
              <a:extLst>
                <a:ext uri="{63B3BB69-23CF-44E3-9099-C40C66FF867C}">
                  <a14:compatExt spid="_x0000_s6281"/>
                </a:ext>
                <a:ext uri="{FF2B5EF4-FFF2-40B4-BE49-F238E27FC236}">
                  <a16:creationId xmlns:a16="http://schemas.microsoft.com/office/drawing/2014/main" id="{00000000-0008-0000-0500-00008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138</xdr:row>
          <xdr:rowOff>0</xdr:rowOff>
        </xdr:from>
        <xdr:to>
          <xdr:col>35</xdr:col>
          <xdr:colOff>203200</xdr:colOff>
          <xdr:row>138</xdr:row>
          <xdr:rowOff>177800</xdr:rowOff>
        </xdr:to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  <a:ext uri="{FF2B5EF4-FFF2-40B4-BE49-F238E27FC236}">
                  <a16:creationId xmlns:a16="http://schemas.microsoft.com/office/drawing/2014/main" id="{00000000-0008-0000-0500-00008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139</xdr:row>
          <xdr:rowOff>0</xdr:rowOff>
        </xdr:from>
        <xdr:to>
          <xdr:col>35</xdr:col>
          <xdr:colOff>203200</xdr:colOff>
          <xdr:row>139</xdr:row>
          <xdr:rowOff>177800</xdr:rowOff>
        </xdr:to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  <a:ext uri="{FF2B5EF4-FFF2-40B4-BE49-F238E27FC236}">
                  <a16:creationId xmlns:a16="http://schemas.microsoft.com/office/drawing/2014/main" id="{00000000-0008-0000-0500-00008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140</xdr:row>
          <xdr:rowOff>0</xdr:rowOff>
        </xdr:from>
        <xdr:to>
          <xdr:col>35</xdr:col>
          <xdr:colOff>203200</xdr:colOff>
          <xdr:row>140</xdr:row>
          <xdr:rowOff>177800</xdr:rowOff>
        </xdr:to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  <a:ext uri="{FF2B5EF4-FFF2-40B4-BE49-F238E27FC236}">
                  <a16:creationId xmlns:a16="http://schemas.microsoft.com/office/drawing/2014/main" id="{00000000-0008-0000-0500-00008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141</xdr:row>
          <xdr:rowOff>0</xdr:rowOff>
        </xdr:from>
        <xdr:to>
          <xdr:col>35</xdr:col>
          <xdr:colOff>203200</xdr:colOff>
          <xdr:row>141</xdr:row>
          <xdr:rowOff>177800</xdr:rowOff>
        </xdr:to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  <a:ext uri="{FF2B5EF4-FFF2-40B4-BE49-F238E27FC236}">
                  <a16:creationId xmlns:a16="http://schemas.microsoft.com/office/drawing/2014/main" id="{00000000-0008-0000-0500-00008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142</xdr:row>
          <xdr:rowOff>0</xdr:rowOff>
        </xdr:from>
        <xdr:to>
          <xdr:col>35</xdr:col>
          <xdr:colOff>203200</xdr:colOff>
          <xdr:row>142</xdr:row>
          <xdr:rowOff>177800</xdr:rowOff>
        </xdr:to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  <a:ext uri="{FF2B5EF4-FFF2-40B4-BE49-F238E27FC236}">
                  <a16:creationId xmlns:a16="http://schemas.microsoft.com/office/drawing/2014/main" id="{00000000-0008-0000-0500-00008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143</xdr:row>
          <xdr:rowOff>0</xdr:rowOff>
        </xdr:from>
        <xdr:to>
          <xdr:col>35</xdr:col>
          <xdr:colOff>203200</xdr:colOff>
          <xdr:row>143</xdr:row>
          <xdr:rowOff>177800</xdr:rowOff>
        </xdr:to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  <a:ext uri="{FF2B5EF4-FFF2-40B4-BE49-F238E27FC236}">
                  <a16:creationId xmlns:a16="http://schemas.microsoft.com/office/drawing/2014/main" id="{00000000-0008-0000-0500-00008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144</xdr:row>
          <xdr:rowOff>0</xdr:rowOff>
        </xdr:from>
        <xdr:to>
          <xdr:col>35</xdr:col>
          <xdr:colOff>203200</xdr:colOff>
          <xdr:row>144</xdr:row>
          <xdr:rowOff>177800</xdr:rowOff>
        </xdr:to>
        <xdr:sp macro="" textlink="">
          <xdr:nvSpPr>
            <xdr:cNvPr id="6288" name="Check Box 144" hidden="1">
              <a:extLst>
                <a:ext uri="{63B3BB69-23CF-44E3-9099-C40C66FF867C}">
                  <a14:compatExt spid="_x0000_s6288"/>
                </a:ext>
                <a:ext uri="{FF2B5EF4-FFF2-40B4-BE49-F238E27FC236}">
                  <a16:creationId xmlns:a16="http://schemas.microsoft.com/office/drawing/2014/main" id="{00000000-0008-0000-0500-00009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145</xdr:row>
          <xdr:rowOff>0</xdr:rowOff>
        </xdr:from>
        <xdr:to>
          <xdr:col>35</xdr:col>
          <xdr:colOff>203200</xdr:colOff>
          <xdr:row>145</xdr:row>
          <xdr:rowOff>177800</xdr:rowOff>
        </xdr:to>
        <xdr:sp macro="" textlink="">
          <xdr:nvSpPr>
            <xdr:cNvPr id="6289" name="Check Box 145" hidden="1">
              <a:extLst>
                <a:ext uri="{63B3BB69-23CF-44E3-9099-C40C66FF867C}">
                  <a14:compatExt spid="_x0000_s6289"/>
                </a:ext>
                <a:ext uri="{FF2B5EF4-FFF2-40B4-BE49-F238E27FC236}">
                  <a16:creationId xmlns:a16="http://schemas.microsoft.com/office/drawing/2014/main" id="{00000000-0008-0000-0500-00009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146</xdr:row>
          <xdr:rowOff>0</xdr:rowOff>
        </xdr:from>
        <xdr:to>
          <xdr:col>35</xdr:col>
          <xdr:colOff>203200</xdr:colOff>
          <xdr:row>146</xdr:row>
          <xdr:rowOff>177800</xdr:rowOff>
        </xdr:to>
        <xdr:sp macro="" textlink="">
          <xdr:nvSpPr>
            <xdr:cNvPr id="6290" name="Check Box 146" hidden="1">
              <a:extLst>
                <a:ext uri="{63B3BB69-23CF-44E3-9099-C40C66FF867C}">
                  <a14:compatExt spid="_x0000_s6290"/>
                </a:ext>
                <a:ext uri="{FF2B5EF4-FFF2-40B4-BE49-F238E27FC236}">
                  <a16:creationId xmlns:a16="http://schemas.microsoft.com/office/drawing/2014/main" id="{00000000-0008-0000-0500-00009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147</xdr:row>
          <xdr:rowOff>0</xdr:rowOff>
        </xdr:from>
        <xdr:to>
          <xdr:col>35</xdr:col>
          <xdr:colOff>203200</xdr:colOff>
          <xdr:row>147</xdr:row>
          <xdr:rowOff>177800</xdr:rowOff>
        </xdr:to>
        <xdr:sp macro="" textlink="">
          <xdr:nvSpPr>
            <xdr:cNvPr id="6291" name="Check Box 147" hidden="1">
              <a:extLst>
                <a:ext uri="{63B3BB69-23CF-44E3-9099-C40C66FF867C}">
                  <a14:compatExt spid="_x0000_s6291"/>
                </a:ext>
                <a:ext uri="{FF2B5EF4-FFF2-40B4-BE49-F238E27FC236}">
                  <a16:creationId xmlns:a16="http://schemas.microsoft.com/office/drawing/2014/main" id="{00000000-0008-0000-0500-00009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148</xdr:row>
          <xdr:rowOff>0</xdr:rowOff>
        </xdr:from>
        <xdr:to>
          <xdr:col>35</xdr:col>
          <xdr:colOff>203200</xdr:colOff>
          <xdr:row>148</xdr:row>
          <xdr:rowOff>177800</xdr:rowOff>
        </xdr:to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  <a:ext uri="{FF2B5EF4-FFF2-40B4-BE49-F238E27FC236}">
                  <a16:creationId xmlns:a16="http://schemas.microsoft.com/office/drawing/2014/main" id="{00000000-0008-0000-0500-00009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149</xdr:row>
          <xdr:rowOff>0</xdr:rowOff>
        </xdr:from>
        <xdr:to>
          <xdr:col>35</xdr:col>
          <xdr:colOff>203200</xdr:colOff>
          <xdr:row>149</xdr:row>
          <xdr:rowOff>177800</xdr:rowOff>
        </xdr:to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  <a:ext uri="{FF2B5EF4-FFF2-40B4-BE49-F238E27FC236}">
                  <a16:creationId xmlns:a16="http://schemas.microsoft.com/office/drawing/2014/main" id="{00000000-0008-0000-0500-00009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150</xdr:row>
          <xdr:rowOff>0</xdr:rowOff>
        </xdr:from>
        <xdr:to>
          <xdr:col>35</xdr:col>
          <xdr:colOff>203200</xdr:colOff>
          <xdr:row>150</xdr:row>
          <xdr:rowOff>177800</xdr:rowOff>
        </xdr:to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  <a:ext uri="{FF2B5EF4-FFF2-40B4-BE49-F238E27FC236}">
                  <a16:creationId xmlns:a16="http://schemas.microsoft.com/office/drawing/2014/main" id="{00000000-0008-0000-0500-00009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151</xdr:row>
          <xdr:rowOff>0</xdr:rowOff>
        </xdr:from>
        <xdr:to>
          <xdr:col>35</xdr:col>
          <xdr:colOff>203200</xdr:colOff>
          <xdr:row>151</xdr:row>
          <xdr:rowOff>177800</xdr:rowOff>
        </xdr:to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  <a:ext uri="{FF2B5EF4-FFF2-40B4-BE49-F238E27FC236}">
                  <a16:creationId xmlns:a16="http://schemas.microsoft.com/office/drawing/2014/main" id="{00000000-0008-0000-0500-00009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152</xdr:row>
          <xdr:rowOff>0</xdr:rowOff>
        </xdr:from>
        <xdr:to>
          <xdr:col>35</xdr:col>
          <xdr:colOff>203200</xdr:colOff>
          <xdr:row>152</xdr:row>
          <xdr:rowOff>177800</xdr:rowOff>
        </xdr:to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  <a:ext uri="{FF2B5EF4-FFF2-40B4-BE49-F238E27FC236}">
                  <a16:creationId xmlns:a16="http://schemas.microsoft.com/office/drawing/2014/main" id="{00000000-0008-0000-0500-00009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153</xdr:row>
          <xdr:rowOff>0</xdr:rowOff>
        </xdr:from>
        <xdr:to>
          <xdr:col>35</xdr:col>
          <xdr:colOff>203200</xdr:colOff>
          <xdr:row>153</xdr:row>
          <xdr:rowOff>177800</xdr:rowOff>
        </xdr:to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  <a:ext uri="{FF2B5EF4-FFF2-40B4-BE49-F238E27FC236}">
                  <a16:creationId xmlns:a16="http://schemas.microsoft.com/office/drawing/2014/main" id="{00000000-0008-0000-0500-00009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154</xdr:row>
          <xdr:rowOff>0</xdr:rowOff>
        </xdr:from>
        <xdr:to>
          <xdr:col>35</xdr:col>
          <xdr:colOff>203200</xdr:colOff>
          <xdr:row>154</xdr:row>
          <xdr:rowOff>177800</xdr:rowOff>
        </xdr:to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  <a:ext uri="{FF2B5EF4-FFF2-40B4-BE49-F238E27FC236}">
                  <a16:creationId xmlns:a16="http://schemas.microsoft.com/office/drawing/2014/main" id="{00000000-0008-0000-0500-00009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155</xdr:row>
          <xdr:rowOff>0</xdr:rowOff>
        </xdr:from>
        <xdr:to>
          <xdr:col>35</xdr:col>
          <xdr:colOff>203200</xdr:colOff>
          <xdr:row>155</xdr:row>
          <xdr:rowOff>177800</xdr:rowOff>
        </xdr:to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  <a:ext uri="{FF2B5EF4-FFF2-40B4-BE49-F238E27FC236}">
                  <a16:creationId xmlns:a16="http://schemas.microsoft.com/office/drawing/2014/main" id="{00000000-0008-0000-0500-00009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156</xdr:row>
          <xdr:rowOff>0</xdr:rowOff>
        </xdr:from>
        <xdr:to>
          <xdr:col>35</xdr:col>
          <xdr:colOff>203200</xdr:colOff>
          <xdr:row>156</xdr:row>
          <xdr:rowOff>177800</xdr:rowOff>
        </xdr:to>
        <xdr:sp macro="" textlink="">
          <xdr:nvSpPr>
            <xdr:cNvPr id="6300" name="Check Box 156" hidden="1">
              <a:extLst>
                <a:ext uri="{63B3BB69-23CF-44E3-9099-C40C66FF867C}">
                  <a14:compatExt spid="_x0000_s6300"/>
                </a:ext>
                <a:ext uri="{FF2B5EF4-FFF2-40B4-BE49-F238E27FC236}">
                  <a16:creationId xmlns:a16="http://schemas.microsoft.com/office/drawing/2014/main" id="{00000000-0008-0000-0500-00009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157</xdr:row>
          <xdr:rowOff>0</xdr:rowOff>
        </xdr:from>
        <xdr:to>
          <xdr:col>35</xdr:col>
          <xdr:colOff>203200</xdr:colOff>
          <xdr:row>157</xdr:row>
          <xdr:rowOff>177800</xdr:rowOff>
        </xdr:to>
        <xdr:sp macro="" textlink="">
          <xdr:nvSpPr>
            <xdr:cNvPr id="6301" name="Check Box 157" hidden="1">
              <a:extLst>
                <a:ext uri="{63B3BB69-23CF-44E3-9099-C40C66FF867C}">
                  <a14:compatExt spid="_x0000_s6301"/>
                </a:ext>
                <a:ext uri="{FF2B5EF4-FFF2-40B4-BE49-F238E27FC236}">
                  <a16:creationId xmlns:a16="http://schemas.microsoft.com/office/drawing/2014/main" id="{00000000-0008-0000-0500-00009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158</xdr:row>
          <xdr:rowOff>0</xdr:rowOff>
        </xdr:from>
        <xdr:to>
          <xdr:col>35</xdr:col>
          <xdr:colOff>203200</xdr:colOff>
          <xdr:row>158</xdr:row>
          <xdr:rowOff>177800</xdr:rowOff>
        </xdr:to>
        <xdr:sp macro="" textlink="">
          <xdr:nvSpPr>
            <xdr:cNvPr id="6302" name="Check Box 158" hidden="1">
              <a:extLst>
                <a:ext uri="{63B3BB69-23CF-44E3-9099-C40C66FF867C}">
                  <a14:compatExt spid="_x0000_s6302"/>
                </a:ext>
                <a:ext uri="{FF2B5EF4-FFF2-40B4-BE49-F238E27FC236}">
                  <a16:creationId xmlns:a16="http://schemas.microsoft.com/office/drawing/2014/main" id="{00000000-0008-0000-0500-00009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159</xdr:row>
          <xdr:rowOff>0</xdr:rowOff>
        </xdr:from>
        <xdr:to>
          <xdr:col>35</xdr:col>
          <xdr:colOff>203200</xdr:colOff>
          <xdr:row>159</xdr:row>
          <xdr:rowOff>177800</xdr:rowOff>
        </xdr:to>
        <xdr:sp macro="" textlink="">
          <xdr:nvSpPr>
            <xdr:cNvPr id="6303" name="Check Box 159" hidden="1">
              <a:extLst>
                <a:ext uri="{63B3BB69-23CF-44E3-9099-C40C66FF867C}">
                  <a14:compatExt spid="_x0000_s6303"/>
                </a:ext>
                <a:ext uri="{FF2B5EF4-FFF2-40B4-BE49-F238E27FC236}">
                  <a16:creationId xmlns:a16="http://schemas.microsoft.com/office/drawing/2014/main" id="{00000000-0008-0000-0500-00009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160</xdr:row>
          <xdr:rowOff>0</xdr:rowOff>
        </xdr:from>
        <xdr:to>
          <xdr:col>35</xdr:col>
          <xdr:colOff>203200</xdr:colOff>
          <xdr:row>160</xdr:row>
          <xdr:rowOff>177800</xdr:rowOff>
        </xdr:to>
        <xdr:sp macro="" textlink="">
          <xdr:nvSpPr>
            <xdr:cNvPr id="6304" name="Check Box 160" hidden="1">
              <a:extLst>
                <a:ext uri="{63B3BB69-23CF-44E3-9099-C40C66FF867C}">
                  <a14:compatExt spid="_x0000_s6304"/>
                </a:ext>
                <a:ext uri="{FF2B5EF4-FFF2-40B4-BE49-F238E27FC236}">
                  <a16:creationId xmlns:a16="http://schemas.microsoft.com/office/drawing/2014/main" id="{00000000-0008-0000-0500-0000A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161</xdr:row>
          <xdr:rowOff>0</xdr:rowOff>
        </xdr:from>
        <xdr:to>
          <xdr:col>35</xdr:col>
          <xdr:colOff>203200</xdr:colOff>
          <xdr:row>161</xdr:row>
          <xdr:rowOff>177800</xdr:rowOff>
        </xdr:to>
        <xdr:sp macro="" textlink="">
          <xdr:nvSpPr>
            <xdr:cNvPr id="6305" name="Check Box 161" hidden="1">
              <a:extLst>
                <a:ext uri="{63B3BB69-23CF-44E3-9099-C40C66FF867C}">
                  <a14:compatExt spid="_x0000_s6305"/>
                </a:ext>
                <a:ext uri="{FF2B5EF4-FFF2-40B4-BE49-F238E27FC236}">
                  <a16:creationId xmlns:a16="http://schemas.microsoft.com/office/drawing/2014/main" id="{00000000-0008-0000-0500-0000A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162</xdr:row>
          <xdr:rowOff>0</xdr:rowOff>
        </xdr:from>
        <xdr:to>
          <xdr:col>35</xdr:col>
          <xdr:colOff>203200</xdr:colOff>
          <xdr:row>162</xdr:row>
          <xdr:rowOff>177800</xdr:rowOff>
        </xdr:to>
        <xdr:sp macro="" textlink="">
          <xdr:nvSpPr>
            <xdr:cNvPr id="6306" name="Check Box 162" hidden="1">
              <a:extLst>
                <a:ext uri="{63B3BB69-23CF-44E3-9099-C40C66FF867C}">
                  <a14:compatExt spid="_x0000_s6306"/>
                </a:ext>
                <a:ext uri="{FF2B5EF4-FFF2-40B4-BE49-F238E27FC236}">
                  <a16:creationId xmlns:a16="http://schemas.microsoft.com/office/drawing/2014/main" id="{00000000-0008-0000-0500-0000A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163</xdr:row>
          <xdr:rowOff>0</xdr:rowOff>
        </xdr:from>
        <xdr:to>
          <xdr:col>35</xdr:col>
          <xdr:colOff>203200</xdr:colOff>
          <xdr:row>163</xdr:row>
          <xdr:rowOff>177800</xdr:rowOff>
        </xdr:to>
        <xdr:sp macro="" textlink="">
          <xdr:nvSpPr>
            <xdr:cNvPr id="6307" name="Check Box 163" hidden="1">
              <a:extLst>
                <a:ext uri="{63B3BB69-23CF-44E3-9099-C40C66FF867C}">
                  <a14:compatExt spid="_x0000_s6307"/>
                </a:ext>
                <a:ext uri="{FF2B5EF4-FFF2-40B4-BE49-F238E27FC236}">
                  <a16:creationId xmlns:a16="http://schemas.microsoft.com/office/drawing/2014/main" id="{00000000-0008-0000-0500-0000A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164</xdr:row>
          <xdr:rowOff>0</xdr:rowOff>
        </xdr:from>
        <xdr:to>
          <xdr:col>35</xdr:col>
          <xdr:colOff>203200</xdr:colOff>
          <xdr:row>164</xdr:row>
          <xdr:rowOff>177800</xdr:rowOff>
        </xdr:to>
        <xdr:sp macro="" textlink="">
          <xdr:nvSpPr>
            <xdr:cNvPr id="6308" name="Check Box 164" hidden="1">
              <a:extLst>
                <a:ext uri="{63B3BB69-23CF-44E3-9099-C40C66FF867C}">
                  <a14:compatExt spid="_x0000_s6308"/>
                </a:ext>
                <a:ext uri="{FF2B5EF4-FFF2-40B4-BE49-F238E27FC236}">
                  <a16:creationId xmlns:a16="http://schemas.microsoft.com/office/drawing/2014/main" id="{00000000-0008-0000-0500-0000A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165</xdr:row>
          <xdr:rowOff>0</xdr:rowOff>
        </xdr:from>
        <xdr:to>
          <xdr:col>35</xdr:col>
          <xdr:colOff>203200</xdr:colOff>
          <xdr:row>165</xdr:row>
          <xdr:rowOff>177800</xdr:rowOff>
        </xdr:to>
        <xdr:sp macro="" textlink="">
          <xdr:nvSpPr>
            <xdr:cNvPr id="6309" name="Check Box 165" hidden="1">
              <a:extLst>
                <a:ext uri="{63B3BB69-23CF-44E3-9099-C40C66FF867C}">
                  <a14:compatExt spid="_x0000_s6309"/>
                </a:ext>
                <a:ext uri="{FF2B5EF4-FFF2-40B4-BE49-F238E27FC236}">
                  <a16:creationId xmlns:a16="http://schemas.microsoft.com/office/drawing/2014/main" id="{00000000-0008-0000-0500-0000A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166</xdr:row>
          <xdr:rowOff>0</xdr:rowOff>
        </xdr:from>
        <xdr:to>
          <xdr:col>35</xdr:col>
          <xdr:colOff>203200</xdr:colOff>
          <xdr:row>166</xdr:row>
          <xdr:rowOff>177800</xdr:rowOff>
        </xdr:to>
        <xdr:sp macro="" textlink="">
          <xdr:nvSpPr>
            <xdr:cNvPr id="6310" name="Check Box 166" hidden="1">
              <a:extLst>
                <a:ext uri="{63B3BB69-23CF-44E3-9099-C40C66FF867C}">
                  <a14:compatExt spid="_x0000_s6310"/>
                </a:ext>
                <a:ext uri="{FF2B5EF4-FFF2-40B4-BE49-F238E27FC236}">
                  <a16:creationId xmlns:a16="http://schemas.microsoft.com/office/drawing/2014/main" id="{00000000-0008-0000-0500-0000A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167</xdr:row>
          <xdr:rowOff>0</xdr:rowOff>
        </xdr:from>
        <xdr:to>
          <xdr:col>35</xdr:col>
          <xdr:colOff>203200</xdr:colOff>
          <xdr:row>167</xdr:row>
          <xdr:rowOff>177800</xdr:rowOff>
        </xdr:to>
        <xdr:sp macro="" textlink="">
          <xdr:nvSpPr>
            <xdr:cNvPr id="6311" name="Check Box 167" hidden="1">
              <a:extLst>
                <a:ext uri="{63B3BB69-23CF-44E3-9099-C40C66FF867C}">
                  <a14:compatExt spid="_x0000_s6311"/>
                </a:ext>
                <a:ext uri="{FF2B5EF4-FFF2-40B4-BE49-F238E27FC236}">
                  <a16:creationId xmlns:a16="http://schemas.microsoft.com/office/drawing/2014/main" id="{00000000-0008-0000-0500-0000A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168</xdr:row>
          <xdr:rowOff>0</xdr:rowOff>
        </xdr:from>
        <xdr:to>
          <xdr:col>35</xdr:col>
          <xdr:colOff>203200</xdr:colOff>
          <xdr:row>168</xdr:row>
          <xdr:rowOff>177800</xdr:rowOff>
        </xdr:to>
        <xdr:sp macro="" textlink="">
          <xdr:nvSpPr>
            <xdr:cNvPr id="6312" name="Check Box 168" hidden="1">
              <a:extLst>
                <a:ext uri="{63B3BB69-23CF-44E3-9099-C40C66FF867C}">
                  <a14:compatExt spid="_x0000_s6312"/>
                </a:ext>
                <a:ext uri="{FF2B5EF4-FFF2-40B4-BE49-F238E27FC236}">
                  <a16:creationId xmlns:a16="http://schemas.microsoft.com/office/drawing/2014/main" id="{00000000-0008-0000-0500-0000A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169</xdr:row>
          <xdr:rowOff>0</xdr:rowOff>
        </xdr:from>
        <xdr:to>
          <xdr:col>35</xdr:col>
          <xdr:colOff>203200</xdr:colOff>
          <xdr:row>169</xdr:row>
          <xdr:rowOff>177800</xdr:rowOff>
        </xdr:to>
        <xdr:sp macro="" textlink="">
          <xdr:nvSpPr>
            <xdr:cNvPr id="6313" name="Check Box 169" hidden="1">
              <a:extLst>
                <a:ext uri="{63B3BB69-23CF-44E3-9099-C40C66FF867C}">
                  <a14:compatExt spid="_x0000_s6313"/>
                </a:ext>
                <a:ext uri="{FF2B5EF4-FFF2-40B4-BE49-F238E27FC236}">
                  <a16:creationId xmlns:a16="http://schemas.microsoft.com/office/drawing/2014/main" id="{00000000-0008-0000-0500-0000A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170</xdr:row>
          <xdr:rowOff>0</xdr:rowOff>
        </xdr:from>
        <xdr:to>
          <xdr:col>35</xdr:col>
          <xdr:colOff>203200</xdr:colOff>
          <xdr:row>170</xdr:row>
          <xdr:rowOff>177800</xdr:rowOff>
        </xdr:to>
        <xdr:sp macro="" textlink="">
          <xdr:nvSpPr>
            <xdr:cNvPr id="6314" name="Check Box 170" hidden="1">
              <a:extLst>
                <a:ext uri="{63B3BB69-23CF-44E3-9099-C40C66FF867C}">
                  <a14:compatExt spid="_x0000_s6314"/>
                </a:ext>
                <a:ext uri="{FF2B5EF4-FFF2-40B4-BE49-F238E27FC236}">
                  <a16:creationId xmlns:a16="http://schemas.microsoft.com/office/drawing/2014/main" id="{00000000-0008-0000-0500-0000A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171</xdr:row>
          <xdr:rowOff>0</xdr:rowOff>
        </xdr:from>
        <xdr:to>
          <xdr:col>35</xdr:col>
          <xdr:colOff>203200</xdr:colOff>
          <xdr:row>171</xdr:row>
          <xdr:rowOff>177800</xdr:rowOff>
        </xdr:to>
        <xdr:sp macro="" textlink="">
          <xdr:nvSpPr>
            <xdr:cNvPr id="6315" name="Check Box 171" hidden="1">
              <a:extLst>
                <a:ext uri="{63B3BB69-23CF-44E3-9099-C40C66FF867C}">
                  <a14:compatExt spid="_x0000_s6315"/>
                </a:ext>
                <a:ext uri="{FF2B5EF4-FFF2-40B4-BE49-F238E27FC236}">
                  <a16:creationId xmlns:a16="http://schemas.microsoft.com/office/drawing/2014/main" id="{00000000-0008-0000-0500-0000A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172</xdr:row>
          <xdr:rowOff>0</xdr:rowOff>
        </xdr:from>
        <xdr:to>
          <xdr:col>35</xdr:col>
          <xdr:colOff>203200</xdr:colOff>
          <xdr:row>172</xdr:row>
          <xdr:rowOff>177800</xdr:rowOff>
        </xdr:to>
        <xdr:sp macro="" textlink="">
          <xdr:nvSpPr>
            <xdr:cNvPr id="6316" name="Check Box 172" hidden="1">
              <a:extLst>
                <a:ext uri="{63B3BB69-23CF-44E3-9099-C40C66FF867C}">
                  <a14:compatExt spid="_x0000_s6316"/>
                </a:ext>
                <a:ext uri="{FF2B5EF4-FFF2-40B4-BE49-F238E27FC236}">
                  <a16:creationId xmlns:a16="http://schemas.microsoft.com/office/drawing/2014/main" id="{00000000-0008-0000-0500-0000A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173</xdr:row>
          <xdr:rowOff>0</xdr:rowOff>
        </xdr:from>
        <xdr:to>
          <xdr:col>35</xdr:col>
          <xdr:colOff>203200</xdr:colOff>
          <xdr:row>173</xdr:row>
          <xdr:rowOff>177800</xdr:rowOff>
        </xdr:to>
        <xdr:sp macro="" textlink="">
          <xdr:nvSpPr>
            <xdr:cNvPr id="6317" name="Check Box 173" hidden="1">
              <a:extLst>
                <a:ext uri="{63B3BB69-23CF-44E3-9099-C40C66FF867C}">
                  <a14:compatExt spid="_x0000_s6317"/>
                </a:ext>
                <a:ext uri="{FF2B5EF4-FFF2-40B4-BE49-F238E27FC236}">
                  <a16:creationId xmlns:a16="http://schemas.microsoft.com/office/drawing/2014/main" id="{00000000-0008-0000-0500-0000A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174</xdr:row>
          <xdr:rowOff>0</xdr:rowOff>
        </xdr:from>
        <xdr:to>
          <xdr:col>35</xdr:col>
          <xdr:colOff>203200</xdr:colOff>
          <xdr:row>174</xdr:row>
          <xdr:rowOff>177800</xdr:rowOff>
        </xdr:to>
        <xdr:sp macro="" textlink="">
          <xdr:nvSpPr>
            <xdr:cNvPr id="6318" name="Check Box 174" hidden="1">
              <a:extLst>
                <a:ext uri="{63B3BB69-23CF-44E3-9099-C40C66FF867C}">
                  <a14:compatExt spid="_x0000_s6318"/>
                </a:ext>
                <a:ext uri="{FF2B5EF4-FFF2-40B4-BE49-F238E27FC236}">
                  <a16:creationId xmlns:a16="http://schemas.microsoft.com/office/drawing/2014/main" id="{00000000-0008-0000-0500-0000A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175</xdr:row>
          <xdr:rowOff>0</xdr:rowOff>
        </xdr:from>
        <xdr:to>
          <xdr:col>35</xdr:col>
          <xdr:colOff>203200</xdr:colOff>
          <xdr:row>175</xdr:row>
          <xdr:rowOff>177800</xdr:rowOff>
        </xdr:to>
        <xdr:sp macro="" textlink="">
          <xdr:nvSpPr>
            <xdr:cNvPr id="6319" name="Check Box 175" hidden="1">
              <a:extLst>
                <a:ext uri="{63B3BB69-23CF-44E3-9099-C40C66FF867C}">
                  <a14:compatExt spid="_x0000_s6319"/>
                </a:ext>
                <a:ext uri="{FF2B5EF4-FFF2-40B4-BE49-F238E27FC236}">
                  <a16:creationId xmlns:a16="http://schemas.microsoft.com/office/drawing/2014/main" id="{00000000-0008-0000-0500-0000A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176</xdr:row>
          <xdr:rowOff>0</xdr:rowOff>
        </xdr:from>
        <xdr:to>
          <xdr:col>35</xdr:col>
          <xdr:colOff>203200</xdr:colOff>
          <xdr:row>176</xdr:row>
          <xdr:rowOff>177800</xdr:rowOff>
        </xdr:to>
        <xdr:sp macro="" textlink="">
          <xdr:nvSpPr>
            <xdr:cNvPr id="6320" name="Check Box 176" hidden="1">
              <a:extLst>
                <a:ext uri="{63B3BB69-23CF-44E3-9099-C40C66FF867C}">
                  <a14:compatExt spid="_x0000_s6320"/>
                </a:ext>
                <a:ext uri="{FF2B5EF4-FFF2-40B4-BE49-F238E27FC236}">
                  <a16:creationId xmlns:a16="http://schemas.microsoft.com/office/drawing/2014/main" id="{00000000-0008-0000-0500-0000B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177</xdr:row>
          <xdr:rowOff>0</xdr:rowOff>
        </xdr:from>
        <xdr:to>
          <xdr:col>35</xdr:col>
          <xdr:colOff>203200</xdr:colOff>
          <xdr:row>177</xdr:row>
          <xdr:rowOff>177800</xdr:rowOff>
        </xdr:to>
        <xdr:sp macro="" textlink="">
          <xdr:nvSpPr>
            <xdr:cNvPr id="6321" name="Check Box 177" hidden="1">
              <a:extLst>
                <a:ext uri="{63B3BB69-23CF-44E3-9099-C40C66FF867C}">
                  <a14:compatExt spid="_x0000_s6321"/>
                </a:ext>
                <a:ext uri="{FF2B5EF4-FFF2-40B4-BE49-F238E27FC236}">
                  <a16:creationId xmlns:a16="http://schemas.microsoft.com/office/drawing/2014/main" id="{00000000-0008-0000-0500-0000B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178</xdr:row>
          <xdr:rowOff>0</xdr:rowOff>
        </xdr:from>
        <xdr:to>
          <xdr:col>35</xdr:col>
          <xdr:colOff>203200</xdr:colOff>
          <xdr:row>178</xdr:row>
          <xdr:rowOff>177800</xdr:rowOff>
        </xdr:to>
        <xdr:sp macro="" textlink="">
          <xdr:nvSpPr>
            <xdr:cNvPr id="6322" name="Check Box 178" hidden="1">
              <a:extLst>
                <a:ext uri="{63B3BB69-23CF-44E3-9099-C40C66FF867C}">
                  <a14:compatExt spid="_x0000_s6322"/>
                </a:ext>
                <a:ext uri="{FF2B5EF4-FFF2-40B4-BE49-F238E27FC236}">
                  <a16:creationId xmlns:a16="http://schemas.microsoft.com/office/drawing/2014/main" id="{00000000-0008-0000-0500-0000B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179</xdr:row>
          <xdr:rowOff>0</xdr:rowOff>
        </xdr:from>
        <xdr:to>
          <xdr:col>35</xdr:col>
          <xdr:colOff>203200</xdr:colOff>
          <xdr:row>179</xdr:row>
          <xdr:rowOff>177800</xdr:rowOff>
        </xdr:to>
        <xdr:sp macro="" textlink="">
          <xdr:nvSpPr>
            <xdr:cNvPr id="6323" name="Check Box 179" hidden="1">
              <a:extLst>
                <a:ext uri="{63B3BB69-23CF-44E3-9099-C40C66FF867C}">
                  <a14:compatExt spid="_x0000_s6323"/>
                </a:ext>
                <a:ext uri="{FF2B5EF4-FFF2-40B4-BE49-F238E27FC236}">
                  <a16:creationId xmlns:a16="http://schemas.microsoft.com/office/drawing/2014/main" id="{00000000-0008-0000-0500-0000B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180</xdr:row>
          <xdr:rowOff>0</xdr:rowOff>
        </xdr:from>
        <xdr:to>
          <xdr:col>35</xdr:col>
          <xdr:colOff>203200</xdr:colOff>
          <xdr:row>180</xdr:row>
          <xdr:rowOff>177800</xdr:rowOff>
        </xdr:to>
        <xdr:sp macro="" textlink="">
          <xdr:nvSpPr>
            <xdr:cNvPr id="6324" name="Check Box 180" hidden="1">
              <a:extLst>
                <a:ext uri="{63B3BB69-23CF-44E3-9099-C40C66FF867C}">
                  <a14:compatExt spid="_x0000_s6324"/>
                </a:ext>
                <a:ext uri="{FF2B5EF4-FFF2-40B4-BE49-F238E27FC236}">
                  <a16:creationId xmlns:a16="http://schemas.microsoft.com/office/drawing/2014/main" id="{00000000-0008-0000-0500-0000B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181</xdr:row>
          <xdr:rowOff>0</xdr:rowOff>
        </xdr:from>
        <xdr:to>
          <xdr:col>35</xdr:col>
          <xdr:colOff>203200</xdr:colOff>
          <xdr:row>181</xdr:row>
          <xdr:rowOff>177800</xdr:rowOff>
        </xdr:to>
        <xdr:sp macro="" textlink="">
          <xdr:nvSpPr>
            <xdr:cNvPr id="6325" name="Check Box 181" hidden="1">
              <a:extLst>
                <a:ext uri="{63B3BB69-23CF-44E3-9099-C40C66FF867C}">
                  <a14:compatExt spid="_x0000_s6325"/>
                </a:ext>
                <a:ext uri="{FF2B5EF4-FFF2-40B4-BE49-F238E27FC236}">
                  <a16:creationId xmlns:a16="http://schemas.microsoft.com/office/drawing/2014/main" id="{00000000-0008-0000-0500-0000B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182</xdr:row>
          <xdr:rowOff>0</xdr:rowOff>
        </xdr:from>
        <xdr:to>
          <xdr:col>35</xdr:col>
          <xdr:colOff>203200</xdr:colOff>
          <xdr:row>182</xdr:row>
          <xdr:rowOff>177800</xdr:rowOff>
        </xdr:to>
        <xdr:sp macro="" textlink="">
          <xdr:nvSpPr>
            <xdr:cNvPr id="6326" name="Check Box 182" hidden="1">
              <a:extLst>
                <a:ext uri="{63B3BB69-23CF-44E3-9099-C40C66FF867C}">
                  <a14:compatExt spid="_x0000_s6326"/>
                </a:ext>
                <a:ext uri="{FF2B5EF4-FFF2-40B4-BE49-F238E27FC236}">
                  <a16:creationId xmlns:a16="http://schemas.microsoft.com/office/drawing/2014/main" id="{00000000-0008-0000-0500-0000B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183</xdr:row>
          <xdr:rowOff>0</xdr:rowOff>
        </xdr:from>
        <xdr:to>
          <xdr:col>35</xdr:col>
          <xdr:colOff>203200</xdr:colOff>
          <xdr:row>183</xdr:row>
          <xdr:rowOff>177800</xdr:rowOff>
        </xdr:to>
        <xdr:sp macro="" textlink="">
          <xdr:nvSpPr>
            <xdr:cNvPr id="6327" name="Check Box 183" hidden="1">
              <a:extLst>
                <a:ext uri="{63B3BB69-23CF-44E3-9099-C40C66FF867C}">
                  <a14:compatExt spid="_x0000_s6327"/>
                </a:ext>
                <a:ext uri="{FF2B5EF4-FFF2-40B4-BE49-F238E27FC236}">
                  <a16:creationId xmlns:a16="http://schemas.microsoft.com/office/drawing/2014/main" id="{00000000-0008-0000-0500-0000B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184</xdr:row>
          <xdr:rowOff>0</xdr:rowOff>
        </xdr:from>
        <xdr:to>
          <xdr:col>35</xdr:col>
          <xdr:colOff>203200</xdr:colOff>
          <xdr:row>184</xdr:row>
          <xdr:rowOff>177800</xdr:rowOff>
        </xdr:to>
        <xdr:sp macro="" textlink="">
          <xdr:nvSpPr>
            <xdr:cNvPr id="6328" name="Check Box 184" hidden="1">
              <a:extLst>
                <a:ext uri="{63B3BB69-23CF-44E3-9099-C40C66FF867C}">
                  <a14:compatExt spid="_x0000_s6328"/>
                </a:ext>
                <a:ext uri="{FF2B5EF4-FFF2-40B4-BE49-F238E27FC236}">
                  <a16:creationId xmlns:a16="http://schemas.microsoft.com/office/drawing/2014/main" id="{00000000-0008-0000-0500-0000B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185</xdr:row>
          <xdr:rowOff>0</xdr:rowOff>
        </xdr:from>
        <xdr:to>
          <xdr:col>35</xdr:col>
          <xdr:colOff>203200</xdr:colOff>
          <xdr:row>185</xdr:row>
          <xdr:rowOff>177800</xdr:rowOff>
        </xdr:to>
        <xdr:sp macro="" textlink="">
          <xdr:nvSpPr>
            <xdr:cNvPr id="6329" name="Check Box 185" hidden="1">
              <a:extLst>
                <a:ext uri="{63B3BB69-23CF-44E3-9099-C40C66FF867C}">
                  <a14:compatExt spid="_x0000_s6329"/>
                </a:ext>
                <a:ext uri="{FF2B5EF4-FFF2-40B4-BE49-F238E27FC236}">
                  <a16:creationId xmlns:a16="http://schemas.microsoft.com/office/drawing/2014/main" id="{00000000-0008-0000-0500-0000B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186</xdr:row>
          <xdr:rowOff>0</xdr:rowOff>
        </xdr:from>
        <xdr:to>
          <xdr:col>35</xdr:col>
          <xdr:colOff>203200</xdr:colOff>
          <xdr:row>186</xdr:row>
          <xdr:rowOff>177800</xdr:rowOff>
        </xdr:to>
        <xdr:sp macro="" textlink="">
          <xdr:nvSpPr>
            <xdr:cNvPr id="6330" name="Check Box 186" hidden="1">
              <a:extLst>
                <a:ext uri="{63B3BB69-23CF-44E3-9099-C40C66FF867C}">
                  <a14:compatExt spid="_x0000_s6330"/>
                </a:ext>
                <a:ext uri="{FF2B5EF4-FFF2-40B4-BE49-F238E27FC236}">
                  <a16:creationId xmlns:a16="http://schemas.microsoft.com/office/drawing/2014/main" id="{00000000-0008-0000-0500-0000B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187</xdr:row>
          <xdr:rowOff>0</xdr:rowOff>
        </xdr:from>
        <xdr:to>
          <xdr:col>35</xdr:col>
          <xdr:colOff>203200</xdr:colOff>
          <xdr:row>187</xdr:row>
          <xdr:rowOff>177800</xdr:rowOff>
        </xdr:to>
        <xdr:sp macro="" textlink="">
          <xdr:nvSpPr>
            <xdr:cNvPr id="6331" name="Check Box 187" hidden="1">
              <a:extLst>
                <a:ext uri="{63B3BB69-23CF-44E3-9099-C40C66FF867C}">
                  <a14:compatExt spid="_x0000_s6331"/>
                </a:ext>
                <a:ext uri="{FF2B5EF4-FFF2-40B4-BE49-F238E27FC236}">
                  <a16:creationId xmlns:a16="http://schemas.microsoft.com/office/drawing/2014/main" id="{00000000-0008-0000-0500-0000B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188</xdr:row>
          <xdr:rowOff>0</xdr:rowOff>
        </xdr:from>
        <xdr:to>
          <xdr:col>35</xdr:col>
          <xdr:colOff>203200</xdr:colOff>
          <xdr:row>188</xdr:row>
          <xdr:rowOff>177800</xdr:rowOff>
        </xdr:to>
        <xdr:sp macro="" textlink="">
          <xdr:nvSpPr>
            <xdr:cNvPr id="6332" name="Check Box 188" hidden="1">
              <a:extLst>
                <a:ext uri="{63B3BB69-23CF-44E3-9099-C40C66FF867C}">
                  <a14:compatExt spid="_x0000_s6332"/>
                </a:ext>
                <a:ext uri="{FF2B5EF4-FFF2-40B4-BE49-F238E27FC236}">
                  <a16:creationId xmlns:a16="http://schemas.microsoft.com/office/drawing/2014/main" id="{00000000-0008-0000-0500-0000B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189</xdr:row>
          <xdr:rowOff>0</xdr:rowOff>
        </xdr:from>
        <xdr:to>
          <xdr:col>35</xdr:col>
          <xdr:colOff>203200</xdr:colOff>
          <xdr:row>189</xdr:row>
          <xdr:rowOff>177800</xdr:rowOff>
        </xdr:to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  <a:ext uri="{FF2B5EF4-FFF2-40B4-BE49-F238E27FC236}">
                  <a16:creationId xmlns:a16="http://schemas.microsoft.com/office/drawing/2014/main" id="{00000000-0008-0000-0500-0000B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190</xdr:row>
          <xdr:rowOff>0</xdr:rowOff>
        </xdr:from>
        <xdr:to>
          <xdr:col>35</xdr:col>
          <xdr:colOff>203200</xdr:colOff>
          <xdr:row>190</xdr:row>
          <xdr:rowOff>177800</xdr:rowOff>
        </xdr:to>
        <xdr:sp macro="" textlink="">
          <xdr:nvSpPr>
            <xdr:cNvPr id="6334" name="Check Box 190" hidden="1">
              <a:extLst>
                <a:ext uri="{63B3BB69-23CF-44E3-9099-C40C66FF867C}">
                  <a14:compatExt spid="_x0000_s6334"/>
                </a:ext>
                <a:ext uri="{FF2B5EF4-FFF2-40B4-BE49-F238E27FC236}">
                  <a16:creationId xmlns:a16="http://schemas.microsoft.com/office/drawing/2014/main" id="{00000000-0008-0000-0500-0000B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191</xdr:row>
          <xdr:rowOff>0</xdr:rowOff>
        </xdr:from>
        <xdr:to>
          <xdr:col>35</xdr:col>
          <xdr:colOff>203200</xdr:colOff>
          <xdr:row>191</xdr:row>
          <xdr:rowOff>177800</xdr:rowOff>
        </xdr:to>
        <xdr:sp macro="" textlink="">
          <xdr:nvSpPr>
            <xdr:cNvPr id="6335" name="Check Box 191" hidden="1">
              <a:extLst>
                <a:ext uri="{63B3BB69-23CF-44E3-9099-C40C66FF867C}">
                  <a14:compatExt spid="_x0000_s6335"/>
                </a:ext>
                <a:ext uri="{FF2B5EF4-FFF2-40B4-BE49-F238E27FC236}">
                  <a16:creationId xmlns:a16="http://schemas.microsoft.com/office/drawing/2014/main" id="{00000000-0008-0000-0500-0000B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192</xdr:row>
          <xdr:rowOff>0</xdr:rowOff>
        </xdr:from>
        <xdr:to>
          <xdr:col>35</xdr:col>
          <xdr:colOff>203200</xdr:colOff>
          <xdr:row>192</xdr:row>
          <xdr:rowOff>177800</xdr:rowOff>
        </xdr:to>
        <xdr:sp macro="" textlink="">
          <xdr:nvSpPr>
            <xdr:cNvPr id="6336" name="Check Box 192" hidden="1">
              <a:extLst>
                <a:ext uri="{63B3BB69-23CF-44E3-9099-C40C66FF867C}">
                  <a14:compatExt spid="_x0000_s6336"/>
                </a:ext>
                <a:ext uri="{FF2B5EF4-FFF2-40B4-BE49-F238E27FC236}">
                  <a16:creationId xmlns:a16="http://schemas.microsoft.com/office/drawing/2014/main" id="{00000000-0008-0000-0500-0000C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193</xdr:row>
          <xdr:rowOff>0</xdr:rowOff>
        </xdr:from>
        <xdr:to>
          <xdr:col>35</xdr:col>
          <xdr:colOff>203200</xdr:colOff>
          <xdr:row>193</xdr:row>
          <xdr:rowOff>177800</xdr:rowOff>
        </xdr:to>
        <xdr:sp macro="" textlink="">
          <xdr:nvSpPr>
            <xdr:cNvPr id="6337" name="Check Box 193" hidden="1">
              <a:extLst>
                <a:ext uri="{63B3BB69-23CF-44E3-9099-C40C66FF867C}">
                  <a14:compatExt spid="_x0000_s6337"/>
                </a:ext>
                <a:ext uri="{FF2B5EF4-FFF2-40B4-BE49-F238E27FC236}">
                  <a16:creationId xmlns:a16="http://schemas.microsoft.com/office/drawing/2014/main" id="{00000000-0008-0000-0500-0000C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194</xdr:row>
          <xdr:rowOff>0</xdr:rowOff>
        </xdr:from>
        <xdr:to>
          <xdr:col>35</xdr:col>
          <xdr:colOff>203200</xdr:colOff>
          <xdr:row>194</xdr:row>
          <xdr:rowOff>177800</xdr:rowOff>
        </xdr:to>
        <xdr:sp macro="" textlink="">
          <xdr:nvSpPr>
            <xdr:cNvPr id="6338" name="Check Box 194" hidden="1">
              <a:extLst>
                <a:ext uri="{63B3BB69-23CF-44E3-9099-C40C66FF867C}">
                  <a14:compatExt spid="_x0000_s6338"/>
                </a:ext>
                <a:ext uri="{FF2B5EF4-FFF2-40B4-BE49-F238E27FC236}">
                  <a16:creationId xmlns:a16="http://schemas.microsoft.com/office/drawing/2014/main" id="{00000000-0008-0000-0500-0000C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195</xdr:row>
          <xdr:rowOff>0</xdr:rowOff>
        </xdr:from>
        <xdr:to>
          <xdr:col>35</xdr:col>
          <xdr:colOff>203200</xdr:colOff>
          <xdr:row>195</xdr:row>
          <xdr:rowOff>177800</xdr:rowOff>
        </xdr:to>
        <xdr:sp macro="" textlink="">
          <xdr:nvSpPr>
            <xdr:cNvPr id="6339" name="Check Box 195" hidden="1">
              <a:extLst>
                <a:ext uri="{63B3BB69-23CF-44E3-9099-C40C66FF867C}">
                  <a14:compatExt spid="_x0000_s6339"/>
                </a:ext>
                <a:ext uri="{FF2B5EF4-FFF2-40B4-BE49-F238E27FC236}">
                  <a16:creationId xmlns:a16="http://schemas.microsoft.com/office/drawing/2014/main" id="{00000000-0008-0000-0500-0000C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196</xdr:row>
          <xdr:rowOff>0</xdr:rowOff>
        </xdr:from>
        <xdr:to>
          <xdr:col>35</xdr:col>
          <xdr:colOff>203200</xdr:colOff>
          <xdr:row>196</xdr:row>
          <xdr:rowOff>177800</xdr:rowOff>
        </xdr:to>
        <xdr:sp macro="" textlink="">
          <xdr:nvSpPr>
            <xdr:cNvPr id="6340" name="Check Box 196" hidden="1">
              <a:extLst>
                <a:ext uri="{63B3BB69-23CF-44E3-9099-C40C66FF867C}">
                  <a14:compatExt spid="_x0000_s6340"/>
                </a:ext>
                <a:ext uri="{FF2B5EF4-FFF2-40B4-BE49-F238E27FC236}">
                  <a16:creationId xmlns:a16="http://schemas.microsoft.com/office/drawing/2014/main" id="{00000000-0008-0000-0500-0000C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197</xdr:row>
          <xdr:rowOff>0</xdr:rowOff>
        </xdr:from>
        <xdr:to>
          <xdr:col>35</xdr:col>
          <xdr:colOff>203200</xdr:colOff>
          <xdr:row>197</xdr:row>
          <xdr:rowOff>177800</xdr:rowOff>
        </xdr:to>
        <xdr:sp macro="" textlink="">
          <xdr:nvSpPr>
            <xdr:cNvPr id="6341" name="Check Box 197" hidden="1">
              <a:extLst>
                <a:ext uri="{63B3BB69-23CF-44E3-9099-C40C66FF867C}">
                  <a14:compatExt spid="_x0000_s6341"/>
                </a:ext>
                <a:ext uri="{FF2B5EF4-FFF2-40B4-BE49-F238E27FC236}">
                  <a16:creationId xmlns:a16="http://schemas.microsoft.com/office/drawing/2014/main" id="{00000000-0008-0000-0500-0000C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198</xdr:row>
          <xdr:rowOff>0</xdr:rowOff>
        </xdr:from>
        <xdr:to>
          <xdr:col>35</xdr:col>
          <xdr:colOff>203200</xdr:colOff>
          <xdr:row>198</xdr:row>
          <xdr:rowOff>177800</xdr:rowOff>
        </xdr:to>
        <xdr:sp macro="" textlink="">
          <xdr:nvSpPr>
            <xdr:cNvPr id="6342" name="Check Box 198" hidden="1">
              <a:extLst>
                <a:ext uri="{63B3BB69-23CF-44E3-9099-C40C66FF867C}">
                  <a14:compatExt spid="_x0000_s6342"/>
                </a:ext>
                <a:ext uri="{FF2B5EF4-FFF2-40B4-BE49-F238E27FC236}">
                  <a16:creationId xmlns:a16="http://schemas.microsoft.com/office/drawing/2014/main" id="{00000000-0008-0000-0500-0000C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199</xdr:row>
          <xdr:rowOff>0</xdr:rowOff>
        </xdr:from>
        <xdr:to>
          <xdr:col>35</xdr:col>
          <xdr:colOff>203200</xdr:colOff>
          <xdr:row>199</xdr:row>
          <xdr:rowOff>177800</xdr:rowOff>
        </xdr:to>
        <xdr:sp macro="" textlink="">
          <xdr:nvSpPr>
            <xdr:cNvPr id="6343" name="Check Box 199" hidden="1">
              <a:extLst>
                <a:ext uri="{63B3BB69-23CF-44E3-9099-C40C66FF867C}">
                  <a14:compatExt spid="_x0000_s6343"/>
                </a:ext>
                <a:ext uri="{FF2B5EF4-FFF2-40B4-BE49-F238E27FC236}">
                  <a16:creationId xmlns:a16="http://schemas.microsoft.com/office/drawing/2014/main" id="{00000000-0008-0000-0500-0000C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200</xdr:row>
          <xdr:rowOff>0</xdr:rowOff>
        </xdr:from>
        <xdr:to>
          <xdr:col>35</xdr:col>
          <xdr:colOff>203200</xdr:colOff>
          <xdr:row>200</xdr:row>
          <xdr:rowOff>177800</xdr:rowOff>
        </xdr:to>
        <xdr:sp macro="" textlink="">
          <xdr:nvSpPr>
            <xdr:cNvPr id="6344" name="Check Box 200" hidden="1">
              <a:extLst>
                <a:ext uri="{63B3BB69-23CF-44E3-9099-C40C66FF867C}">
                  <a14:compatExt spid="_x0000_s6344"/>
                </a:ext>
                <a:ext uri="{FF2B5EF4-FFF2-40B4-BE49-F238E27FC236}">
                  <a16:creationId xmlns:a16="http://schemas.microsoft.com/office/drawing/2014/main" id="{00000000-0008-0000-0500-0000C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201</xdr:row>
          <xdr:rowOff>0</xdr:rowOff>
        </xdr:from>
        <xdr:to>
          <xdr:col>35</xdr:col>
          <xdr:colOff>203200</xdr:colOff>
          <xdr:row>201</xdr:row>
          <xdr:rowOff>177800</xdr:rowOff>
        </xdr:to>
        <xdr:sp macro="" textlink="">
          <xdr:nvSpPr>
            <xdr:cNvPr id="6345" name="Check Box 201" hidden="1">
              <a:extLst>
                <a:ext uri="{63B3BB69-23CF-44E3-9099-C40C66FF867C}">
                  <a14:compatExt spid="_x0000_s6345"/>
                </a:ext>
                <a:ext uri="{FF2B5EF4-FFF2-40B4-BE49-F238E27FC236}">
                  <a16:creationId xmlns:a16="http://schemas.microsoft.com/office/drawing/2014/main" id="{00000000-0008-0000-0500-0000C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201</xdr:row>
          <xdr:rowOff>0</xdr:rowOff>
        </xdr:from>
        <xdr:to>
          <xdr:col>35</xdr:col>
          <xdr:colOff>203200</xdr:colOff>
          <xdr:row>201</xdr:row>
          <xdr:rowOff>177800</xdr:rowOff>
        </xdr:to>
        <xdr:sp macro="" textlink="">
          <xdr:nvSpPr>
            <xdr:cNvPr id="6346" name="Check Box 202" hidden="1">
              <a:extLst>
                <a:ext uri="{63B3BB69-23CF-44E3-9099-C40C66FF867C}">
                  <a14:compatExt spid="_x0000_s6346"/>
                </a:ext>
                <a:ext uri="{FF2B5EF4-FFF2-40B4-BE49-F238E27FC236}">
                  <a16:creationId xmlns:a16="http://schemas.microsoft.com/office/drawing/2014/main" id="{00000000-0008-0000-0500-0000C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202</xdr:row>
          <xdr:rowOff>0</xdr:rowOff>
        </xdr:from>
        <xdr:to>
          <xdr:col>35</xdr:col>
          <xdr:colOff>203200</xdr:colOff>
          <xdr:row>202</xdr:row>
          <xdr:rowOff>177800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5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203</xdr:row>
          <xdr:rowOff>0</xdr:rowOff>
        </xdr:from>
        <xdr:to>
          <xdr:col>35</xdr:col>
          <xdr:colOff>203200</xdr:colOff>
          <xdr:row>203</xdr:row>
          <xdr:rowOff>177800</xdr:rowOff>
        </xdr:to>
        <xdr:sp macro="" textlink="">
          <xdr:nvSpPr>
            <xdr:cNvPr id="6348" name="Check Box 204" hidden="1">
              <a:extLst>
                <a:ext uri="{63B3BB69-23CF-44E3-9099-C40C66FF867C}">
                  <a14:compatExt spid="_x0000_s6348"/>
                </a:ext>
                <a:ext uri="{FF2B5EF4-FFF2-40B4-BE49-F238E27FC236}">
                  <a16:creationId xmlns:a16="http://schemas.microsoft.com/office/drawing/2014/main" id="{00000000-0008-0000-0500-0000C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204</xdr:row>
          <xdr:rowOff>0</xdr:rowOff>
        </xdr:from>
        <xdr:to>
          <xdr:col>35</xdr:col>
          <xdr:colOff>203200</xdr:colOff>
          <xdr:row>204</xdr:row>
          <xdr:rowOff>177800</xdr:rowOff>
        </xdr:to>
        <xdr:sp macro="" textlink="">
          <xdr:nvSpPr>
            <xdr:cNvPr id="6349" name="Check Box 205" hidden="1">
              <a:extLst>
                <a:ext uri="{63B3BB69-23CF-44E3-9099-C40C66FF867C}">
                  <a14:compatExt spid="_x0000_s6349"/>
                </a:ext>
                <a:ext uri="{FF2B5EF4-FFF2-40B4-BE49-F238E27FC236}">
                  <a16:creationId xmlns:a16="http://schemas.microsoft.com/office/drawing/2014/main" id="{00000000-0008-0000-0500-0000C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205</xdr:row>
          <xdr:rowOff>0</xdr:rowOff>
        </xdr:from>
        <xdr:to>
          <xdr:col>35</xdr:col>
          <xdr:colOff>203200</xdr:colOff>
          <xdr:row>205</xdr:row>
          <xdr:rowOff>177800</xdr:rowOff>
        </xdr:to>
        <xdr:sp macro="" textlink="">
          <xdr:nvSpPr>
            <xdr:cNvPr id="6350" name="Check Box 206" hidden="1">
              <a:extLst>
                <a:ext uri="{63B3BB69-23CF-44E3-9099-C40C66FF867C}">
                  <a14:compatExt spid="_x0000_s6350"/>
                </a:ext>
                <a:ext uri="{FF2B5EF4-FFF2-40B4-BE49-F238E27FC236}">
                  <a16:creationId xmlns:a16="http://schemas.microsoft.com/office/drawing/2014/main" id="{00000000-0008-0000-0500-0000C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206</xdr:row>
          <xdr:rowOff>0</xdr:rowOff>
        </xdr:from>
        <xdr:to>
          <xdr:col>35</xdr:col>
          <xdr:colOff>203200</xdr:colOff>
          <xdr:row>206</xdr:row>
          <xdr:rowOff>177800</xdr:rowOff>
        </xdr:to>
        <xdr:sp macro="" textlink="">
          <xdr:nvSpPr>
            <xdr:cNvPr id="6351" name="Check Box 207" hidden="1">
              <a:extLst>
                <a:ext uri="{63B3BB69-23CF-44E3-9099-C40C66FF867C}">
                  <a14:compatExt spid="_x0000_s6351"/>
                </a:ext>
                <a:ext uri="{FF2B5EF4-FFF2-40B4-BE49-F238E27FC236}">
                  <a16:creationId xmlns:a16="http://schemas.microsoft.com/office/drawing/2014/main" id="{00000000-0008-0000-0500-0000C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207</xdr:row>
          <xdr:rowOff>0</xdr:rowOff>
        </xdr:from>
        <xdr:to>
          <xdr:col>35</xdr:col>
          <xdr:colOff>203200</xdr:colOff>
          <xdr:row>207</xdr:row>
          <xdr:rowOff>177800</xdr:rowOff>
        </xdr:to>
        <xdr:sp macro="" textlink="">
          <xdr:nvSpPr>
            <xdr:cNvPr id="6352" name="Check Box 208" hidden="1">
              <a:extLst>
                <a:ext uri="{63B3BB69-23CF-44E3-9099-C40C66FF867C}">
                  <a14:compatExt spid="_x0000_s6352"/>
                </a:ext>
                <a:ext uri="{FF2B5EF4-FFF2-40B4-BE49-F238E27FC236}">
                  <a16:creationId xmlns:a16="http://schemas.microsoft.com/office/drawing/2014/main" id="{00000000-0008-0000-0500-0000D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208</xdr:row>
          <xdr:rowOff>0</xdr:rowOff>
        </xdr:from>
        <xdr:to>
          <xdr:col>35</xdr:col>
          <xdr:colOff>203200</xdr:colOff>
          <xdr:row>208</xdr:row>
          <xdr:rowOff>177800</xdr:rowOff>
        </xdr:to>
        <xdr:sp macro="" textlink="">
          <xdr:nvSpPr>
            <xdr:cNvPr id="6353" name="Check Box 209" hidden="1">
              <a:extLst>
                <a:ext uri="{63B3BB69-23CF-44E3-9099-C40C66FF867C}">
                  <a14:compatExt spid="_x0000_s6353"/>
                </a:ext>
                <a:ext uri="{FF2B5EF4-FFF2-40B4-BE49-F238E27FC236}">
                  <a16:creationId xmlns:a16="http://schemas.microsoft.com/office/drawing/2014/main" id="{00000000-0008-0000-0500-0000D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209</xdr:row>
          <xdr:rowOff>0</xdr:rowOff>
        </xdr:from>
        <xdr:to>
          <xdr:col>35</xdr:col>
          <xdr:colOff>203200</xdr:colOff>
          <xdr:row>209</xdr:row>
          <xdr:rowOff>177800</xdr:rowOff>
        </xdr:to>
        <xdr:sp macro="" textlink="">
          <xdr:nvSpPr>
            <xdr:cNvPr id="6354" name="Check Box 210" hidden="1">
              <a:extLst>
                <a:ext uri="{63B3BB69-23CF-44E3-9099-C40C66FF867C}">
                  <a14:compatExt spid="_x0000_s6354"/>
                </a:ext>
                <a:ext uri="{FF2B5EF4-FFF2-40B4-BE49-F238E27FC236}">
                  <a16:creationId xmlns:a16="http://schemas.microsoft.com/office/drawing/2014/main" id="{00000000-0008-0000-0500-0000D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210</xdr:row>
          <xdr:rowOff>0</xdr:rowOff>
        </xdr:from>
        <xdr:to>
          <xdr:col>35</xdr:col>
          <xdr:colOff>203200</xdr:colOff>
          <xdr:row>210</xdr:row>
          <xdr:rowOff>177800</xdr:rowOff>
        </xdr:to>
        <xdr:sp macro="" textlink="">
          <xdr:nvSpPr>
            <xdr:cNvPr id="6355" name="Check Box 211" hidden="1">
              <a:extLst>
                <a:ext uri="{63B3BB69-23CF-44E3-9099-C40C66FF867C}">
                  <a14:compatExt spid="_x0000_s6355"/>
                </a:ext>
                <a:ext uri="{FF2B5EF4-FFF2-40B4-BE49-F238E27FC236}">
                  <a16:creationId xmlns:a16="http://schemas.microsoft.com/office/drawing/2014/main" id="{00000000-0008-0000-0500-0000D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211</xdr:row>
          <xdr:rowOff>0</xdr:rowOff>
        </xdr:from>
        <xdr:to>
          <xdr:col>35</xdr:col>
          <xdr:colOff>203200</xdr:colOff>
          <xdr:row>211</xdr:row>
          <xdr:rowOff>177800</xdr:rowOff>
        </xdr:to>
        <xdr:sp macro="" textlink="">
          <xdr:nvSpPr>
            <xdr:cNvPr id="6356" name="Check Box 212" hidden="1">
              <a:extLst>
                <a:ext uri="{63B3BB69-23CF-44E3-9099-C40C66FF867C}">
                  <a14:compatExt spid="_x0000_s6356"/>
                </a:ext>
                <a:ext uri="{FF2B5EF4-FFF2-40B4-BE49-F238E27FC236}">
                  <a16:creationId xmlns:a16="http://schemas.microsoft.com/office/drawing/2014/main" id="{00000000-0008-0000-0500-0000D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212</xdr:row>
          <xdr:rowOff>0</xdr:rowOff>
        </xdr:from>
        <xdr:to>
          <xdr:col>35</xdr:col>
          <xdr:colOff>203200</xdr:colOff>
          <xdr:row>212</xdr:row>
          <xdr:rowOff>177800</xdr:rowOff>
        </xdr:to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  <a:ext uri="{FF2B5EF4-FFF2-40B4-BE49-F238E27FC236}">
                  <a16:creationId xmlns:a16="http://schemas.microsoft.com/office/drawing/2014/main" id="{00000000-0008-0000-0500-0000D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213</xdr:row>
          <xdr:rowOff>0</xdr:rowOff>
        </xdr:from>
        <xdr:to>
          <xdr:col>35</xdr:col>
          <xdr:colOff>203200</xdr:colOff>
          <xdr:row>213</xdr:row>
          <xdr:rowOff>177800</xdr:rowOff>
        </xdr:to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  <a:ext uri="{FF2B5EF4-FFF2-40B4-BE49-F238E27FC236}">
                  <a16:creationId xmlns:a16="http://schemas.microsoft.com/office/drawing/2014/main" id="{00000000-0008-0000-0500-0000D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214</xdr:row>
          <xdr:rowOff>0</xdr:rowOff>
        </xdr:from>
        <xdr:to>
          <xdr:col>35</xdr:col>
          <xdr:colOff>203200</xdr:colOff>
          <xdr:row>214</xdr:row>
          <xdr:rowOff>177800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5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215</xdr:row>
          <xdr:rowOff>0</xdr:rowOff>
        </xdr:from>
        <xdr:to>
          <xdr:col>35</xdr:col>
          <xdr:colOff>203200</xdr:colOff>
          <xdr:row>215</xdr:row>
          <xdr:rowOff>177800</xdr:rowOff>
        </xdr:to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  <a:ext uri="{FF2B5EF4-FFF2-40B4-BE49-F238E27FC236}">
                  <a16:creationId xmlns:a16="http://schemas.microsoft.com/office/drawing/2014/main" id="{00000000-0008-0000-0500-0000D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216</xdr:row>
          <xdr:rowOff>0</xdr:rowOff>
        </xdr:from>
        <xdr:to>
          <xdr:col>35</xdr:col>
          <xdr:colOff>203200</xdr:colOff>
          <xdr:row>216</xdr:row>
          <xdr:rowOff>177800</xdr:rowOff>
        </xdr:to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  <a:ext uri="{FF2B5EF4-FFF2-40B4-BE49-F238E27FC236}">
                  <a16:creationId xmlns:a16="http://schemas.microsoft.com/office/drawing/2014/main" id="{00000000-0008-0000-0500-0000D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217</xdr:row>
          <xdr:rowOff>0</xdr:rowOff>
        </xdr:from>
        <xdr:to>
          <xdr:col>35</xdr:col>
          <xdr:colOff>203200</xdr:colOff>
          <xdr:row>217</xdr:row>
          <xdr:rowOff>177800</xdr:rowOff>
        </xdr:to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  <a:ext uri="{FF2B5EF4-FFF2-40B4-BE49-F238E27FC236}">
                  <a16:creationId xmlns:a16="http://schemas.microsoft.com/office/drawing/2014/main" id="{00000000-0008-0000-0500-0000D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218</xdr:row>
          <xdr:rowOff>0</xdr:rowOff>
        </xdr:from>
        <xdr:to>
          <xdr:col>35</xdr:col>
          <xdr:colOff>203200</xdr:colOff>
          <xdr:row>218</xdr:row>
          <xdr:rowOff>177800</xdr:rowOff>
        </xdr:to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  <a:ext uri="{FF2B5EF4-FFF2-40B4-BE49-F238E27FC236}">
                  <a16:creationId xmlns:a16="http://schemas.microsoft.com/office/drawing/2014/main" id="{00000000-0008-0000-0500-0000D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219</xdr:row>
          <xdr:rowOff>0</xdr:rowOff>
        </xdr:from>
        <xdr:to>
          <xdr:col>35</xdr:col>
          <xdr:colOff>203200</xdr:colOff>
          <xdr:row>219</xdr:row>
          <xdr:rowOff>177800</xdr:rowOff>
        </xdr:to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  <a:ext uri="{FF2B5EF4-FFF2-40B4-BE49-F238E27FC236}">
                  <a16:creationId xmlns:a16="http://schemas.microsoft.com/office/drawing/2014/main" id="{00000000-0008-0000-0500-0000D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220</xdr:row>
          <xdr:rowOff>0</xdr:rowOff>
        </xdr:from>
        <xdr:to>
          <xdr:col>35</xdr:col>
          <xdr:colOff>203200</xdr:colOff>
          <xdr:row>220</xdr:row>
          <xdr:rowOff>177800</xdr:rowOff>
        </xdr:to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  <a:ext uri="{FF2B5EF4-FFF2-40B4-BE49-F238E27FC236}">
                  <a16:creationId xmlns:a16="http://schemas.microsoft.com/office/drawing/2014/main" id="{00000000-0008-0000-0500-0000D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221</xdr:row>
          <xdr:rowOff>0</xdr:rowOff>
        </xdr:from>
        <xdr:to>
          <xdr:col>35</xdr:col>
          <xdr:colOff>203200</xdr:colOff>
          <xdr:row>221</xdr:row>
          <xdr:rowOff>177800</xdr:rowOff>
        </xdr:to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  <a:ext uri="{FF2B5EF4-FFF2-40B4-BE49-F238E27FC236}">
                  <a16:creationId xmlns:a16="http://schemas.microsoft.com/office/drawing/2014/main" id="{00000000-0008-0000-0500-0000D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222</xdr:row>
          <xdr:rowOff>0</xdr:rowOff>
        </xdr:from>
        <xdr:to>
          <xdr:col>35</xdr:col>
          <xdr:colOff>203200</xdr:colOff>
          <xdr:row>222</xdr:row>
          <xdr:rowOff>177800</xdr:rowOff>
        </xdr:to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  <a:ext uri="{FF2B5EF4-FFF2-40B4-BE49-F238E27FC236}">
                  <a16:creationId xmlns:a16="http://schemas.microsoft.com/office/drawing/2014/main" id="{00000000-0008-0000-0500-0000D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223</xdr:row>
          <xdr:rowOff>0</xdr:rowOff>
        </xdr:from>
        <xdr:to>
          <xdr:col>35</xdr:col>
          <xdr:colOff>203200</xdr:colOff>
          <xdr:row>223</xdr:row>
          <xdr:rowOff>177800</xdr:rowOff>
        </xdr:to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  <a:ext uri="{FF2B5EF4-FFF2-40B4-BE49-F238E27FC236}">
                  <a16:creationId xmlns:a16="http://schemas.microsoft.com/office/drawing/2014/main" id="{00000000-0008-0000-0500-0000E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224</xdr:row>
          <xdr:rowOff>0</xdr:rowOff>
        </xdr:from>
        <xdr:to>
          <xdr:col>35</xdr:col>
          <xdr:colOff>203200</xdr:colOff>
          <xdr:row>224</xdr:row>
          <xdr:rowOff>177800</xdr:rowOff>
        </xdr:to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  <a:ext uri="{FF2B5EF4-FFF2-40B4-BE49-F238E27FC236}">
                  <a16:creationId xmlns:a16="http://schemas.microsoft.com/office/drawing/2014/main" id="{00000000-0008-0000-0500-0000E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225</xdr:row>
          <xdr:rowOff>0</xdr:rowOff>
        </xdr:from>
        <xdr:to>
          <xdr:col>35</xdr:col>
          <xdr:colOff>203200</xdr:colOff>
          <xdr:row>225</xdr:row>
          <xdr:rowOff>177800</xdr:rowOff>
        </xdr:to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  <a:ext uri="{FF2B5EF4-FFF2-40B4-BE49-F238E27FC236}">
                  <a16:creationId xmlns:a16="http://schemas.microsoft.com/office/drawing/2014/main" id="{00000000-0008-0000-0500-0000E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226</xdr:row>
          <xdr:rowOff>0</xdr:rowOff>
        </xdr:from>
        <xdr:to>
          <xdr:col>35</xdr:col>
          <xdr:colOff>203200</xdr:colOff>
          <xdr:row>226</xdr:row>
          <xdr:rowOff>177800</xdr:rowOff>
        </xdr:to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  <a:ext uri="{FF2B5EF4-FFF2-40B4-BE49-F238E27FC236}">
                  <a16:creationId xmlns:a16="http://schemas.microsoft.com/office/drawing/2014/main" id="{00000000-0008-0000-0500-0000E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227</xdr:row>
          <xdr:rowOff>0</xdr:rowOff>
        </xdr:from>
        <xdr:to>
          <xdr:col>35</xdr:col>
          <xdr:colOff>203200</xdr:colOff>
          <xdr:row>227</xdr:row>
          <xdr:rowOff>177800</xdr:rowOff>
        </xdr:to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  <a:ext uri="{FF2B5EF4-FFF2-40B4-BE49-F238E27FC236}">
                  <a16:creationId xmlns:a16="http://schemas.microsoft.com/office/drawing/2014/main" id="{00000000-0008-0000-0500-0000E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228</xdr:row>
          <xdr:rowOff>0</xdr:rowOff>
        </xdr:from>
        <xdr:to>
          <xdr:col>35</xdr:col>
          <xdr:colOff>203200</xdr:colOff>
          <xdr:row>228</xdr:row>
          <xdr:rowOff>177800</xdr:rowOff>
        </xdr:to>
        <xdr:sp macro="" textlink="">
          <xdr:nvSpPr>
            <xdr:cNvPr id="6373" name="Check Box 229" hidden="1">
              <a:extLst>
                <a:ext uri="{63B3BB69-23CF-44E3-9099-C40C66FF867C}">
                  <a14:compatExt spid="_x0000_s6373"/>
                </a:ext>
                <a:ext uri="{FF2B5EF4-FFF2-40B4-BE49-F238E27FC236}">
                  <a16:creationId xmlns:a16="http://schemas.microsoft.com/office/drawing/2014/main" id="{00000000-0008-0000-0500-0000E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229</xdr:row>
          <xdr:rowOff>0</xdr:rowOff>
        </xdr:from>
        <xdr:to>
          <xdr:col>35</xdr:col>
          <xdr:colOff>203200</xdr:colOff>
          <xdr:row>229</xdr:row>
          <xdr:rowOff>177800</xdr:rowOff>
        </xdr:to>
        <xdr:sp macro="" textlink="">
          <xdr:nvSpPr>
            <xdr:cNvPr id="6374" name="Check Box 230" hidden="1">
              <a:extLst>
                <a:ext uri="{63B3BB69-23CF-44E3-9099-C40C66FF867C}">
                  <a14:compatExt spid="_x0000_s6374"/>
                </a:ext>
                <a:ext uri="{FF2B5EF4-FFF2-40B4-BE49-F238E27FC236}">
                  <a16:creationId xmlns:a16="http://schemas.microsoft.com/office/drawing/2014/main" id="{00000000-0008-0000-0500-0000E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230</xdr:row>
          <xdr:rowOff>0</xdr:rowOff>
        </xdr:from>
        <xdr:to>
          <xdr:col>35</xdr:col>
          <xdr:colOff>203200</xdr:colOff>
          <xdr:row>230</xdr:row>
          <xdr:rowOff>177800</xdr:rowOff>
        </xdr:to>
        <xdr:sp macro="" textlink="">
          <xdr:nvSpPr>
            <xdr:cNvPr id="6375" name="Check Box 231" hidden="1">
              <a:extLst>
                <a:ext uri="{63B3BB69-23CF-44E3-9099-C40C66FF867C}">
                  <a14:compatExt spid="_x0000_s6375"/>
                </a:ext>
                <a:ext uri="{FF2B5EF4-FFF2-40B4-BE49-F238E27FC236}">
                  <a16:creationId xmlns:a16="http://schemas.microsoft.com/office/drawing/2014/main" id="{00000000-0008-0000-0500-0000E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231</xdr:row>
          <xdr:rowOff>0</xdr:rowOff>
        </xdr:from>
        <xdr:to>
          <xdr:col>35</xdr:col>
          <xdr:colOff>203200</xdr:colOff>
          <xdr:row>231</xdr:row>
          <xdr:rowOff>177800</xdr:rowOff>
        </xdr:to>
        <xdr:sp macro="" textlink="">
          <xdr:nvSpPr>
            <xdr:cNvPr id="6376" name="Check Box 232" hidden="1">
              <a:extLst>
                <a:ext uri="{63B3BB69-23CF-44E3-9099-C40C66FF867C}">
                  <a14:compatExt spid="_x0000_s6376"/>
                </a:ext>
                <a:ext uri="{FF2B5EF4-FFF2-40B4-BE49-F238E27FC236}">
                  <a16:creationId xmlns:a16="http://schemas.microsoft.com/office/drawing/2014/main" id="{00000000-0008-0000-0500-0000E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232</xdr:row>
          <xdr:rowOff>0</xdr:rowOff>
        </xdr:from>
        <xdr:to>
          <xdr:col>35</xdr:col>
          <xdr:colOff>203200</xdr:colOff>
          <xdr:row>232</xdr:row>
          <xdr:rowOff>177800</xdr:rowOff>
        </xdr:to>
        <xdr:sp macro="" textlink="">
          <xdr:nvSpPr>
            <xdr:cNvPr id="6377" name="Check Box 233" hidden="1">
              <a:extLst>
                <a:ext uri="{63B3BB69-23CF-44E3-9099-C40C66FF867C}">
                  <a14:compatExt spid="_x0000_s6377"/>
                </a:ext>
                <a:ext uri="{FF2B5EF4-FFF2-40B4-BE49-F238E27FC236}">
                  <a16:creationId xmlns:a16="http://schemas.microsoft.com/office/drawing/2014/main" id="{00000000-0008-0000-0500-0000E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233</xdr:row>
          <xdr:rowOff>0</xdr:rowOff>
        </xdr:from>
        <xdr:to>
          <xdr:col>35</xdr:col>
          <xdr:colOff>203200</xdr:colOff>
          <xdr:row>233</xdr:row>
          <xdr:rowOff>177800</xdr:rowOff>
        </xdr:to>
        <xdr:sp macro="" textlink="">
          <xdr:nvSpPr>
            <xdr:cNvPr id="6378" name="Check Box 234" hidden="1">
              <a:extLst>
                <a:ext uri="{63B3BB69-23CF-44E3-9099-C40C66FF867C}">
                  <a14:compatExt spid="_x0000_s6378"/>
                </a:ext>
                <a:ext uri="{FF2B5EF4-FFF2-40B4-BE49-F238E27FC236}">
                  <a16:creationId xmlns:a16="http://schemas.microsoft.com/office/drawing/2014/main" id="{00000000-0008-0000-0500-0000E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234</xdr:row>
          <xdr:rowOff>0</xdr:rowOff>
        </xdr:from>
        <xdr:to>
          <xdr:col>35</xdr:col>
          <xdr:colOff>203200</xdr:colOff>
          <xdr:row>234</xdr:row>
          <xdr:rowOff>177800</xdr:rowOff>
        </xdr:to>
        <xdr:sp macro="" textlink="">
          <xdr:nvSpPr>
            <xdr:cNvPr id="6379" name="Check Box 235" hidden="1">
              <a:extLst>
                <a:ext uri="{63B3BB69-23CF-44E3-9099-C40C66FF867C}">
                  <a14:compatExt spid="_x0000_s6379"/>
                </a:ext>
                <a:ext uri="{FF2B5EF4-FFF2-40B4-BE49-F238E27FC236}">
                  <a16:creationId xmlns:a16="http://schemas.microsoft.com/office/drawing/2014/main" id="{00000000-0008-0000-0500-0000E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235</xdr:row>
          <xdr:rowOff>0</xdr:rowOff>
        </xdr:from>
        <xdr:to>
          <xdr:col>35</xdr:col>
          <xdr:colOff>203200</xdr:colOff>
          <xdr:row>235</xdr:row>
          <xdr:rowOff>177800</xdr:rowOff>
        </xdr:to>
        <xdr:sp macro="" textlink="">
          <xdr:nvSpPr>
            <xdr:cNvPr id="6380" name="Check Box 236" hidden="1">
              <a:extLst>
                <a:ext uri="{63B3BB69-23CF-44E3-9099-C40C66FF867C}">
                  <a14:compatExt spid="_x0000_s6380"/>
                </a:ext>
                <a:ext uri="{FF2B5EF4-FFF2-40B4-BE49-F238E27FC236}">
                  <a16:creationId xmlns:a16="http://schemas.microsoft.com/office/drawing/2014/main" id="{00000000-0008-0000-0500-0000E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236</xdr:row>
          <xdr:rowOff>0</xdr:rowOff>
        </xdr:from>
        <xdr:to>
          <xdr:col>35</xdr:col>
          <xdr:colOff>203200</xdr:colOff>
          <xdr:row>236</xdr:row>
          <xdr:rowOff>177800</xdr:rowOff>
        </xdr:to>
        <xdr:sp macro="" textlink="">
          <xdr:nvSpPr>
            <xdr:cNvPr id="6381" name="Check Box 237" hidden="1">
              <a:extLst>
                <a:ext uri="{63B3BB69-23CF-44E3-9099-C40C66FF867C}">
                  <a14:compatExt spid="_x0000_s6381"/>
                </a:ext>
                <a:ext uri="{FF2B5EF4-FFF2-40B4-BE49-F238E27FC236}">
                  <a16:creationId xmlns:a16="http://schemas.microsoft.com/office/drawing/2014/main" id="{00000000-0008-0000-0500-0000E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237</xdr:row>
          <xdr:rowOff>0</xdr:rowOff>
        </xdr:from>
        <xdr:to>
          <xdr:col>35</xdr:col>
          <xdr:colOff>203200</xdr:colOff>
          <xdr:row>237</xdr:row>
          <xdr:rowOff>177800</xdr:rowOff>
        </xdr:to>
        <xdr:sp macro="" textlink="">
          <xdr:nvSpPr>
            <xdr:cNvPr id="6382" name="Check Box 238" hidden="1">
              <a:extLst>
                <a:ext uri="{63B3BB69-23CF-44E3-9099-C40C66FF867C}">
                  <a14:compatExt spid="_x0000_s6382"/>
                </a:ext>
                <a:ext uri="{FF2B5EF4-FFF2-40B4-BE49-F238E27FC236}">
                  <a16:creationId xmlns:a16="http://schemas.microsoft.com/office/drawing/2014/main" id="{00000000-0008-0000-0500-0000E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238</xdr:row>
          <xdr:rowOff>0</xdr:rowOff>
        </xdr:from>
        <xdr:to>
          <xdr:col>35</xdr:col>
          <xdr:colOff>203200</xdr:colOff>
          <xdr:row>238</xdr:row>
          <xdr:rowOff>177800</xdr:rowOff>
        </xdr:to>
        <xdr:sp macro="" textlink="">
          <xdr:nvSpPr>
            <xdr:cNvPr id="6383" name="Check Box 239" hidden="1">
              <a:extLst>
                <a:ext uri="{63B3BB69-23CF-44E3-9099-C40C66FF867C}">
                  <a14:compatExt spid="_x0000_s6383"/>
                </a:ext>
                <a:ext uri="{FF2B5EF4-FFF2-40B4-BE49-F238E27FC236}">
                  <a16:creationId xmlns:a16="http://schemas.microsoft.com/office/drawing/2014/main" id="{00000000-0008-0000-0500-0000E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239</xdr:row>
          <xdr:rowOff>0</xdr:rowOff>
        </xdr:from>
        <xdr:to>
          <xdr:col>35</xdr:col>
          <xdr:colOff>203200</xdr:colOff>
          <xdr:row>239</xdr:row>
          <xdr:rowOff>177800</xdr:rowOff>
        </xdr:to>
        <xdr:sp macro="" textlink="">
          <xdr:nvSpPr>
            <xdr:cNvPr id="6384" name="Check Box 240" hidden="1">
              <a:extLst>
                <a:ext uri="{63B3BB69-23CF-44E3-9099-C40C66FF867C}">
                  <a14:compatExt spid="_x0000_s6384"/>
                </a:ext>
                <a:ext uri="{FF2B5EF4-FFF2-40B4-BE49-F238E27FC236}">
                  <a16:creationId xmlns:a16="http://schemas.microsoft.com/office/drawing/2014/main" id="{00000000-0008-0000-0500-0000F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240</xdr:row>
          <xdr:rowOff>0</xdr:rowOff>
        </xdr:from>
        <xdr:to>
          <xdr:col>35</xdr:col>
          <xdr:colOff>203200</xdr:colOff>
          <xdr:row>240</xdr:row>
          <xdr:rowOff>177800</xdr:rowOff>
        </xdr:to>
        <xdr:sp macro="" textlink="">
          <xdr:nvSpPr>
            <xdr:cNvPr id="6385" name="Check Box 241" hidden="1">
              <a:extLst>
                <a:ext uri="{63B3BB69-23CF-44E3-9099-C40C66FF867C}">
                  <a14:compatExt spid="_x0000_s6385"/>
                </a:ext>
                <a:ext uri="{FF2B5EF4-FFF2-40B4-BE49-F238E27FC236}">
                  <a16:creationId xmlns:a16="http://schemas.microsoft.com/office/drawing/2014/main" id="{00000000-0008-0000-0500-0000F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241</xdr:row>
          <xdr:rowOff>0</xdr:rowOff>
        </xdr:from>
        <xdr:to>
          <xdr:col>35</xdr:col>
          <xdr:colOff>203200</xdr:colOff>
          <xdr:row>241</xdr:row>
          <xdr:rowOff>177800</xdr:rowOff>
        </xdr:to>
        <xdr:sp macro="" textlink="">
          <xdr:nvSpPr>
            <xdr:cNvPr id="6386" name="Check Box 242" hidden="1">
              <a:extLst>
                <a:ext uri="{63B3BB69-23CF-44E3-9099-C40C66FF867C}">
                  <a14:compatExt spid="_x0000_s6386"/>
                </a:ext>
                <a:ext uri="{FF2B5EF4-FFF2-40B4-BE49-F238E27FC236}">
                  <a16:creationId xmlns:a16="http://schemas.microsoft.com/office/drawing/2014/main" id="{00000000-0008-0000-0500-0000F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242</xdr:row>
          <xdr:rowOff>0</xdr:rowOff>
        </xdr:from>
        <xdr:to>
          <xdr:col>35</xdr:col>
          <xdr:colOff>203200</xdr:colOff>
          <xdr:row>242</xdr:row>
          <xdr:rowOff>177800</xdr:rowOff>
        </xdr:to>
        <xdr:sp macro="" textlink="">
          <xdr:nvSpPr>
            <xdr:cNvPr id="6387" name="Check Box 243" hidden="1">
              <a:extLst>
                <a:ext uri="{63B3BB69-23CF-44E3-9099-C40C66FF867C}">
                  <a14:compatExt spid="_x0000_s6387"/>
                </a:ext>
                <a:ext uri="{FF2B5EF4-FFF2-40B4-BE49-F238E27FC236}">
                  <a16:creationId xmlns:a16="http://schemas.microsoft.com/office/drawing/2014/main" id="{00000000-0008-0000-0500-0000F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243</xdr:row>
          <xdr:rowOff>0</xdr:rowOff>
        </xdr:from>
        <xdr:to>
          <xdr:col>35</xdr:col>
          <xdr:colOff>203200</xdr:colOff>
          <xdr:row>243</xdr:row>
          <xdr:rowOff>177800</xdr:rowOff>
        </xdr:to>
        <xdr:sp macro="" textlink="">
          <xdr:nvSpPr>
            <xdr:cNvPr id="6388" name="Check Box 244" hidden="1">
              <a:extLst>
                <a:ext uri="{63B3BB69-23CF-44E3-9099-C40C66FF867C}">
                  <a14:compatExt spid="_x0000_s6388"/>
                </a:ext>
                <a:ext uri="{FF2B5EF4-FFF2-40B4-BE49-F238E27FC236}">
                  <a16:creationId xmlns:a16="http://schemas.microsoft.com/office/drawing/2014/main" id="{00000000-0008-0000-0500-0000F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244</xdr:row>
          <xdr:rowOff>0</xdr:rowOff>
        </xdr:from>
        <xdr:to>
          <xdr:col>35</xdr:col>
          <xdr:colOff>203200</xdr:colOff>
          <xdr:row>244</xdr:row>
          <xdr:rowOff>177800</xdr:rowOff>
        </xdr:to>
        <xdr:sp macro="" textlink="">
          <xdr:nvSpPr>
            <xdr:cNvPr id="6389" name="Check Box 245" hidden="1">
              <a:extLst>
                <a:ext uri="{63B3BB69-23CF-44E3-9099-C40C66FF867C}">
                  <a14:compatExt spid="_x0000_s6389"/>
                </a:ext>
                <a:ext uri="{FF2B5EF4-FFF2-40B4-BE49-F238E27FC236}">
                  <a16:creationId xmlns:a16="http://schemas.microsoft.com/office/drawing/2014/main" id="{00000000-0008-0000-0500-0000F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245</xdr:row>
          <xdr:rowOff>0</xdr:rowOff>
        </xdr:from>
        <xdr:to>
          <xdr:col>35</xdr:col>
          <xdr:colOff>203200</xdr:colOff>
          <xdr:row>245</xdr:row>
          <xdr:rowOff>177800</xdr:rowOff>
        </xdr:to>
        <xdr:sp macro="" textlink="">
          <xdr:nvSpPr>
            <xdr:cNvPr id="6390" name="Check Box 246" hidden="1">
              <a:extLst>
                <a:ext uri="{63B3BB69-23CF-44E3-9099-C40C66FF867C}">
                  <a14:compatExt spid="_x0000_s6390"/>
                </a:ext>
                <a:ext uri="{FF2B5EF4-FFF2-40B4-BE49-F238E27FC236}">
                  <a16:creationId xmlns:a16="http://schemas.microsoft.com/office/drawing/2014/main" id="{00000000-0008-0000-0500-0000F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246</xdr:row>
          <xdr:rowOff>0</xdr:rowOff>
        </xdr:from>
        <xdr:to>
          <xdr:col>35</xdr:col>
          <xdr:colOff>203200</xdr:colOff>
          <xdr:row>246</xdr:row>
          <xdr:rowOff>177800</xdr:rowOff>
        </xdr:to>
        <xdr:sp macro="" textlink="">
          <xdr:nvSpPr>
            <xdr:cNvPr id="6391" name="Check Box 247" hidden="1">
              <a:extLst>
                <a:ext uri="{63B3BB69-23CF-44E3-9099-C40C66FF867C}">
                  <a14:compatExt spid="_x0000_s6391"/>
                </a:ext>
                <a:ext uri="{FF2B5EF4-FFF2-40B4-BE49-F238E27FC236}">
                  <a16:creationId xmlns:a16="http://schemas.microsoft.com/office/drawing/2014/main" id="{00000000-0008-0000-0500-0000F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247</xdr:row>
          <xdr:rowOff>0</xdr:rowOff>
        </xdr:from>
        <xdr:to>
          <xdr:col>35</xdr:col>
          <xdr:colOff>203200</xdr:colOff>
          <xdr:row>247</xdr:row>
          <xdr:rowOff>177800</xdr:rowOff>
        </xdr:to>
        <xdr:sp macro="" textlink="">
          <xdr:nvSpPr>
            <xdr:cNvPr id="6392" name="Check Box 248" hidden="1">
              <a:extLst>
                <a:ext uri="{63B3BB69-23CF-44E3-9099-C40C66FF867C}">
                  <a14:compatExt spid="_x0000_s6392"/>
                </a:ext>
                <a:ext uri="{FF2B5EF4-FFF2-40B4-BE49-F238E27FC236}">
                  <a16:creationId xmlns:a16="http://schemas.microsoft.com/office/drawing/2014/main" id="{00000000-0008-0000-0500-0000F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248</xdr:row>
          <xdr:rowOff>0</xdr:rowOff>
        </xdr:from>
        <xdr:to>
          <xdr:col>35</xdr:col>
          <xdr:colOff>203200</xdr:colOff>
          <xdr:row>248</xdr:row>
          <xdr:rowOff>177800</xdr:rowOff>
        </xdr:to>
        <xdr:sp macro="" textlink="">
          <xdr:nvSpPr>
            <xdr:cNvPr id="6393" name="Check Box 249" hidden="1">
              <a:extLst>
                <a:ext uri="{63B3BB69-23CF-44E3-9099-C40C66FF867C}">
                  <a14:compatExt spid="_x0000_s6393"/>
                </a:ext>
                <a:ext uri="{FF2B5EF4-FFF2-40B4-BE49-F238E27FC236}">
                  <a16:creationId xmlns:a16="http://schemas.microsoft.com/office/drawing/2014/main" id="{00000000-0008-0000-0500-0000F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249</xdr:row>
          <xdr:rowOff>0</xdr:rowOff>
        </xdr:from>
        <xdr:to>
          <xdr:col>35</xdr:col>
          <xdr:colOff>203200</xdr:colOff>
          <xdr:row>249</xdr:row>
          <xdr:rowOff>177800</xdr:rowOff>
        </xdr:to>
        <xdr:sp macro="" textlink="">
          <xdr:nvSpPr>
            <xdr:cNvPr id="6394" name="Check Box 250" hidden="1">
              <a:extLst>
                <a:ext uri="{63B3BB69-23CF-44E3-9099-C40C66FF867C}">
                  <a14:compatExt spid="_x0000_s6394"/>
                </a:ext>
                <a:ext uri="{FF2B5EF4-FFF2-40B4-BE49-F238E27FC236}">
                  <a16:creationId xmlns:a16="http://schemas.microsoft.com/office/drawing/2014/main" id="{00000000-0008-0000-0500-0000F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250</xdr:row>
          <xdr:rowOff>0</xdr:rowOff>
        </xdr:from>
        <xdr:to>
          <xdr:col>35</xdr:col>
          <xdr:colOff>203200</xdr:colOff>
          <xdr:row>250</xdr:row>
          <xdr:rowOff>177800</xdr:rowOff>
        </xdr:to>
        <xdr:sp macro="" textlink="">
          <xdr:nvSpPr>
            <xdr:cNvPr id="6395" name="Check Box 251" hidden="1">
              <a:extLst>
                <a:ext uri="{63B3BB69-23CF-44E3-9099-C40C66FF867C}">
                  <a14:compatExt spid="_x0000_s6395"/>
                </a:ext>
                <a:ext uri="{FF2B5EF4-FFF2-40B4-BE49-F238E27FC236}">
                  <a16:creationId xmlns:a16="http://schemas.microsoft.com/office/drawing/2014/main" id="{00000000-0008-0000-0500-0000F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</xdr:row>
          <xdr:rowOff>0</xdr:rowOff>
        </xdr:from>
        <xdr:to>
          <xdr:col>35</xdr:col>
          <xdr:colOff>215900</xdr:colOff>
          <xdr:row>2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</xdr:row>
          <xdr:rowOff>0</xdr:rowOff>
        </xdr:from>
        <xdr:to>
          <xdr:col>35</xdr:col>
          <xdr:colOff>215900</xdr:colOff>
          <xdr:row>3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35</xdr:col>
          <xdr:colOff>215900</xdr:colOff>
          <xdr:row>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0</xdr:rowOff>
        </xdr:from>
        <xdr:to>
          <xdr:col>35</xdr:col>
          <xdr:colOff>215900</xdr:colOff>
          <xdr:row>5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</xdr:row>
          <xdr:rowOff>0</xdr:rowOff>
        </xdr:from>
        <xdr:to>
          <xdr:col>35</xdr:col>
          <xdr:colOff>215900</xdr:colOff>
          <xdr:row>6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</xdr:row>
          <xdr:rowOff>0</xdr:rowOff>
        </xdr:from>
        <xdr:to>
          <xdr:col>35</xdr:col>
          <xdr:colOff>215900</xdr:colOff>
          <xdr:row>7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</xdr:row>
          <xdr:rowOff>0</xdr:rowOff>
        </xdr:from>
        <xdr:to>
          <xdr:col>35</xdr:col>
          <xdr:colOff>215900</xdr:colOff>
          <xdr:row>8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</xdr:row>
          <xdr:rowOff>0</xdr:rowOff>
        </xdr:from>
        <xdr:to>
          <xdr:col>35</xdr:col>
          <xdr:colOff>215900</xdr:colOff>
          <xdr:row>9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</xdr:row>
          <xdr:rowOff>0</xdr:rowOff>
        </xdr:from>
        <xdr:to>
          <xdr:col>35</xdr:col>
          <xdr:colOff>215900</xdr:colOff>
          <xdr:row>10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</xdr:row>
          <xdr:rowOff>0</xdr:rowOff>
        </xdr:from>
        <xdr:to>
          <xdr:col>35</xdr:col>
          <xdr:colOff>215900</xdr:colOff>
          <xdr:row>11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6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</xdr:row>
          <xdr:rowOff>0</xdr:rowOff>
        </xdr:from>
        <xdr:to>
          <xdr:col>35</xdr:col>
          <xdr:colOff>215900</xdr:colOff>
          <xdr:row>12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6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</xdr:row>
          <xdr:rowOff>0</xdr:rowOff>
        </xdr:from>
        <xdr:to>
          <xdr:col>35</xdr:col>
          <xdr:colOff>215900</xdr:colOff>
          <xdr:row>13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</xdr:row>
          <xdr:rowOff>0</xdr:rowOff>
        </xdr:from>
        <xdr:to>
          <xdr:col>35</xdr:col>
          <xdr:colOff>215900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</xdr:row>
          <xdr:rowOff>0</xdr:rowOff>
        </xdr:from>
        <xdr:to>
          <xdr:col>35</xdr:col>
          <xdr:colOff>215900</xdr:colOff>
          <xdr:row>15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</xdr:row>
          <xdr:rowOff>0</xdr:rowOff>
        </xdr:from>
        <xdr:to>
          <xdr:col>35</xdr:col>
          <xdr:colOff>215900</xdr:colOff>
          <xdr:row>16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</xdr:row>
          <xdr:rowOff>0</xdr:rowOff>
        </xdr:from>
        <xdr:to>
          <xdr:col>35</xdr:col>
          <xdr:colOff>215900</xdr:colOff>
          <xdr:row>17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</xdr:row>
          <xdr:rowOff>0</xdr:rowOff>
        </xdr:from>
        <xdr:to>
          <xdr:col>35</xdr:col>
          <xdr:colOff>215900</xdr:colOff>
          <xdr:row>18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</xdr:row>
          <xdr:rowOff>0</xdr:rowOff>
        </xdr:from>
        <xdr:to>
          <xdr:col>35</xdr:col>
          <xdr:colOff>215900</xdr:colOff>
          <xdr:row>19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6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</xdr:row>
          <xdr:rowOff>0</xdr:rowOff>
        </xdr:from>
        <xdr:to>
          <xdr:col>35</xdr:col>
          <xdr:colOff>215900</xdr:colOff>
          <xdr:row>20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</xdr:row>
          <xdr:rowOff>0</xdr:rowOff>
        </xdr:from>
        <xdr:to>
          <xdr:col>35</xdr:col>
          <xdr:colOff>215900</xdr:colOff>
          <xdr:row>21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6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</xdr:row>
          <xdr:rowOff>0</xdr:rowOff>
        </xdr:from>
        <xdr:to>
          <xdr:col>35</xdr:col>
          <xdr:colOff>215900</xdr:colOff>
          <xdr:row>22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6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</xdr:row>
          <xdr:rowOff>0</xdr:rowOff>
        </xdr:from>
        <xdr:to>
          <xdr:col>35</xdr:col>
          <xdr:colOff>215900</xdr:colOff>
          <xdr:row>23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6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</xdr:row>
          <xdr:rowOff>0</xdr:rowOff>
        </xdr:from>
        <xdr:to>
          <xdr:col>35</xdr:col>
          <xdr:colOff>215900</xdr:colOff>
          <xdr:row>24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6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</xdr:row>
          <xdr:rowOff>0</xdr:rowOff>
        </xdr:from>
        <xdr:to>
          <xdr:col>35</xdr:col>
          <xdr:colOff>215900</xdr:colOff>
          <xdr:row>25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6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25</xdr:row>
          <xdr:rowOff>0</xdr:rowOff>
        </xdr:from>
        <xdr:to>
          <xdr:col>35</xdr:col>
          <xdr:colOff>215900</xdr:colOff>
          <xdr:row>26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6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26</xdr:row>
          <xdr:rowOff>0</xdr:rowOff>
        </xdr:from>
        <xdr:to>
          <xdr:col>35</xdr:col>
          <xdr:colOff>215900</xdr:colOff>
          <xdr:row>27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6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27</xdr:row>
          <xdr:rowOff>0</xdr:rowOff>
        </xdr:from>
        <xdr:to>
          <xdr:col>35</xdr:col>
          <xdr:colOff>215900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6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28</xdr:row>
          <xdr:rowOff>0</xdr:rowOff>
        </xdr:from>
        <xdr:to>
          <xdr:col>35</xdr:col>
          <xdr:colOff>215900</xdr:colOff>
          <xdr:row>29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6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29</xdr:row>
          <xdr:rowOff>0</xdr:rowOff>
        </xdr:from>
        <xdr:to>
          <xdr:col>35</xdr:col>
          <xdr:colOff>215900</xdr:colOff>
          <xdr:row>30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6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30</xdr:row>
          <xdr:rowOff>0</xdr:rowOff>
        </xdr:from>
        <xdr:to>
          <xdr:col>35</xdr:col>
          <xdr:colOff>215900</xdr:colOff>
          <xdr:row>31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6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31</xdr:row>
          <xdr:rowOff>0</xdr:rowOff>
        </xdr:from>
        <xdr:to>
          <xdr:col>35</xdr:col>
          <xdr:colOff>215900</xdr:colOff>
          <xdr:row>32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6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32</xdr:row>
          <xdr:rowOff>0</xdr:rowOff>
        </xdr:from>
        <xdr:to>
          <xdr:col>35</xdr:col>
          <xdr:colOff>215900</xdr:colOff>
          <xdr:row>33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6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33</xdr:row>
          <xdr:rowOff>0</xdr:rowOff>
        </xdr:from>
        <xdr:to>
          <xdr:col>35</xdr:col>
          <xdr:colOff>215900</xdr:colOff>
          <xdr:row>34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6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34</xdr:row>
          <xdr:rowOff>0</xdr:rowOff>
        </xdr:from>
        <xdr:to>
          <xdr:col>35</xdr:col>
          <xdr:colOff>215900</xdr:colOff>
          <xdr:row>35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6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35</xdr:row>
          <xdr:rowOff>0</xdr:rowOff>
        </xdr:from>
        <xdr:to>
          <xdr:col>35</xdr:col>
          <xdr:colOff>215900</xdr:colOff>
          <xdr:row>36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6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36</xdr:row>
          <xdr:rowOff>0</xdr:rowOff>
        </xdr:from>
        <xdr:to>
          <xdr:col>35</xdr:col>
          <xdr:colOff>215900</xdr:colOff>
          <xdr:row>37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6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37</xdr:row>
          <xdr:rowOff>0</xdr:rowOff>
        </xdr:from>
        <xdr:to>
          <xdr:col>35</xdr:col>
          <xdr:colOff>215900</xdr:colOff>
          <xdr:row>38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6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38</xdr:row>
          <xdr:rowOff>0</xdr:rowOff>
        </xdr:from>
        <xdr:to>
          <xdr:col>35</xdr:col>
          <xdr:colOff>215900</xdr:colOff>
          <xdr:row>39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6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39</xdr:row>
          <xdr:rowOff>0</xdr:rowOff>
        </xdr:from>
        <xdr:to>
          <xdr:col>35</xdr:col>
          <xdr:colOff>215900</xdr:colOff>
          <xdr:row>40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6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40</xdr:row>
          <xdr:rowOff>0</xdr:rowOff>
        </xdr:from>
        <xdr:to>
          <xdr:col>35</xdr:col>
          <xdr:colOff>215900</xdr:colOff>
          <xdr:row>41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6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41</xdr:row>
          <xdr:rowOff>0</xdr:rowOff>
        </xdr:from>
        <xdr:to>
          <xdr:col>35</xdr:col>
          <xdr:colOff>215900</xdr:colOff>
          <xdr:row>42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6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</xdr:row>
          <xdr:rowOff>0</xdr:rowOff>
        </xdr:from>
        <xdr:to>
          <xdr:col>35</xdr:col>
          <xdr:colOff>215900</xdr:colOff>
          <xdr:row>43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6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43</xdr:row>
          <xdr:rowOff>0</xdr:rowOff>
        </xdr:from>
        <xdr:to>
          <xdr:col>35</xdr:col>
          <xdr:colOff>215900</xdr:colOff>
          <xdr:row>44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6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44</xdr:row>
          <xdr:rowOff>0</xdr:rowOff>
        </xdr:from>
        <xdr:to>
          <xdr:col>35</xdr:col>
          <xdr:colOff>215900</xdr:colOff>
          <xdr:row>45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6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45</xdr:row>
          <xdr:rowOff>0</xdr:rowOff>
        </xdr:from>
        <xdr:to>
          <xdr:col>35</xdr:col>
          <xdr:colOff>215900</xdr:colOff>
          <xdr:row>46</xdr:row>
          <xdr:rowOff>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6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46</xdr:row>
          <xdr:rowOff>0</xdr:rowOff>
        </xdr:from>
        <xdr:to>
          <xdr:col>35</xdr:col>
          <xdr:colOff>215900</xdr:colOff>
          <xdr:row>47</xdr:row>
          <xdr:rowOff>0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6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47</xdr:row>
          <xdr:rowOff>0</xdr:rowOff>
        </xdr:from>
        <xdr:to>
          <xdr:col>35</xdr:col>
          <xdr:colOff>215900</xdr:colOff>
          <xdr:row>48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6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48</xdr:row>
          <xdr:rowOff>0</xdr:rowOff>
        </xdr:from>
        <xdr:to>
          <xdr:col>35</xdr:col>
          <xdr:colOff>215900</xdr:colOff>
          <xdr:row>49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6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49</xdr:row>
          <xdr:rowOff>0</xdr:rowOff>
        </xdr:from>
        <xdr:to>
          <xdr:col>35</xdr:col>
          <xdr:colOff>215900</xdr:colOff>
          <xdr:row>50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6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50</xdr:row>
          <xdr:rowOff>0</xdr:rowOff>
        </xdr:from>
        <xdr:to>
          <xdr:col>35</xdr:col>
          <xdr:colOff>215900</xdr:colOff>
          <xdr:row>51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6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51</xdr:row>
          <xdr:rowOff>0</xdr:rowOff>
        </xdr:from>
        <xdr:to>
          <xdr:col>35</xdr:col>
          <xdr:colOff>215900</xdr:colOff>
          <xdr:row>52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6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52</xdr:row>
          <xdr:rowOff>0</xdr:rowOff>
        </xdr:from>
        <xdr:to>
          <xdr:col>35</xdr:col>
          <xdr:colOff>215900</xdr:colOff>
          <xdr:row>53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6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53</xdr:row>
          <xdr:rowOff>0</xdr:rowOff>
        </xdr:from>
        <xdr:to>
          <xdr:col>35</xdr:col>
          <xdr:colOff>215900</xdr:colOff>
          <xdr:row>54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6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54</xdr:row>
          <xdr:rowOff>0</xdr:rowOff>
        </xdr:from>
        <xdr:to>
          <xdr:col>35</xdr:col>
          <xdr:colOff>215900</xdr:colOff>
          <xdr:row>55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6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55</xdr:row>
          <xdr:rowOff>0</xdr:rowOff>
        </xdr:from>
        <xdr:to>
          <xdr:col>35</xdr:col>
          <xdr:colOff>215900</xdr:colOff>
          <xdr:row>56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6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56</xdr:row>
          <xdr:rowOff>0</xdr:rowOff>
        </xdr:from>
        <xdr:to>
          <xdr:col>35</xdr:col>
          <xdr:colOff>215900</xdr:colOff>
          <xdr:row>57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6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57</xdr:row>
          <xdr:rowOff>0</xdr:rowOff>
        </xdr:from>
        <xdr:to>
          <xdr:col>35</xdr:col>
          <xdr:colOff>215900</xdr:colOff>
          <xdr:row>58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6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58</xdr:row>
          <xdr:rowOff>0</xdr:rowOff>
        </xdr:from>
        <xdr:to>
          <xdr:col>35</xdr:col>
          <xdr:colOff>215900</xdr:colOff>
          <xdr:row>59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6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59</xdr:row>
          <xdr:rowOff>0</xdr:rowOff>
        </xdr:from>
        <xdr:to>
          <xdr:col>35</xdr:col>
          <xdr:colOff>215900</xdr:colOff>
          <xdr:row>60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6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60</xdr:row>
          <xdr:rowOff>0</xdr:rowOff>
        </xdr:from>
        <xdr:to>
          <xdr:col>35</xdr:col>
          <xdr:colOff>215900</xdr:colOff>
          <xdr:row>61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6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61</xdr:row>
          <xdr:rowOff>0</xdr:rowOff>
        </xdr:from>
        <xdr:to>
          <xdr:col>35</xdr:col>
          <xdr:colOff>215900</xdr:colOff>
          <xdr:row>62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6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62</xdr:row>
          <xdr:rowOff>0</xdr:rowOff>
        </xdr:from>
        <xdr:to>
          <xdr:col>35</xdr:col>
          <xdr:colOff>215900</xdr:colOff>
          <xdr:row>63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6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63</xdr:row>
          <xdr:rowOff>0</xdr:rowOff>
        </xdr:from>
        <xdr:to>
          <xdr:col>35</xdr:col>
          <xdr:colOff>215900</xdr:colOff>
          <xdr:row>64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6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64</xdr:row>
          <xdr:rowOff>0</xdr:rowOff>
        </xdr:from>
        <xdr:to>
          <xdr:col>35</xdr:col>
          <xdr:colOff>215900</xdr:colOff>
          <xdr:row>65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6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65</xdr:row>
          <xdr:rowOff>0</xdr:rowOff>
        </xdr:from>
        <xdr:to>
          <xdr:col>35</xdr:col>
          <xdr:colOff>215900</xdr:colOff>
          <xdr:row>66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6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66</xdr:row>
          <xdr:rowOff>0</xdr:rowOff>
        </xdr:from>
        <xdr:to>
          <xdr:col>35</xdr:col>
          <xdr:colOff>215900</xdr:colOff>
          <xdr:row>67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6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67</xdr:row>
          <xdr:rowOff>0</xdr:rowOff>
        </xdr:from>
        <xdr:to>
          <xdr:col>35</xdr:col>
          <xdr:colOff>215900</xdr:colOff>
          <xdr:row>68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6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68</xdr:row>
          <xdr:rowOff>0</xdr:rowOff>
        </xdr:from>
        <xdr:to>
          <xdr:col>35</xdr:col>
          <xdr:colOff>215900</xdr:colOff>
          <xdr:row>69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6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69</xdr:row>
          <xdr:rowOff>0</xdr:rowOff>
        </xdr:from>
        <xdr:to>
          <xdr:col>35</xdr:col>
          <xdr:colOff>215900</xdr:colOff>
          <xdr:row>70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6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70</xdr:row>
          <xdr:rowOff>0</xdr:rowOff>
        </xdr:from>
        <xdr:to>
          <xdr:col>35</xdr:col>
          <xdr:colOff>215900</xdr:colOff>
          <xdr:row>71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6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71</xdr:row>
          <xdr:rowOff>0</xdr:rowOff>
        </xdr:from>
        <xdr:to>
          <xdr:col>35</xdr:col>
          <xdr:colOff>215900</xdr:colOff>
          <xdr:row>72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6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72</xdr:row>
          <xdr:rowOff>0</xdr:rowOff>
        </xdr:from>
        <xdr:to>
          <xdr:col>35</xdr:col>
          <xdr:colOff>215900</xdr:colOff>
          <xdr:row>73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6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73</xdr:row>
          <xdr:rowOff>0</xdr:rowOff>
        </xdr:from>
        <xdr:to>
          <xdr:col>35</xdr:col>
          <xdr:colOff>215900</xdr:colOff>
          <xdr:row>74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6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74</xdr:row>
          <xdr:rowOff>0</xdr:rowOff>
        </xdr:from>
        <xdr:to>
          <xdr:col>35</xdr:col>
          <xdr:colOff>215900</xdr:colOff>
          <xdr:row>75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6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75</xdr:row>
          <xdr:rowOff>0</xdr:rowOff>
        </xdr:from>
        <xdr:to>
          <xdr:col>35</xdr:col>
          <xdr:colOff>215900</xdr:colOff>
          <xdr:row>76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6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76</xdr:row>
          <xdr:rowOff>0</xdr:rowOff>
        </xdr:from>
        <xdr:to>
          <xdr:col>35</xdr:col>
          <xdr:colOff>215900</xdr:colOff>
          <xdr:row>77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6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77</xdr:row>
          <xdr:rowOff>0</xdr:rowOff>
        </xdr:from>
        <xdr:to>
          <xdr:col>35</xdr:col>
          <xdr:colOff>215900</xdr:colOff>
          <xdr:row>78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6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78</xdr:row>
          <xdr:rowOff>0</xdr:rowOff>
        </xdr:from>
        <xdr:to>
          <xdr:col>35</xdr:col>
          <xdr:colOff>215900</xdr:colOff>
          <xdr:row>79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6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79</xdr:row>
          <xdr:rowOff>0</xdr:rowOff>
        </xdr:from>
        <xdr:to>
          <xdr:col>35</xdr:col>
          <xdr:colOff>215900</xdr:colOff>
          <xdr:row>80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6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80</xdr:row>
          <xdr:rowOff>0</xdr:rowOff>
        </xdr:from>
        <xdr:to>
          <xdr:col>35</xdr:col>
          <xdr:colOff>215900</xdr:colOff>
          <xdr:row>81</xdr:row>
          <xdr:rowOff>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6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81</xdr:row>
          <xdr:rowOff>0</xdr:rowOff>
        </xdr:from>
        <xdr:to>
          <xdr:col>35</xdr:col>
          <xdr:colOff>215900</xdr:colOff>
          <xdr:row>82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6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82</xdr:row>
          <xdr:rowOff>0</xdr:rowOff>
        </xdr:from>
        <xdr:to>
          <xdr:col>35</xdr:col>
          <xdr:colOff>215900</xdr:colOff>
          <xdr:row>83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6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83</xdr:row>
          <xdr:rowOff>0</xdr:rowOff>
        </xdr:from>
        <xdr:to>
          <xdr:col>35</xdr:col>
          <xdr:colOff>215900</xdr:colOff>
          <xdr:row>84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6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84</xdr:row>
          <xdr:rowOff>0</xdr:rowOff>
        </xdr:from>
        <xdr:to>
          <xdr:col>35</xdr:col>
          <xdr:colOff>215900</xdr:colOff>
          <xdr:row>85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6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85</xdr:row>
          <xdr:rowOff>0</xdr:rowOff>
        </xdr:from>
        <xdr:to>
          <xdr:col>35</xdr:col>
          <xdr:colOff>215900</xdr:colOff>
          <xdr:row>86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6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86</xdr:row>
          <xdr:rowOff>0</xdr:rowOff>
        </xdr:from>
        <xdr:to>
          <xdr:col>35</xdr:col>
          <xdr:colOff>215900</xdr:colOff>
          <xdr:row>87</xdr:row>
          <xdr:rowOff>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6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87</xdr:row>
          <xdr:rowOff>0</xdr:rowOff>
        </xdr:from>
        <xdr:to>
          <xdr:col>35</xdr:col>
          <xdr:colOff>215900</xdr:colOff>
          <xdr:row>88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6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88</xdr:row>
          <xdr:rowOff>0</xdr:rowOff>
        </xdr:from>
        <xdr:to>
          <xdr:col>35</xdr:col>
          <xdr:colOff>215900</xdr:colOff>
          <xdr:row>89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6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89</xdr:row>
          <xdr:rowOff>0</xdr:rowOff>
        </xdr:from>
        <xdr:to>
          <xdr:col>35</xdr:col>
          <xdr:colOff>215900</xdr:colOff>
          <xdr:row>90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6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90</xdr:row>
          <xdr:rowOff>0</xdr:rowOff>
        </xdr:from>
        <xdr:to>
          <xdr:col>35</xdr:col>
          <xdr:colOff>215900</xdr:colOff>
          <xdr:row>91</xdr:row>
          <xdr:rowOff>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6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91</xdr:row>
          <xdr:rowOff>0</xdr:rowOff>
        </xdr:from>
        <xdr:to>
          <xdr:col>35</xdr:col>
          <xdr:colOff>215900</xdr:colOff>
          <xdr:row>92</xdr:row>
          <xdr:rowOff>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6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92</xdr:row>
          <xdr:rowOff>0</xdr:rowOff>
        </xdr:from>
        <xdr:to>
          <xdr:col>35</xdr:col>
          <xdr:colOff>215900</xdr:colOff>
          <xdr:row>93</xdr:row>
          <xdr:rowOff>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6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93</xdr:row>
          <xdr:rowOff>0</xdr:rowOff>
        </xdr:from>
        <xdr:to>
          <xdr:col>35</xdr:col>
          <xdr:colOff>215900</xdr:colOff>
          <xdr:row>94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6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94</xdr:row>
          <xdr:rowOff>0</xdr:rowOff>
        </xdr:from>
        <xdr:to>
          <xdr:col>35</xdr:col>
          <xdr:colOff>215900</xdr:colOff>
          <xdr:row>95</xdr:row>
          <xdr:rowOff>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6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95</xdr:row>
          <xdr:rowOff>0</xdr:rowOff>
        </xdr:from>
        <xdr:to>
          <xdr:col>35</xdr:col>
          <xdr:colOff>215900</xdr:colOff>
          <xdr:row>96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6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96</xdr:row>
          <xdr:rowOff>0</xdr:rowOff>
        </xdr:from>
        <xdr:to>
          <xdr:col>35</xdr:col>
          <xdr:colOff>215900</xdr:colOff>
          <xdr:row>97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6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97</xdr:row>
          <xdr:rowOff>0</xdr:rowOff>
        </xdr:from>
        <xdr:to>
          <xdr:col>35</xdr:col>
          <xdr:colOff>215900</xdr:colOff>
          <xdr:row>98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6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98</xdr:row>
          <xdr:rowOff>0</xdr:rowOff>
        </xdr:from>
        <xdr:to>
          <xdr:col>35</xdr:col>
          <xdr:colOff>215900</xdr:colOff>
          <xdr:row>99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6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99</xdr:row>
          <xdr:rowOff>0</xdr:rowOff>
        </xdr:from>
        <xdr:to>
          <xdr:col>35</xdr:col>
          <xdr:colOff>215900</xdr:colOff>
          <xdr:row>100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6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100</xdr:row>
          <xdr:rowOff>0</xdr:rowOff>
        </xdr:from>
        <xdr:to>
          <xdr:col>35</xdr:col>
          <xdr:colOff>215900</xdr:colOff>
          <xdr:row>101</xdr:row>
          <xdr:rowOff>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6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101</xdr:row>
          <xdr:rowOff>0</xdr:rowOff>
        </xdr:from>
        <xdr:to>
          <xdr:col>35</xdr:col>
          <xdr:colOff>215900</xdr:colOff>
          <xdr:row>102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6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102</xdr:row>
          <xdr:rowOff>0</xdr:rowOff>
        </xdr:from>
        <xdr:to>
          <xdr:col>35</xdr:col>
          <xdr:colOff>215900</xdr:colOff>
          <xdr:row>103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6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103</xdr:row>
          <xdr:rowOff>0</xdr:rowOff>
        </xdr:from>
        <xdr:to>
          <xdr:col>35</xdr:col>
          <xdr:colOff>215900</xdr:colOff>
          <xdr:row>104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6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104</xdr:row>
          <xdr:rowOff>0</xdr:rowOff>
        </xdr:from>
        <xdr:to>
          <xdr:col>35</xdr:col>
          <xdr:colOff>215900</xdr:colOff>
          <xdr:row>105</xdr:row>
          <xdr:rowOff>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6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105</xdr:row>
          <xdr:rowOff>0</xdr:rowOff>
        </xdr:from>
        <xdr:to>
          <xdr:col>35</xdr:col>
          <xdr:colOff>215900</xdr:colOff>
          <xdr:row>106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6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106</xdr:row>
          <xdr:rowOff>0</xdr:rowOff>
        </xdr:from>
        <xdr:to>
          <xdr:col>35</xdr:col>
          <xdr:colOff>215900</xdr:colOff>
          <xdr:row>107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6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107</xdr:row>
          <xdr:rowOff>0</xdr:rowOff>
        </xdr:from>
        <xdr:to>
          <xdr:col>35</xdr:col>
          <xdr:colOff>215900</xdr:colOff>
          <xdr:row>108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6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108</xdr:row>
          <xdr:rowOff>0</xdr:rowOff>
        </xdr:from>
        <xdr:to>
          <xdr:col>35</xdr:col>
          <xdr:colOff>215900</xdr:colOff>
          <xdr:row>109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6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109</xdr:row>
          <xdr:rowOff>0</xdr:rowOff>
        </xdr:from>
        <xdr:to>
          <xdr:col>35</xdr:col>
          <xdr:colOff>215900</xdr:colOff>
          <xdr:row>110</xdr:row>
          <xdr:rowOff>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6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110</xdr:row>
          <xdr:rowOff>0</xdr:rowOff>
        </xdr:from>
        <xdr:to>
          <xdr:col>35</xdr:col>
          <xdr:colOff>215900</xdr:colOff>
          <xdr:row>111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6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111</xdr:row>
          <xdr:rowOff>0</xdr:rowOff>
        </xdr:from>
        <xdr:to>
          <xdr:col>35</xdr:col>
          <xdr:colOff>215900</xdr:colOff>
          <xdr:row>112</xdr:row>
          <xdr:rowOff>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6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112</xdr:row>
          <xdr:rowOff>0</xdr:rowOff>
        </xdr:from>
        <xdr:to>
          <xdr:col>35</xdr:col>
          <xdr:colOff>215900</xdr:colOff>
          <xdr:row>113</xdr:row>
          <xdr:rowOff>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6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113</xdr:row>
          <xdr:rowOff>0</xdr:rowOff>
        </xdr:from>
        <xdr:to>
          <xdr:col>35</xdr:col>
          <xdr:colOff>215900</xdr:colOff>
          <xdr:row>114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6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114</xdr:row>
          <xdr:rowOff>0</xdr:rowOff>
        </xdr:from>
        <xdr:to>
          <xdr:col>35</xdr:col>
          <xdr:colOff>215900</xdr:colOff>
          <xdr:row>115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6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115</xdr:row>
          <xdr:rowOff>0</xdr:rowOff>
        </xdr:from>
        <xdr:to>
          <xdr:col>35</xdr:col>
          <xdr:colOff>215900</xdr:colOff>
          <xdr:row>116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6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116</xdr:row>
          <xdr:rowOff>0</xdr:rowOff>
        </xdr:from>
        <xdr:to>
          <xdr:col>35</xdr:col>
          <xdr:colOff>215900</xdr:colOff>
          <xdr:row>117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6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117</xdr:row>
          <xdr:rowOff>0</xdr:rowOff>
        </xdr:from>
        <xdr:to>
          <xdr:col>35</xdr:col>
          <xdr:colOff>215900</xdr:colOff>
          <xdr:row>118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6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118</xdr:row>
          <xdr:rowOff>0</xdr:rowOff>
        </xdr:from>
        <xdr:to>
          <xdr:col>35</xdr:col>
          <xdr:colOff>215900</xdr:colOff>
          <xdr:row>119</xdr:row>
          <xdr:rowOff>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6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119</xdr:row>
          <xdr:rowOff>0</xdr:rowOff>
        </xdr:from>
        <xdr:to>
          <xdr:col>35</xdr:col>
          <xdr:colOff>215900</xdr:colOff>
          <xdr:row>120</xdr:row>
          <xdr:rowOff>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6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120</xdr:row>
          <xdr:rowOff>0</xdr:rowOff>
        </xdr:from>
        <xdr:to>
          <xdr:col>35</xdr:col>
          <xdr:colOff>215900</xdr:colOff>
          <xdr:row>121</xdr:row>
          <xdr:rowOff>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6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121</xdr:row>
          <xdr:rowOff>0</xdr:rowOff>
        </xdr:from>
        <xdr:to>
          <xdr:col>35</xdr:col>
          <xdr:colOff>215900</xdr:colOff>
          <xdr:row>122</xdr:row>
          <xdr:rowOff>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6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122</xdr:row>
          <xdr:rowOff>0</xdr:rowOff>
        </xdr:from>
        <xdr:to>
          <xdr:col>35</xdr:col>
          <xdr:colOff>215900</xdr:colOff>
          <xdr:row>123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6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123</xdr:row>
          <xdr:rowOff>0</xdr:rowOff>
        </xdr:from>
        <xdr:to>
          <xdr:col>35</xdr:col>
          <xdr:colOff>215900</xdr:colOff>
          <xdr:row>124</xdr:row>
          <xdr:rowOff>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6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124</xdr:row>
          <xdr:rowOff>0</xdr:rowOff>
        </xdr:from>
        <xdr:to>
          <xdr:col>35</xdr:col>
          <xdr:colOff>215900</xdr:colOff>
          <xdr:row>125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6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125</xdr:row>
          <xdr:rowOff>0</xdr:rowOff>
        </xdr:from>
        <xdr:to>
          <xdr:col>35</xdr:col>
          <xdr:colOff>215900</xdr:colOff>
          <xdr:row>126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6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126</xdr:row>
          <xdr:rowOff>0</xdr:rowOff>
        </xdr:from>
        <xdr:to>
          <xdr:col>35</xdr:col>
          <xdr:colOff>215900</xdr:colOff>
          <xdr:row>127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6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127</xdr:row>
          <xdr:rowOff>0</xdr:rowOff>
        </xdr:from>
        <xdr:to>
          <xdr:col>35</xdr:col>
          <xdr:colOff>215900</xdr:colOff>
          <xdr:row>128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6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128</xdr:row>
          <xdr:rowOff>0</xdr:rowOff>
        </xdr:from>
        <xdr:to>
          <xdr:col>35</xdr:col>
          <xdr:colOff>215900</xdr:colOff>
          <xdr:row>129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6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129</xdr:row>
          <xdr:rowOff>0</xdr:rowOff>
        </xdr:from>
        <xdr:to>
          <xdr:col>35</xdr:col>
          <xdr:colOff>215900</xdr:colOff>
          <xdr:row>130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6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130</xdr:row>
          <xdr:rowOff>0</xdr:rowOff>
        </xdr:from>
        <xdr:to>
          <xdr:col>35</xdr:col>
          <xdr:colOff>215900</xdr:colOff>
          <xdr:row>131</xdr:row>
          <xdr:rowOff>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6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131</xdr:row>
          <xdr:rowOff>0</xdr:rowOff>
        </xdr:from>
        <xdr:to>
          <xdr:col>35</xdr:col>
          <xdr:colOff>215900</xdr:colOff>
          <xdr:row>132</xdr:row>
          <xdr:rowOff>0</xdr:rowOff>
        </xdr:to>
        <xdr:sp macro="" textlink="">
          <xdr:nvSpPr>
            <xdr:cNvPr id="7299" name="Check Box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00000000-0008-0000-0600-00008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132</xdr:row>
          <xdr:rowOff>0</xdr:rowOff>
        </xdr:from>
        <xdr:to>
          <xdr:col>35</xdr:col>
          <xdr:colOff>215900</xdr:colOff>
          <xdr:row>133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6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133</xdr:row>
          <xdr:rowOff>0</xdr:rowOff>
        </xdr:from>
        <xdr:to>
          <xdr:col>35</xdr:col>
          <xdr:colOff>215900</xdr:colOff>
          <xdr:row>134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6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134</xdr:row>
          <xdr:rowOff>0</xdr:rowOff>
        </xdr:from>
        <xdr:to>
          <xdr:col>35</xdr:col>
          <xdr:colOff>215900</xdr:colOff>
          <xdr:row>135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6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135</xdr:row>
          <xdr:rowOff>0</xdr:rowOff>
        </xdr:from>
        <xdr:to>
          <xdr:col>35</xdr:col>
          <xdr:colOff>215900</xdr:colOff>
          <xdr:row>136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6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136</xdr:row>
          <xdr:rowOff>0</xdr:rowOff>
        </xdr:from>
        <xdr:to>
          <xdr:col>35</xdr:col>
          <xdr:colOff>215900</xdr:colOff>
          <xdr:row>137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6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137</xdr:row>
          <xdr:rowOff>0</xdr:rowOff>
        </xdr:from>
        <xdr:to>
          <xdr:col>35</xdr:col>
          <xdr:colOff>215900</xdr:colOff>
          <xdr:row>138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6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138</xdr:row>
          <xdr:rowOff>0</xdr:rowOff>
        </xdr:from>
        <xdr:to>
          <xdr:col>35</xdr:col>
          <xdr:colOff>215900</xdr:colOff>
          <xdr:row>139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6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139</xdr:row>
          <xdr:rowOff>0</xdr:rowOff>
        </xdr:from>
        <xdr:to>
          <xdr:col>35</xdr:col>
          <xdr:colOff>215900</xdr:colOff>
          <xdr:row>140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6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140</xdr:row>
          <xdr:rowOff>0</xdr:rowOff>
        </xdr:from>
        <xdr:to>
          <xdr:col>35</xdr:col>
          <xdr:colOff>215900</xdr:colOff>
          <xdr:row>141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6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141</xdr:row>
          <xdr:rowOff>0</xdr:rowOff>
        </xdr:from>
        <xdr:to>
          <xdr:col>35</xdr:col>
          <xdr:colOff>215900</xdr:colOff>
          <xdr:row>142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6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142</xdr:row>
          <xdr:rowOff>0</xdr:rowOff>
        </xdr:from>
        <xdr:to>
          <xdr:col>35</xdr:col>
          <xdr:colOff>215900</xdr:colOff>
          <xdr:row>143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6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143</xdr:row>
          <xdr:rowOff>0</xdr:rowOff>
        </xdr:from>
        <xdr:to>
          <xdr:col>35</xdr:col>
          <xdr:colOff>215900</xdr:colOff>
          <xdr:row>144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6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144</xdr:row>
          <xdr:rowOff>0</xdr:rowOff>
        </xdr:from>
        <xdr:to>
          <xdr:col>35</xdr:col>
          <xdr:colOff>215900</xdr:colOff>
          <xdr:row>145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6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145</xdr:row>
          <xdr:rowOff>0</xdr:rowOff>
        </xdr:from>
        <xdr:to>
          <xdr:col>35</xdr:col>
          <xdr:colOff>215900</xdr:colOff>
          <xdr:row>146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6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146</xdr:row>
          <xdr:rowOff>0</xdr:rowOff>
        </xdr:from>
        <xdr:to>
          <xdr:col>35</xdr:col>
          <xdr:colOff>215900</xdr:colOff>
          <xdr:row>147</xdr:row>
          <xdr:rowOff>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6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147</xdr:row>
          <xdr:rowOff>0</xdr:rowOff>
        </xdr:from>
        <xdr:to>
          <xdr:col>35</xdr:col>
          <xdr:colOff>215900</xdr:colOff>
          <xdr:row>148</xdr:row>
          <xdr:rowOff>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6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148</xdr:row>
          <xdr:rowOff>0</xdr:rowOff>
        </xdr:from>
        <xdr:to>
          <xdr:col>35</xdr:col>
          <xdr:colOff>215900</xdr:colOff>
          <xdr:row>149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6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149</xdr:row>
          <xdr:rowOff>0</xdr:rowOff>
        </xdr:from>
        <xdr:to>
          <xdr:col>35</xdr:col>
          <xdr:colOff>215900</xdr:colOff>
          <xdr:row>150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6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150</xdr:row>
          <xdr:rowOff>0</xdr:rowOff>
        </xdr:from>
        <xdr:to>
          <xdr:col>35</xdr:col>
          <xdr:colOff>215900</xdr:colOff>
          <xdr:row>151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6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151</xdr:row>
          <xdr:rowOff>0</xdr:rowOff>
        </xdr:from>
        <xdr:to>
          <xdr:col>35</xdr:col>
          <xdr:colOff>215900</xdr:colOff>
          <xdr:row>152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6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152</xdr:row>
          <xdr:rowOff>0</xdr:rowOff>
        </xdr:from>
        <xdr:to>
          <xdr:col>35</xdr:col>
          <xdr:colOff>215900</xdr:colOff>
          <xdr:row>153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6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153</xdr:row>
          <xdr:rowOff>0</xdr:rowOff>
        </xdr:from>
        <xdr:to>
          <xdr:col>35</xdr:col>
          <xdr:colOff>215900</xdr:colOff>
          <xdr:row>154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6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154</xdr:row>
          <xdr:rowOff>0</xdr:rowOff>
        </xdr:from>
        <xdr:to>
          <xdr:col>35</xdr:col>
          <xdr:colOff>215900</xdr:colOff>
          <xdr:row>155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6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155</xdr:row>
          <xdr:rowOff>0</xdr:rowOff>
        </xdr:from>
        <xdr:to>
          <xdr:col>35</xdr:col>
          <xdr:colOff>215900</xdr:colOff>
          <xdr:row>156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6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156</xdr:row>
          <xdr:rowOff>0</xdr:rowOff>
        </xdr:from>
        <xdr:to>
          <xdr:col>35</xdr:col>
          <xdr:colOff>215900</xdr:colOff>
          <xdr:row>157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6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157</xdr:row>
          <xdr:rowOff>0</xdr:rowOff>
        </xdr:from>
        <xdr:to>
          <xdr:col>35</xdr:col>
          <xdr:colOff>215900</xdr:colOff>
          <xdr:row>158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6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158</xdr:row>
          <xdr:rowOff>0</xdr:rowOff>
        </xdr:from>
        <xdr:to>
          <xdr:col>35</xdr:col>
          <xdr:colOff>215900</xdr:colOff>
          <xdr:row>159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6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159</xdr:row>
          <xdr:rowOff>0</xdr:rowOff>
        </xdr:from>
        <xdr:to>
          <xdr:col>35</xdr:col>
          <xdr:colOff>215900</xdr:colOff>
          <xdr:row>160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6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160</xdr:row>
          <xdr:rowOff>0</xdr:rowOff>
        </xdr:from>
        <xdr:to>
          <xdr:col>35</xdr:col>
          <xdr:colOff>215900</xdr:colOff>
          <xdr:row>161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6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161</xdr:row>
          <xdr:rowOff>0</xdr:rowOff>
        </xdr:from>
        <xdr:to>
          <xdr:col>35</xdr:col>
          <xdr:colOff>215900</xdr:colOff>
          <xdr:row>162</xdr:row>
          <xdr:rowOff>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6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162</xdr:row>
          <xdr:rowOff>0</xdr:rowOff>
        </xdr:from>
        <xdr:to>
          <xdr:col>35</xdr:col>
          <xdr:colOff>215900</xdr:colOff>
          <xdr:row>163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6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163</xdr:row>
          <xdr:rowOff>0</xdr:rowOff>
        </xdr:from>
        <xdr:to>
          <xdr:col>35</xdr:col>
          <xdr:colOff>215900</xdr:colOff>
          <xdr:row>164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6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164</xdr:row>
          <xdr:rowOff>0</xdr:rowOff>
        </xdr:from>
        <xdr:to>
          <xdr:col>35</xdr:col>
          <xdr:colOff>215900</xdr:colOff>
          <xdr:row>165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6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165</xdr:row>
          <xdr:rowOff>0</xdr:rowOff>
        </xdr:from>
        <xdr:to>
          <xdr:col>35</xdr:col>
          <xdr:colOff>215900</xdr:colOff>
          <xdr:row>166</xdr:row>
          <xdr:rowOff>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6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166</xdr:row>
          <xdr:rowOff>0</xdr:rowOff>
        </xdr:from>
        <xdr:to>
          <xdr:col>35</xdr:col>
          <xdr:colOff>215900</xdr:colOff>
          <xdr:row>167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6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167</xdr:row>
          <xdr:rowOff>0</xdr:rowOff>
        </xdr:from>
        <xdr:to>
          <xdr:col>35</xdr:col>
          <xdr:colOff>215900</xdr:colOff>
          <xdr:row>168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6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168</xdr:row>
          <xdr:rowOff>0</xdr:rowOff>
        </xdr:from>
        <xdr:to>
          <xdr:col>35</xdr:col>
          <xdr:colOff>215900</xdr:colOff>
          <xdr:row>169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6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169</xdr:row>
          <xdr:rowOff>0</xdr:rowOff>
        </xdr:from>
        <xdr:to>
          <xdr:col>35</xdr:col>
          <xdr:colOff>215900</xdr:colOff>
          <xdr:row>170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6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170</xdr:row>
          <xdr:rowOff>0</xdr:rowOff>
        </xdr:from>
        <xdr:to>
          <xdr:col>35</xdr:col>
          <xdr:colOff>215900</xdr:colOff>
          <xdr:row>171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6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171</xdr:row>
          <xdr:rowOff>0</xdr:rowOff>
        </xdr:from>
        <xdr:to>
          <xdr:col>35</xdr:col>
          <xdr:colOff>215900</xdr:colOff>
          <xdr:row>172</xdr:row>
          <xdr:rowOff>0</xdr:rowOff>
        </xdr:to>
        <xdr:sp macro="" textlink="">
          <xdr:nvSpPr>
            <xdr:cNvPr id="7339" name="Check Box 171" hidden="1">
              <a:extLst>
                <a:ext uri="{63B3BB69-23CF-44E3-9099-C40C66FF867C}">
                  <a14:compatExt spid="_x0000_s7339"/>
                </a:ext>
                <a:ext uri="{FF2B5EF4-FFF2-40B4-BE49-F238E27FC236}">
                  <a16:creationId xmlns:a16="http://schemas.microsoft.com/office/drawing/2014/main" id="{00000000-0008-0000-0600-0000A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172</xdr:row>
          <xdr:rowOff>0</xdr:rowOff>
        </xdr:from>
        <xdr:to>
          <xdr:col>35</xdr:col>
          <xdr:colOff>215900</xdr:colOff>
          <xdr:row>173</xdr:row>
          <xdr:rowOff>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6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173</xdr:row>
          <xdr:rowOff>0</xdr:rowOff>
        </xdr:from>
        <xdr:to>
          <xdr:col>35</xdr:col>
          <xdr:colOff>215900</xdr:colOff>
          <xdr:row>174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6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174</xdr:row>
          <xdr:rowOff>0</xdr:rowOff>
        </xdr:from>
        <xdr:to>
          <xdr:col>35</xdr:col>
          <xdr:colOff>215900</xdr:colOff>
          <xdr:row>175</xdr:row>
          <xdr:rowOff>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6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175</xdr:row>
          <xdr:rowOff>0</xdr:rowOff>
        </xdr:from>
        <xdr:to>
          <xdr:col>35</xdr:col>
          <xdr:colOff>215900</xdr:colOff>
          <xdr:row>176</xdr:row>
          <xdr:rowOff>0</xdr:rowOff>
        </xdr:to>
        <xdr:sp macro="" textlink="">
          <xdr:nvSpPr>
            <xdr:cNvPr id="7343" name="Check Box 175" hidden="1">
              <a:extLst>
                <a:ext uri="{63B3BB69-23CF-44E3-9099-C40C66FF867C}">
                  <a14:compatExt spid="_x0000_s7343"/>
                </a:ext>
                <a:ext uri="{FF2B5EF4-FFF2-40B4-BE49-F238E27FC236}">
                  <a16:creationId xmlns:a16="http://schemas.microsoft.com/office/drawing/2014/main" id="{00000000-0008-0000-0600-0000A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176</xdr:row>
          <xdr:rowOff>0</xdr:rowOff>
        </xdr:from>
        <xdr:to>
          <xdr:col>35</xdr:col>
          <xdr:colOff>215900</xdr:colOff>
          <xdr:row>177</xdr:row>
          <xdr:rowOff>0</xdr:rowOff>
        </xdr:to>
        <xdr:sp macro="" textlink="">
          <xdr:nvSpPr>
            <xdr:cNvPr id="7344" name="Check Box 176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id="{00000000-0008-0000-0600-0000B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177</xdr:row>
          <xdr:rowOff>0</xdr:rowOff>
        </xdr:from>
        <xdr:to>
          <xdr:col>35</xdr:col>
          <xdr:colOff>215900</xdr:colOff>
          <xdr:row>178</xdr:row>
          <xdr:rowOff>0</xdr:rowOff>
        </xdr:to>
        <xdr:sp macro="" textlink="">
          <xdr:nvSpPr>
            <xdr:cNvPr id="7345" name="Check Box 177" hidden="1">
              <a:extLst>
                <a:ext uri="{63B3BB69-23CF-44E3-9099-C40C66FF867C}">
                  <a14:compatExt spid="_x0000_s7345"/>
                </a:ext>
                <a:ext uri="{FF2B5EF4-FFF2-40B4-BE49-F238E27FC236}">
                  <a16:creationId xmlns:a16="http://schemas.microsoft.com/office/drawing/2014/main" id="{00000000-0008-0000-0600-0000B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178</xdr:row>
          <xdr:rowOff>0</xdr:rowOff>
        </xdr:from>
        <xdr:to>
          <xdr:col>35</xdr:col>
          <xdr:colOff>215900</xdr:colOff>
          <xdr:row>179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6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179</xdr:row>
          <xdr:rowOff>0</xdr:rowOff>
        </xdr:from>
        <xdr:to>
          <xdr:col>35</xdr:col>
          <xdr:colOff>215900</xdr:colOff>
          <xdr:row>180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6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180</xdr:row>
          <xdr:rowOff>0</xdr:rowOff>
        </xdr:from>
        <xdr:to>
          <xdr:col>35</xdr:col>
          <xdr:colOff>215900</xdr:colOff>
          <xdr:row>181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6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181</xdr:row>
          <xdr:rowOff>0</xdr:rowOff>
        </xdr:from>
        <xdr:to>
          <xdr:col>35</xdr:col>
          <xdr:colOff>215900</xdr:colOff>
          <xdr:row>182</xdr:row>
          <xdr:rowOff>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6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182</xdr:row>
          <xdr:rowOff>0</xdr:rowOff>
        </xdr:from>
        <xdr:to>
          <xdr:col>35</xdr:col>
          <xdr:colOff>215900</xdr:colOff>
          <xdr:row>183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6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183</xdr:row>
          <xdr:rowOff>0</xdr:rowOff>
        </xdr:from>
        <xdr:to>
          <xdr:col>35</xdr:col>
          <xdr:colOff>215900</xdr:colOff>
          <xdr:row>184</xdr:row>
          <xdr:rowOff>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6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184</xdr:row>
          <xdr:rowOff>0</xdr:rowOff>
        </xdr:from>
        <xdr:to>
          <xdr:col>35</xdr:col>
          <xdr:colOff>215900</xdr:colOff>
          <xdr:row>185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6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185</xdr:row>
          <xdr:rowOff>0</xdr:rowOff>
        </xdr:from>
        <xdr:to>
          <xdr:col>35</xdr:col>
          <xdr:colOff>215900</xdr:colOff>
          <xdr:row>186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6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186</xdr:row>
          <xdr:rowOff>0</xdr:rowOff>
        </xdr:from>
        <xdr:to>
          <xdr:col>35</xdr:col>
          <xdr:colOff>215900</xdr:colOff>
          <xdr:row>187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6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187</xdr:row>
          <xdr:rowOff>0</xdr:rowOff>
        </xdr:from>
        <xdr:to>
          <xdr:col>35</xdr:col>
          <xdr:colOff>215900</xdr:colOff>
          <xdr:row>188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6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188</xdr:row>
          <xdr:rowOff>0</xdr:rowOff>
        </xdr:from>
        <xdr:to>
          <xdr:col>35</xdr:col>
          <xdr:colOff>215900</xdr:colOff>
          <xdr:row>189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6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189</xdr:row>
          <xdr:rowOff>0</xdr:rowOff>
        </xdr:from>
        <xdr:to>
          <xdr:col>35</xdr:col>
          <xdr:colOff>215900</xdr:colOff>
          <xdr:row>190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6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190</xdr:row>
          <xdr:rowOff>0</xdr:rowOff>
        </xdr:from>
        <xdr:to>
          <xdr:col>35</xdr:col>
          <xdr:colOff>215900</xdr:colOff>
          <xdr:row>191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6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191</xdr:row>
          <xdr:rowOff>0</xdr:rowOff>
        </xdr:from>
        <xdr:to>
          <xdr:col>35</xdr:col>
          <xdr:colOff>215900</xdr:colOff>
          <xdr:row>192</xdr:row>
          <xdr:rowOff>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6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192</xdr:row>
          <xdr:rowOff>0</xdr:rowOff>
        </xdr:from>
        <xdr:to>
          <xdr:col>35</xdr:col>
          <xdr:colOff>215900</xdr:colOff>
          <xdr:row>193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6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193</xdr:row>
          <xdr:rowOff>0</xdr:rowOff>
        </xdr:from>
        <xdr:to>
          <xdr:col>35</xdr:col>
          <xdr:colOff>215900</xdr:colOff>
          <xdr:row>194</xdr:row>
          <xdr:rowOff>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6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194</xdr:row>
          <xdr:rowOff>0</xdr:rowOff>
        </xdr:from>
        <xdr:to>
          <xdr:col>35</xdr:col>
          <xdr:colOff>215900</xdr:colOff>
          <xdr:row>195</xdr:row>
          <xdr:rowOff>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6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195</xdr:row>
          <xdr:rowOff>0</xdr:rowOff>
        </xdr:from>
        <xdr:to>
          <xdr:col>35</xdr:col>
          <xdr:colOff>215900</xdr:colOff>
          <xdr:row>196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6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196</xdr:row>
          <xdr:rowOff>0</xdr:rowOff>
        </xdr:from>
        <xdr:to>
          <xdr:col>35</xdr:col>
          <xdr:colOff>215900</xdr:colOff>
          <xdr:row>197</xdr:row>
          <xdr:rowOff>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6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197</xdr:row>
          <xdr:rowOff>0</xdr:rowOff>
        </xdr:from>
        <xdr:to>
          <xdr:col>35</xdr:col>
          <xdr:colOff>215900</xdr:colOff>
          <xdr:row>198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6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198</xdr:row>
          <xdr:rowOff>0</xdr:rowOff>
        </xdr:from>
        <xdr:to>
          <xdr:col>35</xdr:col>
          <xdr:colOff>215900</xdr:colOff>
          <xdr:row>199</xdr:row>
          <xdr:rowOff>0</xdr:rowOff>
        </xdr:to>
        <xdr:sp macro="" textlink="">
          <xdr:nvSpPr>
            <xdr:cNvPr id="7366" name="Check Box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6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199</xdr:row>
          <xdr:rowOff>0</xdr:rowOff>
        </xdr:from>
        <xdr:to>
          <xdr:col>35</xdr:col>
          <xdr:colOff>215900</xdr:colOff>
          <xdr:row>200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6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200</xdr:row>
          <xdr:rowOff>0</xdr:rowOff>
        </xdr:from>
        <xdr:to>
          <xdr:col>35</xdr:col>
          <xdr:colOff>215900</xdr:colOff>
          <xdr:row>201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6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201</xdr:row>
          <xdr:rowOff>0</xdr:rowOff>
        </xdr:from>
        <xdr:to>
          <xdr:col>35</xdr:col>
          <xdr:colOff>215900</xdr:colOff>
          <xdr:row>202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6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201</xdr:row>
          <xdr:rowOff>0</xdr:rowOff>
        </xdr:from>
        <xdr:to>
          <xdr:col>35</xdr:col>
          <xdr:colOff>215900</xdr:colOff>
          <xdr:row>202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6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202</xdr:row>
          <xdr:rowOff>0</xdr:rowOff>
        </xdr:from>
        <xdr:to>
          <xdr:col>35</xdr:col>
          <xdr:colOff>215900</xdr:colOff>
          <xdr:row>203</xdr:row>
          <xdr:rowOff>0</xdr:rowOff>
        </xdr:to>
        <xdr:sp macro="" textlink="">
          <xdr:nvSpPr>
            <xdr:cNvPr id="7371" name="Check Box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6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203</xdr:row>
          <xdr:rowOff>0</xdr:rowOff>
        </xdr:from>
        <xdr:to>
          <xdr:col>35</xdr:col>
          <xdr:colOff>215900</xdr:colOff>
          <xdr:row>204</xdr:row>
          <xdr:rowOff>0</xdr:rowOff>
        </xdr:to>
        <xdr:sp macro="" textlink="">
          <xdr:nvSpPr>
            <xdr:cNvPr id="7372" name="Check Box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6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204</xdr:row>
          <xdr:rowOff>0</xdr:rowOff>
        </xdr:from>
        <xdr:to>
          <xdr:col>35</xdr:col>
          <xdr:colOff>215900</xdr:colOff>
          <xdr:row>205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6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205</xdr:row>
          <xdr:rowOff>0</xdr:rowOff>
        </xdr:from>
        <xdr:to>
          <xdr:col>35</xdr:col>
          <xdr:colOff>215900</xdr:colOff>
          <xdr:row>206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6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206</xdr:row>
          <xdr:rowOff>0</xdr:rowOff>
        </xdr:from>
        <xdr:to>
          <xdr:col>35</xdr:col>
          <xdr:colOff>215900</xdr:colOff>
          <xdr:row>207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6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207</xdr:row>
          <xdr:rowOff>0</xdr:rowOff>
        </xdr:from>
        <xdr:to>
          <xdr:col>35</xdr:col>
          <xdr:colOff>215900</xdr:colOff>
          <xdr:row>208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6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208</xdr:row>
          <xdr:rowOff>0</xdr:rowOff>
        </xdr:from>
        <xdr:to>
          <xdr:col>35</xdr:col>
          <xdr:colOff>215900</xdr:colOff>
          <xdr:row>209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6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209</xdr:row>
          <xdr:rowOff>0</xdr:rowOff>
        </xdr:from>
        <xdr:to>
          <xdr:col>35</xdr:col>
          <xdr:colOff>215900</xdr:colOff>
          <xdr:row>210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6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210</xdr:row>
          <xdr:rowOff>0</xdr:rowOff>
        </xdr:from>
        <xdr:to>
          <xdr:col>35</xdr:col>
          <xdr:colOff>215900</xdr:colOff>
          <xdr:row>211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6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211</xdr:row>
          <xdr:rowOff>0</xdr:rowOff>
        </xdr:from>
        <xdr:to>
          <xdr:col>35</xdr:col>
          <xdr:colOff>215900</xdr:colOff>
          <xdr:row>212</xdr:row>
          <xdr:rowOff>0</xdr:rowOff>
        </xdr:to>
        <xdr:sp macro="" textlink="">
          <xdr:nvSpPr>
            <xdr:cNvPr id="7380" name="Check Box 212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00000000-0008-0000-0600-0000D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212</xdr:row>
          <xdr:rowOff>0</xdr:rowOff>
        </xdr:from>
        <xdr:to>
          <xdr:col>35</xdr:col>
          <xdr:colOff>215900</xdr:colOff>
          <xdr:row>213</xdr:row>
          <xdr:rowOff>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6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213</xdr:row>
          <xdr:rowOff>0</xdr:rowOff>
        </xdr:from>
        <xdr:to>
          <xdr:col>35</xdr:col>
          <xdr:colOff>215900</xdr:colOff>
          <xdr:row>214</xdr:row>
          <xdr:rowOff>0</xdr:rowOff>
        </xdr:to>
        <xdr:sp macro="" textlink="">
          <xdr:nvSpPr>
            <xdr:cNvPr id="7382" name="Check Box 214" hidden="1">
              <a:extLst>
                <a:ext uri="{63B3BB69-23CF-44E3-9099-C40C66FF867C}">
                  <a14:compatExt spid="_x0000_s7382"/>
                </a:ext>
                <a:ext uri="{FF2B5EF4-FFF2-40B4-BE49-F238E27FC236}">
                  <a16:creationId xmlns:a16="http://schemas.microsoft.com/office/drawing/2014/main" id="{00000000-0008-0000-0600-0000D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214</xdr:row>
          <xdr:rowOff>0</xdr:rowOff>
        </xdr:from>
        <xdr:to>
          <xdr:col>35</xdr:col>
          <xdr:colOff>215900</xdr:colOff>
          <xdr:row>215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6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215</xdr:row>
          <xdr:rowOff>0</xdr:rowOff>
        </xdr:from>
        <xdr:to>
          <xdr:col>35</xdr:col>
          <xdr:colOff>215900</xdr:colOff>
          <xdr:row>216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6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216</xdr:row>
          <xdr:rowOff>0</xdr:rowOff>
        </xdr:from>
        <xdr:to>
          <xdr:col>35</xdr:col>
          <xdr:colOff>215900</xdr:colOff>
          <xdr:row>217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6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217</xdr:row>
          <xdr:rowOff>0</xdr:rowOff>
        </xdr:from>
        <xdr:to>
          <xdr:col>35</xdr:col>
          <xdr:colOff>215900</xdr:colOff>
          <xdr:row>218</xdr:row>
          <xdr:rowOff>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6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218</xdr:row>
          <xdr:rowOff>0</xdr:rowOff>
        </xdr:from>
        <xdr:to>
          <xdr:col>35</xdr:col>
          <xdr:colOff>215900</xdr:colOff>
          <xdr:row>219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6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219</xdr:row>
          <xdr:rowOff>0</xdr:rowOff>
        </xdr:from>
        <xdr:to>
          <xdr:col>35</xdr:col>
          <xdr:colOff>215900</xdr:colOff>
          <xdr:row>220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6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220</xdr:row>
          <xdr:rowOff>0</xdr:rowOff>
        </xdr:from>
        <xdr:to>
          <xdr:col>35</xdr:col>
          <xdr:colOff>215900</xdr:colOff>
          <xdr:row>221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6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221</xdr:row>
          <xdr:rowOff>0</xdr:rowOff>
        </xdr:from>
        <xdr:to>
          <xdr:col>35</xdr:col>
          <xdr:colOff>215900</xdr:colOff>
          <xdr:row>222</xdr:row>
          <xdr:rowOff>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6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222</xdr:row>
          <xdr:rowOff>0</xdr:rowOff>
        </xdr:from>
        <xdr:to>
          <xdr:col>35</xdr:col>
          <xdr:colOff>215900</xdr:colOff>
          <xdr:row>223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6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223</xdr:row>
          <xdr:rowOff>0</xdr:rowOff>
        </xdr:from>
        <xdr:to>
          <xdr:col>35</xdr:col>
          <xdr:colOff>215900</xdr:colOff>
          <xdr:row>224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6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224</xdr:row>
          <xdr:rowOff>0</xdr:rowOff>
        </xdr:from>
        <xdr:to>
          <xdr:col>35</xdr:col>
          <xdr:colOff>215900</xdr:colOff>
          <xdr:row>225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6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225</xdr:row>
          <xdr:rowOff>0</xdr:rowOff>
        </xdr:from>
        <xdr:to>
          <xdr:col>35</xdr:col>
          <xdr:colOff>215900</xdr:colOff>
          <xdr:row>226</xdr:row>
          <xdr:rowOff>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6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226</xdr:row>
          <xdr:rowOff>0</xdr:rowOff>
        </xdr:from>
        <xdr:to>
          <xdr:col>35</xdr:col>
          <xdr:colOff>215900</xdr:colOff>
          <xdr:row>227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6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227</xdr:row>
          <xdr:rowOff>0</xdr:rowOff>
        </xdr:from>
        <xdr:to>
          <xdr:col>35</xdr:col>
          <xdr:colOff>215900</xdr:colOff>
          <xdr:row>228</xdr:row>
          <xdr:rowOff>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6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228</xdr:row>
          <xdr:rowOff>0</xdr:rowOff>
        </xdr:from>
        <xdr:to>
          <xdr:col>35</xdr:col>
          <xdr:colOff>215900</xdr:colOff>
          <xdr:row>229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6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229</xdr:row>
          <xdr:rowOff>0</xdr:rowOff>
        </xdr:from>
        <xdr:to>
          <xdr:col>35</xdr:col>
          <xdr:colOff>215900</xdr:colOff>
          <xdr:row>230</xdr:row>
          <xdr:rowOff>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6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230</xdr:row>
          <xdr:rowOff>0</xdr:rowOff>
        </xdr:from>
        <xdr:to>
          <xdr:col>35</xdr:col>
          <xdr:colOff>215900</xdr:colOff>
          <xdr:row>231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6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231</xdr:row>
          <xdr:rowOff>0</xdr:rowOff>
        </xdr:from>
        <xdr:to>
          <xdr:col>35</xdr:col>
          <xdr:colOff>215900</xdr:colOff>
          <xdr:row>232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6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232</xdr:row>
          <xdr:rowOff>0</xdr:rowOff>
        </xdr:from>
        <xdr:to>
          <xdr:col>35</xdr:col>
          <xdr:colOff>215900</xdr:colOff>
          <xdr:row>233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6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233</xdr:row>
          <xdr:rowOff>0</xdr:rowOff>
        </xdr:from>
        <xdr:to>
          <xdr:col>35</xdr:col>
          <xdr:colOff>215900</xdr:colOff>
          <xdr:row>234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6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234</xdr:row>
          <xdr:rowOff>0</xdr:rowOff>
        </xdr:from>
        <xdr:to>
          <xdr:col>35</xdr:col>
          <xdr:colOff>215900</xdr:colOff>
          <xdr:row>235</xdr:row>
          <xdr:rowOff>0</xdr:rowOff>
        </xdr:to>
        <xdr:sp macro="" textlink="">
          <xdr:nvSpPr>
            <xdr:cNvPr id="7403" name="Check Box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6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235</xdr:row>
          <xdr:rowOff>0</xdr:rowOff>
        </xdr:from>
        <xdr:to>
          <xdr:col>35</xdr:col>
          <xdr:colOff>215900</xdr:colOff>
          <xdr:row>236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6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236</xdr:row>
          <xdr:rowOff>0</xdr:rowOff>
        </xdr:from>
        <xdr:to>
          <xdr:col>35</xdr:col>
          <xdr:colOff>215900</xdr:colOff>
          <xdr:row>237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6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237</xdr:row>
          <xdr:rowOff>0</xdr:rowOff>
        </xdr:from>
        <xdr:to>
          <xdr:col>35</xdr:col>
          <xdr:colOff>215900</xdr:colOff>
          <xdr:row>238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6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238</xdr:row>
          <xdr:rowOff>0</xdr:rowOff>
        </xdr:from>
        <xdr:to>
          <xdr:col>35</xdr:col>
          <xdr:colOff>215900</xdr:colOff>
          <xdr:row>239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6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239</xdr:row>
          <xdr:rowOff>0</xdr:rowOff>
        </xdr:from>
        <xdr:to>
          <xdr:col>35</xdr:col>
          <xdr:colOff>215900</xdr:colOff>
          <xdr:row>240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6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240</xdr:row>
          <xdr:rowOff>0</xdr:rowOff>
        </xdr:from>
        <xdr:to>
          <xdr:col>35</xdr:col>
          <xdr:colOff>215900</xdr:colOff>
          <xdr:row>241</xdr:row>
          <xdr:rowOff>0</xdr:rowOff>
        </xdr:to>
        <xdr:sp macro="" textlink="">
          <xdr:nvSpPr>
            <xdr:cNvPr id="7409" name="Check Box 241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id="{00000000-0008-0000-0600-0000F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241</xdr:row>
          <xdr:rowOff>0</xdr:rowOff>
        </xdr:from>
        <xdr:to>
          <xdr:col>35</xdr:col>
          <xdr:colOff>215900</xdr:colOff>
          <xdr:row>242</xdr:row>
          <xdr:rowOff>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6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242</xdr:row>
          <xdr:rowOff>0</xdr:rowOff>
        </xdr:from>
        <xdr:to>
          <xdr:col>35</xdr:col>
          <xdr:colOff>215900</xdr:colOff>
          <xdr:row>243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6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243</xdr:row>
          <xdr:rowOff>0</xdr:rowOff>
        </xdr:from>
        <xdr:to>
          <xdr:col>35</xdr:col>
          <xdr:colOff>215900</xdr:colOff>
          <xdr:row>244</xdr:row>
          <xdr:rowOff>0</xdr:rowOff>
        </xdr:to>
        <xdr:sp macro="" textlink="">
          <xdr:nvSpPr>
            <xdr:cNvPr id="7412" name="Check Box 244" hidden="1">
              <a:extLst>
                <a:ext uri="{63B3BB69-23CF-44E3-9099-C40C66FF867C}">
                  <a14:compatExt spid="_x0000_s7412"/>
                </a:ext>
                <a:ext uri="{FF2B5EF4-FFF2-40B4-BE49-F238E27FC236}">
                  <a16:creationId xmlns:a16="http://schemas.microsoft.com/office/drawing/2014/main" id="{00000000-0008-0000-0600-0000F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244</xdr:row>
          <xdr:rowOff>0</xdr:rowOff>
        </xdr:from>
        <xdr:to>
          <xdr:col>35</xdr:col>
          <xdr:colOff>215900</xdr:colOff>
          <xdr:row>245</xdr:row>
          <xdr:rowOff>0</xdr:rowOff>
        </xdr:to>
        <xdr:sp macro="" textlink="">
          <xdr:nvSpPr>
            <xdr:cNvPr id="7413" name="Check Box 245" hidden="1">
              <a:extLst>
                <a:ext uri="{63B3BB69-23CF-44E3-9099-C40C66FF867C}">
                  <a14:compatExt spid="_x0000_s7413"/>
                </a:ext>
                <a:ext uri="{FF2B5EF4-FFF2-40B4-BE49-F238E27FC236}">
                  <a16:creationId xmlns:a16="http://schemas.microsoft.com/office/drawing/2014/main" id="{00000000-0008-0000-0600-0000F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245</xdr:row>
          <xdr:rowOff>0</xdr:rowOff>
        </xdr:from>
        <xdr:to>
          <xdr:col>35</xdr:col>
          <xdr:colOff>215900</xdr:colOff>
          <xdr:row>246</xdr:row>
          <xdr:rowOff>0</xdr:rowOff>
        </xdr:to>
        <xdr:sp macro="" textlink="">
          <xdr:nvSpPr>
            <xdr:cNvPr id="7414" name="Check Box 246" hidden="1">
              <a:extLst>
                <a:ext uri="{63B3BB69-23CF-44E3-9099-C40C66FF867C}">
                  <a14:compatExt spid="_x0000_s7414"/>
                </a:ext>
                <a:ext uri="{FF2B5EF4-FFF2-40B4-BE49-F238E27FC236}">
                  <a16:creationId xmlns:a16="http://schemas.microsoft.com/office/drawing/2014/main" id="{00000000-0008-0000-0600-0000F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246</xdr:row>
          <xdr:rowOff>0</xdr:rowOff>
        </xdr:from>
        <xdr:to>
          <xdr:col>35</xdr:col>
          <xdr:colOff>215900</xdr:colOff>
          <xdr:row>247</xdr:row>
          <xdr:rowOff>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6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247</xdr:row>
          <xdr:rowOff>0</xdr:rowOff>
        </xdr:from>
        <xdr:to>
          <xdr:col>35</xdr:col>
          <xdr:colOff>215900</xdr:colOff>
          <xdr:row>248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6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248</xdr:row>
          <xdr:rowOff>0</xdr:rowOff>
        </xdr:from>
        <xdr:to>
          <xdr:col>35</xdr:col>
          <xdr:colOff>215900</xdr:colOff>
          <xdr:row>249</xdr:row>
          <xdr:rowOff>0</xdr:rowOff>
        </xdr:to>
        <xdr:sp macro="" textlink="">
          <xdr:nvSpPr>
            <xdr:cNvPr id="7417" name="Check Box 249" hidden="1">
              <a:extLst>
                <a:ext uri="{63B3BB69-23CF-44E3-9099-C40C66FF867C}">
                  <a14:compatExt spid="_x0000_s7417"/>
                </a:ext>
                <a:ext uri="{FF2B5EF4-FFF2-40B4-BE49-F238E27FC236}">
                  <a16:creationId xmlns:a16="http://schemas.microsoft.com/office/drawing/2014/main" id="{00000000-0008-0000-0600-0000F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249</xdr:row>
          <xdr:rowOff>0</xdr:rowOff>
        </xdr:from>
        <xdr:to>
          <xdr:col>35</xdr:col>
          <xdr:colOff>215900</xdr:colOff>
          <xdr:row>250</xdr:row>
          <xdr:rowOff>0</xdr:rowOff>
        </xdr:to>
        <xdr:sp macro="" textlink="">
          <xdr:nvSpPr>
            <xdr:cNvPr id="7418" name="Check Box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6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250</xdr:row>
          <xdr:rowOff>0</xdr:rowOff>
        </xdr:from>
        <xdr:to>
          <xdr:col>35</xdr:col>
          <xdr:colOff>215900</xdr:colOff>
          <xdr:row>251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6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65.xml"/><Relationship Id="rId299" Type="http://schemas.openxmlformats.org/officeDocument/2006/relationships/ctrlProp" Target="../ctrlProps/ctrlProp547.xml"/><Relationship Id="rId21" Type="http://schemas.openxmlformats.org/officeDocument/2006/relationships/ctrlProp" Target="../ctrlProps/ctrlProp269.xml"/><Relationship Id="rId63" Type="http://schemas.openxmlformats.org/officeDocument/2006/relationships/ctrlProp" Target="../ctrlProps/ctrlProp311.xml"/><Relationship Id="rId159" Type="http://schemas.openxmlformats.org/officeDocument/2006/relationships/ctrlProp" Target="../ctrlProps/ctrlProp407.xml"/><Relationship Id="rId324" Type="http://schemas.openxmlformats.org/officeDocument/2006/relationships/ctrlProp" Target="../ctrlProps/ctrlProp572.xml"/><Relationship Id="rId366" Type="http://schemas.openxmlformats.org/officeDocument/2006/relationships/ctrlProp" Target="../ctrlProps/ctrlProp614.xml"/><Relationship Id="rId170" Type="http://schemas.openxmlformats.org/officeDocument/2006/relationships/ctrlProp" Target="../ctrlProps/ctrlProp418.xml"/><Relationship Id="rId226" Type="http://schemas.openxmlformats.org/officeDocument/2006/relationships/ctrlProp" Target="../ctrlProps/ctrlProp474.xml"/><Relationship Id="rId433" Type="http://schemas.openxmlformats.org/officeDocument/2006/relationships/ctrlProp" Target="../ctrlProps/ctrlProp681.xml"/><Relationship Id="rId268" Type="http://schemas.openxmlformats.org/officeDocument/2006/relationships/ctrlProp" Target="../ctrlProps/ctrlProp516.xml"/><Relationship Id="rId32" Type="http://schemas.openxmlformats.org/officeDocument/2006/relationships/ctrlProp" Target="../ctrlProps/ctrlProp280.xml"/><Relationship Id="rId74" Type="http://schemas.openxmlformats.org/officeDocument/2006/relationships/ctrlProp" Target="../ctrlProps/ctrlProp322.xml"/><Relationship Id="rId128" Type="http://schemas.openxmlformats.org/officeDocument/2006/relationships/ctrlProp" Target="../ctrlProps/ctrlProp376.xml"/><Relationship Id="rId335" Type="http://schemas.openxmlformats.org/officeDocument/2006/relationships/ctrlProp" Target="../ctrlProps/ctrlProp583.xml"/><Relationship Id="rId377" Type="http://schemas.openxmlformats.org/officeDocument/2006/relationships/ctrlProp" Target="../ctrlProps/ctrlProp625.xml"/><Relationship Id="rId5" Type="http://schemas.openxmlformats.org/officeDocument/2006/relationships/ctrlProp" Target="../ctrlProps/ctrlProp253.xml"/><Relationship Id="rId181" Type="http://schemas.openxmlformats.org/officeDocument/2006/relationships/ctrlProp" Target="../ctrlProps/ctrlProp429.xml"/><Relationship Id="rId237" Type="http://schemas.openxmlformats.org/officeDocument/2006/relationships/ctrlProp" Target="../ctrlProps/ctrlProp485.xml"/><Relationship Id="rId402" Type="http://schemas.openxmlformats.org/officeDocument/2006/relationships/ctrlProp" Target="../ctrlProps/ctrlProp650.xml"/><Relationship Id="rId279" Type="http://schemas.openxmlformats.org/officeDocument/2006/relationships/ctrlProp" Target="../ctrlProps/ctrlProp527.xml"/><Relationship Id="rId444" Type="http://schemas.openxmlformats.org/officeDocument/2006/relationships/ctrlProp" Target="../ctrlProps/ctrlProp692.xml"/><Relationship Id="rId43" Type="http://schemas.openxmlformats.org/officeDocument/2006/relationships/ctrlProp" Target="../ctrlProps/ctrlProp291.xml"/><Relationship Id="rId139" Type="http://schemas.openxmlformats.org/officeDocument/2006/relationships/ctrlProp" Target="../ctrlProps/ctrlProp387.xml"/><Relationship Id="rId290" Type="http://schemas.openxmlformats.org/officeDocument/2006/relationships/ctrlProp" Target="../ctrlProps/ctrlProp538.xml"/><Relationship Id="rId304" Type="http://schemas.openxmlformats.org/officeDocument/2006/relationships/ctrlProp" Target="../ctrlProps/ctrlProp552.xml"/><Relationship Id="rId346" Type="http://schemas.openxmlformats.org/officeDocument/2006/relationships/ctrlProp" Target="../ctrlProps/ctrlProp594.xml"/><Relationship Id="rId388" Type="http://schemas.openxmlformats.org/officeDocument/2006/relationships/ctrlProp" Target="../ctrlProps/ctrlProp636.xml"/><Relationship Id="rId85" Type="http://schemas.openxmlformats.org/officeDocument/2006/relationships/ctrlProp" Target="../ctrlProps/ctrlProp333.xml"/><Relationship Id="rId150" Type="http://schemas.openxmlformats.org/officeDocument/2006/relationships/ctrlProp" Target="../ctrlProps/ctrlProp398.xml"/><Relationship Id="rId192" Type="http://schemas.openxmlformats.org/officeDocument/2006/relationships/ctrlProp" Target="../ctrlProps/ctrlProp440.xml"/><Relationship Id="rId206" Type="http://schemas.openxmlformats.org/officeDocument/2006/relationships/ctrlProp" Target="../ctrlProps/ctrlProp454.xml"/><Relationship Id="rId413" Type="http://schemas.openxmlformats.org/officeDocument/2006/relationships/ctrlProp" Target="../ctrlProps/ctrlProp661.xml"/><Relationship Id="rId248" Type="http://schemas.openxmlformats.org/officeDocument/2006/relationships/ctrlProp" Target="../ctrlProps/ctrlProp496.xml"/><Relationship Id="rId12" Type="http://schemas.openxmlformats.org/officeDocument/2006/relationships/ctrlProp" Target="../ctrlProps/ctrlProp260.xml"/><Relationship Id="rId108" Type="http://schemas.openxmlformats.org/officeDocument/2006/relationships/ctrlProp" Target="../ctrlProps/ctrlProp356.xml"/><Relationship Id="rId315" Type="http://schemas.openxmlformats.org/officeDocument/2006/relationships/ctrlProp" Target="../ctrlProps/ctrlProp563.xml"/><Relationship Id="rId357" Type="http://schemas.openxmlformats.org/officeDocument/2006/relationships/ctrlProp" Target="../ctrlProps/ctrlProp605.xml"/><Relationship Id="rId54" Type="http://schemas.openxmlformats.org/officeDocument/2006/relationships/ctrlProp" Target="../ctrlProps/ctrlProp302.xml"/><Relationship Id="rId96" Type="http://schemas.openxmlformats.org/officeDocument/2006/relationships/ctrlProp" Target="../ctrlProps/ctrlProp344.xml"/><Relationship Id="rId161" Type="http://schemas.openxmlformats.org/officeDocument/2006/relationships/ctrlProp" Target="../ctrlProps/ctrlProp409.xml"/><Relationship Id="rId217" Type="http://schemas.openxmlformats.org/officeDocument/2006/relationships/ctrlProp" Target="../ctrlProps/ctrlProp465.xml"/><Relationship Id="rId399" Type="http://schemas.openxmlformats.org/officeDocument/2006/relationships/ctrlProp" Target="../ctrlProps/ctrlProp647.xml"/><Relationship Id="rId259" Type="http://schemas.openxmlformats.org/officeDocument/2006/relationships/ctrlProp" Target="../ctrlProps/ctrlProp507.xml"/><Relationship Id="rId424" Type="http://schemas.openxmlformats.org/officeDocument/2006/relationships/ctrlProp" Target="../ctrlProps/ctrlProp672.xml"/><Relationship Id="rId23" Type="http://schemas.openxmlformats.org/officeDocument/2006/relationships/ctrlProp" Target="../ctrlProps/ctrlProp271.xml"/><Relationship Id="rId119" Type="http://schemas.openxmlformats.org/officeDocument/2006/relationships/ctrlProp" Target="../ctrlProps/ctrlProp367.xml"/><Relationship Id="rId270" Type="http://schemas.openxmlformats.org/officeDocument/2006/relationships/ctrlProp" Target="../ctrlProps/ctrlProp518.xml"/><Relationship Id="rId326" Type="http://schemas.openxmlformats.org/officeDocument/2006/relationships/ctrlProp" Target="../ctrlProps/ctrlProp574.xml"/><Relationship Id="rId65" Type="http://schemas.openxmlformats.org/officeDocument/2006/relationships/ctrlProp" Target="../ctrlProps/ctrlProp313.xml"/><Relationship Id="rId130" Type="http://schemas.openxmlformats.org/officeDocument/2006/relationships/ctrlProp" Target="../ctrlProps/ctrlProp378.xml"/><Relationship Id="rId368" Type="http://schemas.openxmlformats.org/officeDocument/2006/relationships/ctrlProp" Target="../ctrlProps/ctrlProp616.xml"/><Relationship Id="rId172" Type="http://schemas.openxmlformats.org/officeDocument/2006/relationships/ctrlProp" Target="../ctrlProps/ctrlProp420.xml"/><Relationship Id="rId228" Type="http://schemas.openxmlformats.org/officeDocument/2006/relationships/ctrlProp" Target="../ctrlProps/ctrlProp476.xml"/><Relationship Id="rId435" Type="http://schemas.openxmlformats.org/officeDocument/2006/relationships/ctrlProp" Target="../ctrlProps/ctrlProp683.xml"/><Relationship Id="rId281" Type="http://schemas.openxmlformats.org/officeDocument/2006/relationships/ctrlProp" Target="../ctrlProps/ctrlProp529.xml"/><Relationship Id="rId337" Type="http://schemas.openxmlformats.org/officeDocument/2006/relationships/ctrlProp" Target="../ctrlProps/ctrlProp585.xml"/><Relationship Id="rId34" Type="http://schemas.openxmlformats.org/officeDocument/2006/relationships/ctrlProp" Target="../ctrlProps/ctrlProp282.xml"/><Relationship Id="rId76" Type="http://schemas.openxmlformats.org/officeDocument/2006/relationships/ctrlProp" Target="../ctrlProps/ctrlProp324.xml"/><Relationship Id="rId141" Type="http://schemas.openxmlformats.org/officeDocument/2006/relationships/ctrlProp" Target="../ctrlProps/ctrlProp389.xml"/><Relationship Id="rId379" Type="http://schemas.openxmlformats.org/officeDocument/2006/relationships/ctrlProp" Target="../ctrlProps/ctrlProp627.xml"/><Relationship Id="rId7" Type="http://schemas.openxmlformats.org/officeDocument/2006/relationships/ctrlProp" Target="../ctrlProps/ctrlProp255.xml"/><Relationship Id="rId183" Type="http://schemas.openxmlformats.org/officeDocument/2006/relationships/ctrlProp" Target="../ctrlProps/ctrlProp431.xml"/><Relationship Id="rId239" Type="http://schemas.openxmlformats.org/officeDocument/2006/relationships/ctrlProp" Target="../ctrlProps/ctrlProp487.xml"/><Relationship Id="rId390" Type="http://schemas.openxmlformats.org/officeDocument/2006/relationships/ctrlProp" Target="../ctrlProps/ctrlProp638.xml"/><Relationship Id="rId404" Type="http://schemas.openxmlformats.org/officeDocument/2006/relationships/ctrlProp" Target="../ctrlProps/ctrlProp652.xml"/><Relationship Id="rId446" Type="http://schemas.openxmlformats.org/officeDocument/2006/relationships/ctrlProp" Target="../ctrlProps/ctrlProp694.xml"/><Relationship Id="rId250" Type="http://schemas.openxmlformats.org/officeDocument/2006/relationships/ctrlProp" Target="../ctrlProps/ctrlProp498.xml"/><Relationship Id="rId292" Type="http://schemas.openxmlformats.org/officeDocument/2006/relationships/ctrlProp" Target="../ctrlProps/ctrlProp540.xml"/><Relationship Id="rId306" Type="http://schemas.openxmlformats.org/officeDocument/2006/relationships/ctrlProp" Target="../ctrlProps/ctrlProp554.xml"/><Relationship Id="rId45" Type="http://schemas.openxmlformats.org/officeDocument/2006/relationships/ctrlProp" Target="../ctrlProps/ctrlProp293.xml"/><Relationship Id="rId87" Type="http://schemas.openxmlformats.org/officeDocument/2006/relationships/ctrlProp" Target="../ctrlProps/ctrlProp335.xml"/><Relationship Id="rId110" Type="http://schemas.openxmlformats.org/officeDocument/2006/relationships/ctrlProp" Target="../ctrlProps/ctrlProp358.xml"/><Relationship Id="rId348" Type="http://schemas.openxmlformats.org/officeDocument/2006/relationships/ctrlProp" Target="../ctrlProps/ctrlProp596.xml"/><Relationship Id="rId152" Type="http://schemas.openxmlformats.org/officeDocument/2006/relationships/ctrlProp" Target="../ctrlProps/ctrlProp400.xml"/><Relationship Id="rId194" Type="http://schemas.openxmlformats.org/officeDocument/2006/relationships/ctrlProp" Target="../ctrlProps/ctrlProp442.xml"/><Relationship Id="rId208" Type="http://schemas.openxmlformats.org/officeDocument/2006/relationships/ctrlProp" Target="../ctrlProps/ctrlProp456.xml"/><Relationship Id="rId415" Type="http://schemas.openxmlformats.org/officeDocument/2006/relationships/ctrlProp" Target="../ctrlProps/ctrlProp663.xml"/><Relationship Id="rId261" Type="http://schemas.openxmlformats.org/officeDocument/2006/relationships/ctrlProp" Target="../ctrlProps/ctrlProp509.xml"/><Relationship Id="rId14" Type="http://schemas.openxmlformats.org/officeDocument/2006/relationships/ctrlProp" Target="../ctrlProps/ctrlProp262.xml"/><Relationship Id="rId56" Type="http://schemas.openxmlformats.org/officeDocument/2006/relationships/ctrlProp" Target="../ctrlProps/ctrlProp304.xml"/><Relationship Id="rId317" Type="http://schemas.openxmlformats.org/officeDocument/2006/relationships/ctrlProp" Target="../ctrlProps/ctrlProp565.xml"/><Relationship Id="rId359" Type="http://schemas.openxmlformats.org/officeDocument/2006/relationships/ctrlProp" Target="../ctrlProps/ctrlProp607.xml"/><Relationship Id="rId98" Type="http://schemas.openxmlformats.org/officeDocument/2006/relationships/ctrlProp" Target="../ctrlProps/ctrlProp346.xml"/><Relationship Id="rId121" Type="http://schemas.openxmlformats.org/officeDocument/2006/relationships/ctrlProp" Target="../ctrlProps/ctrlProp369.xml"/><Relationship Id="rId163" Type="http://schemas.openxmlformats.org/officeDocument/2006/relationships/ctrlProp" Target="../ctrlProps/ctrlProp411.xml"/><Relationship Id="rId219" Type="http://schemas.openxmlformats.org/officeDocument/2006/relationships/ctrlProp" Target="../ctrlProps/ctrlProp467.xml"/><Relationship Id="rId370" Type="http://schemas.openxmlformats.org/officeDocument/2006/relationships/ctrlProp" Target="../ctrlProps/ctrlProp618.xml"/><Relationship Id="rId426" Type="http://schemas.openxmlformats.org/officeDocument/2006/relationships/ctrlProp" Target="../ctrlProps/ctrlProp674.xml"/><Relationship Id="rId230" Type="http://schemas.openxmlformats.org/officeDocument/2006/relationships/ctrlProp" Target="../ctrlProps/ctrlProp478.xml"/><Relationship Id="rId25" Type="http://schemas.openxmlformats.org/officeDocument/2006/relationships/ctrlProp" Target="../ctrlProps/ctrlProp273.xml"/><Relationship Id="rId67" Type="http://schemas.openxmlformats.org/officeDocument/2006/relationships/ctrlProp" Target="../ctrlProps/ctrlProp315.xml"/><Relationship Id="rId272" Type="http://schemas.openxmlformats.org/officeDocument/2006/relationships/ctrlProp" Target="../ctrlProps/ctrlProp520.xml"/><Relationship Id="rId328" Type="http://schemas.openxmlformats.org/officeDocument/2006/relationships/ctrlProp" Target="../ctrlProps/ctrlProp576.xml"/><Relationship Id="rId132" Type="http://schemas.openxmlformats.org/officeDocument/2006/relationships/ctrlProp" Target="../ctrlProps/ctrlProp380.xml"/><Relationship Id="rId174" Type="http://schemas.openxmlformats.org/officeDocument/2006/relationships/ctrlProp" Target="../ctrlProps/ctrlProp422.xml"/><Relationship Id="rId381" Type="http://schemas.openxmlformats.org/officeDocument/2006/relationships/ctrlProp" Target="../ctrlProps/ctrlProp629.xml"/><Relationship Id="rId241" Type="http://schemas.openxmlformats.org/officeDocument/2006/relationships/ctrlProp" Target="../ctrlProps/ctrlProp489.xml"/><Relationship Id="rId437" Type="http://schemas.openxmlformats.org/officeDocument/2006/relationships/ctrlProp" Target="../ctrlProps/ctrlProp685.xml"/><Relationship Id="rId36" Type="http://schemas.openxmlformats.org/officeDocument/2006/relationships/ctrlProp" Target="../ctrlProps/ctrlProp284.xml"/><Relationship Id="rId283" Type="http://schemas.openxmlformats.org/officeDocument/2006/relationships/ctrlProp" Target="../ctrlProps/ctrlProp531.xml"/><Relationship Id="rId339" Type="http://schemas.openxmlformats.org/officeDocument/2006/relationships/ctrlProp" Target="../ctrlProps/ctrlProp587.xml"/><Relationship Id="rId78" Type="http://schemas.openxmlformats.org/officeDocument/2006/relationships/ctrlProp" Target="../ctrlProps/ctrlProp326.xml"/><Relationship Id="rId101" Type="http://schemas.openxmlformats.org/officeDocument/2006/relationships/ctrlProp" Target="../ctrlProps/ctrlProp349.xml"/><Relationship Id="rId143" Type="http://schemas.openxmlformats.org/officeDocument/2006/relationships/ctrlProp" Target="../ctrlProps/ctrlProp391.xml"/><Relationship Id="rId185" Type="http://schemas.openxmlformats.org/officeDocument/2006/relationships/ctrlProp" Target="../ctrlProps/ctrlProp433.xml"/><Relationship Id="rId350" Type="http://schemas.openxmlformats.org/officeDocument/2006/relationships/ctrlProp" Target="../ctrlProps/ctrlProp598.xml"/><Relationship Id="rId406" Type="http://schemas.openxmlformats.org/officeDocument/2006/relationships/ctrlProp" Target="../ctrlProps/ctrlProp654.xml"/><Relationship Id="rId9" Type="http://schemas.openxmlformats.org/officeDocument/2006/relationships/ctrlProp" Target="../ctrlProps/ctrlProp257.xml"/><Relationship Id="rId210" Type="http://schemas.openxmlformats.org/officeDocument/2006/relationships/ctrlProp" Target="../ctrlProps/ctrlProp458.xml"/><Relationship Id="rId392" Type="http://schemas.openxmlformats.org/officeDocument/2006/relationships/ctrlProp" Target="../ctrlProps/ctrlProp640.xml"/><Relationship Id="rId448" Type="http://schemas.openxmlformats.org/officeDocument/2006/relationships/ctrlProp" Target="../ctrlProps/ctrlProp696.xml"/><Relationship Id="rId252" Type="http://schemas.openxmlformats.org/officeDocument/2006/relationships/ctrlProp" Target="../ctrlProps/ctrlProp500.xml"/><Relationship Id="rId294" Type="http://schemas.openxmlformats.org/officeDocument/2006/relationships/ctrlProp" Target="../ctrlProps/ctrlProp542.xml"/><Relationship Id="rId308" Type="http://schemas.openxmlformats.org/officeDocument/2006/relationships/ctrlProp" Target="../ctrlProps/ctrlProp556.xml"/><Relationship Id="rId47" Type="http://schemas.openxmlformats.org/officeDocument/2006/relationships/ctrlProp" Target="../ctrlProps/ctrlProp295.xml"/><Relationship Id="rId89" Type="http://schemas.openxmlformats.org/officeDocument/2006/relationships/ctrlProp" Target="../ctrlProps/ctrlProp337.xml"/><Relationship Id="rId112" Type="http://schemas.openxmlformats.org/officeDocument/2006/relationships/ctrlProp" Target="../ctrlProps/ctrlProp360.xml"/><Relationship Id="rId154" Type="http://schemas.openxmlformats.org/officeDocument/2006/relationships/ctrlProp" Target="../ctrlProps/ctrlProp402.xml"/><Relationship Id="rId361" Type="http://schemas.openxmlformats.org/officeDocument/2006/relationships/ctrlProp" Target="../ctrlProps/ctrlProp609.xml"/><Relationship Id="rId196" Type="http://schemas.openxmlformats.org/officeDocument/2006/relationships/ctrlProp" Target="../ctrlProps/ctrlProp444.xml"/><Relationship Id="rId417" Type="http://schemas.openxmlformats.org/officeDocument/2006/relationships/ctrlProp" Target="../ctrlProps/ctrlProp665.xml"/><Relationship Id="rId16" Type="http://schemas.openxmlformats.org/officeDocument/2006/relationships/ctrlProp" Target="../ctrlProps/ctrlProp264.xml"/><Relationship Id="rId221" Type="http://schemas.openxmlformats.org/officeDocument/2006/relationships/ctrlProp" Target="../ctrlProps/ctrlProp469.xml"/><Relationship Id="rId263" Type="http://schemas.openxmlformats.org/officeDocument/2006/relationships/ctrlProp" Target="../ctrlProps/ctrlProp511.xml"/><Relationship Id="rId319" Type="http://schemas.openxmlformats.org/officeDocument/2006/relationships/ctrlProp" Target="../ctrlProps/ctrlProp567.xml"/><Relationship Id="rId58" Type="http://schemas.openxmlformats.org/officeDocument/2006/relationships/ctrlProp" Target="../ctrlProps/ctrlProp306.xml"/><Relationship Id="rId123" Type="http://schemas.openxmlformats.org/officeDocument/2006/relationships/ctrlProp" Target="../ctrlProps/ctrlProp371.xml"/><Relationship Id="rId330" Type="http://schemas.openxmlformats.org/officeDocument/2006/relationships/ctrlProp" Target="../ctrlProps/ctrlProp578.xml"/><Relationship Id="rId165" Type="http://schemas.openxmlformats.org/officeDocument/2006/relationships/ctrlProp" Target="../ctrlProps/ctrlProp413.xml"/><Relationship Id="rId372" Type="http://schemas.openxmlformats.org/officeDocument/2006/relationships/ctrlProp" Target="../ctrlProps/ctrlProp620.xml"/><Relationship Id="rId428" Type="http://schemas.openxmlformats.org/officeDocument/2006/relationships/ctrlProp" Target="../ctrlProps/ctrlProp676.xml"/><Relationship Id="rId232" Type="http://schemas.openxmlformats.org/officeDocument/2006/relationships/ctrlProp" Target="../ctrlProps/ctrlProp480.xml"/><Relationship Id="rId274" Type="http://schemas.openxmlformats.org/officeDocument/2006/relationships/ctrlProp" Target="../ctrlProps/ctrlProp522.xml"/><Relationship Id="rId27" Type="http://schemas.openxmlformats.org/officeDocument/2006/relationships/ctrlProp" Target="../ctrlProps/ctrlProp275.xml"/><Relationship Id="rId69" Type="http://schemas.openxmlformats.org/officeDocument/2006/relationships/ctrlProp" Target="../ctrlProps/ctrlProp317.xml"/><Relationship Id="rId134" Type="http://schemas.openxmlformats.org/officeDocument/2006/relationships/ctrlProp" Target="../ctrlProps/ctrlProp382.xml"/><Relationship Id="rId80" Type="http://schemas.openxmlformats.org/officeDocument/2006/relationships/ctrlProp" Target="../ctrlProps/ctrlProp328.xml"/><Relationship Id="rId176" Type="http://schemas.openxmlformats.org/officeDocument/2006/relationships/ctrlProp" Target="../ctrlProps/ctrlProp424.xml"/><Relationship Id="rId341" Type="http://schemas.openxmlformats.org/officeDocument/2006/relationships/ctrlProp" Target="../ctrlProps/ctrlProp589.xml"/><Relationship Id="rId383" Type="http://schemas.openxmlformats.org/officeDocument/2006/relationships/ctrlProp" Target="../ctrlProps/ctrlProp631.xml"/><Relationship Id="rId439" Type="http://schemas.openxmlformats.org/officeDocument/2006/relationships/ctrlProp" Target="../ctrlProps/ctrlProp687.xml"/><Relationship Id="rId201" Type="http://schemas.openxmlformats.org/officeDocument/2006/relationships/ctrlProp" Target="../ctrlProps/ctrlProp449.xml"/><Relationship Id="rId243" Type="http://schemas.openxmlformats.org/officeDocument/2006/relationships/ctrlProp" Target="../ctrlProps/ctrlProp491.xml"/><Relationship Id="rId285" Type="http://schemas.openxmlformats.org/officeDocument/2006/relationships/ctrlProp" Target="../ctrlProps/ctrlProp533.xml"/><Relationship Id="rId450" Type="http://schemas.openxmlformats.org/officeDocument/2006/relationships/ctrlProp" Target="../ctrlProps/ctrlProp698.xml"/><Relationship Id="rId38" Type="http://schemas.openxmlformats.org/officeDocument/2006/relationships/ctrlProp" Target="../ctrlProps/ctrlProp286.xml"/><Relationship Id="rId103" Type="http://schemas.openxmlformats.org/officeDocument/2006/relationships/ctrlProp" Target="../ctrlProps/ctrlProp351.xml"/><Relationship Id="rId310" Type="http://schemas.openxmlformats.org/officeDocument/2006/relationships/ctrlProp" Target="../ctrlProps/ctrlProp558.xml"/><Relationship Id="rId91" Type="http://schemas.openxmlformats.org/officeDocument/2006/relationships/ctrlProp" Target="../ctrlProps/ctrlProp339.xml"/><Relationship Id="rId145" Type="http://schemas.openxmlformats.org/officeDocument/2006/relationships/ctrlProp" Target="../ctrlProps/ctrlProp393.xml"/><Relationship Id="rId187" Type="http://schemas.openxmlformats.org/officeDocument/2006/relationships/ctrlProp" Target="../ctrlProps/ctrlProp435.xml"/><Relationship Id="rId352" Type="http://schemas.openxmlformats.org/officeDocument/2006/relationships/ctrlProp" Target="../ctrlProps/ctrlProp600.xml"/><Relationship Id="rId394" Type="http://schemas.openxmlformats.org/officeDocument/2006/relationships/ctrlProp" Target="../ctrlProps/ctrlProp642.xml"/><Relationship Id="rId408" Type="http://schemas.openxmlformats.org/officeDocument/2006/relationships/ctrlProp" Target="../ctrlProps/ctrlProp656.xml"/><Relationship Id="rId212" Type="http://schemas.openxmlformats.org/officeDocument/2006/relationships/ctrlProp" Target="../ctrlProps/ctrlProp460.xml"/><Relationship Id="rId254" Type="http://schemas.openxmlformats.org/officeDocument/2006/relationships/ctrlProp" Target="../ctrlProps/ctrlProp502.xml"/><Relationship Id="rId49" Type="http://schemas.openxmlformats.org/officeDocument/2006/relationships/ctrlProp" Target="../ctrlProps/ctrlProp297.xml"/><Relationship Id="rId114" Type="http://schemas.openxmlformats.org/officeDocument/2006/relationships/ctrlProp" Target="../ctrlProps/ctrlProp362.xml"/><Relationship Id="rId296" Type="http://schemas.openxmlformats.org/officeDocument/2006/relationships/ctrlProp" Target="../ctrlProps/ctrlProp544.xml"/><Relationship Id="rId60" Type="http://schemas.openxmlformats.org/officeDocument/2006/relationships/ctrlProp" Target="../ctrlProps/ctrlProp308.xml"/><Relationship Id="rId156" Type="http://schemas.openxmlformats.org/officeDocument/2006/relationships/ctrlProp" Target="../ctrlProps/ctrlProp404.xml"/><Relationship Id="rId198" Type="http://schemas.openxmlformats.org/officeDocument/2006/relationships/ctrlProp" Target="../ctrlProps/ctrlProp446.xml"/><Relationship Id="rId321" Type="http://schemas.openxmlformats.org/officeDocument/2006/relationships/ctrlProp" Target="../ctrlProps/ctrlProp569.xml"/><Relationship Id="rId363" Type="http://schemas.openxmlformats.org/officeDocument/2006/relationships/ctrlProp" Target="../ctrlProps/ctrlProp611.xml"/><Relationship Id="rId419" Type="http://schemas.openxmlformats.org/officeDocument/2006/relationships/ctrlProp" Target="../ctrlProps/ctrlProp667.xml"/><Relationship Id="rId223" Type="http://schemas.openxmlformats.org/officeDocument/2006/relationships/ctrlProp" Target="../ctrlProps/ctrlProp471.xml"/><Relationship Id="rId430" Type="http://schemas.openxmlformats.org/officeDocument/2006/relationships/ctrlProp" Target="../ctrlProps/ctrlProp678.xml"/><Relationship Id="rId18" Type="http://schemas.openxmlformats.org/officeDocument/2006/relationships/ctrlProp" Target="../ctrlProps/ctrlProp266.xml"/><Relationship Id="rId265" Type="http://schemas.openxmlformats.org/officeDocument/2006/relationships/ctrlProp" Target="../ctrlProps/ctrlProp513.xml"/><Relationship Id="rId125" Type="http://schemas.openxmlformats.org/officeDocument/2006/relationships/ctrlProp" Target="../ctrlProps/ctrlProp373.xml"/><Relationship Id="rId167" Type="http://schemas.openxmlformats.org/officeDocument/2006/relationships/ctrlProp" Target="../ctrlProps/ctrlProp415.xml"/><Relationship Id="rId332" Type="http://schemas.openxmlformats.org/officeDocument/2006/relationships/ctrlProp" Target="../ctrlProps/ctrlProp580.xml"/><Relationship Id="rId374" Type="http://schemas.openxmlformats.org/officeDocument/2006/relationships/ctrlProp" Target="../ctrlProps/ctrlProp622.xml"/><Relationship Id="rId71" Type="http://schemas.openxmlformats.org/officeDocument/2006/relationships/ctrlProp" Target="../ctrlProps/ctrlProp319.xml"/><Relationship Id="rId92" Type="http://schemas.openxmlformats.org/officeDocument/2006/relationships/ctrlProp" Target="../ctrlProps/ctrlProp340.xml"/><Relationship Id="rId213" Type="http://schemas.openxmlformats.org/officeDocument/2006/relationships/ctrlProp" Target="../ctrlProps/ctrlProp461.xml"/><Relationship Id="rId234" Type="http://schemas.openxmlformats.org/officeDocument/2006/relationships/ctrlProp" Target="../ctrlProps/ctrlProp482.xml"/><Relationship Id="rId420" Type="http://schemas.openxmlformats.org/officeDocument/2006/relationships/ctrlProp" Target="../ctrlProps/ctrlProp66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77.xml"/><Relationship Id="rId255" Type="http://schemas.openxmlformats.org/officeDocument/2006/relationships/ctrlProp" Target="../ctrlProps/ctrlProp503.xml"/><Relationship Id="rId276" Type="http://schemas.openxmlformats.org/officeDocument/2006/relationships/ctrlProp" Target="../ctrlProps/ctrlProp524.xml"/><Relationship Id="rId297" Type="http://schemas.openxmlformats.org/officeDocument/2006/relationships/ctrlProp" Target="../ctrlProps/ctrlProp545.xml"/><Relationship Id="rId441" Type="http://schemas.openxmlformats.org/officeDocument/2006/relationships/ctrlProp" Target="../ctrlProps/ctrlProp689.xml"/><Relationship Id="rId40" Type="http://schemas.openxmlformats.org/officeDocument/2006/relationships/ctrlProp" Target="../ctrlProps/ctrlProp288.xml"/><Relationship Id="rId115" Type="http://schemas.openxmlformats.org/officeDocument/2006/relationships/ctrlProp" Target="../ctrlProps/ctrlProp363.xml"/><Relationship Id="rId136" Type="http://schemas.openxmlformats.org/officeDocument/2006/relationships/ctrlProp" Target="../ctrlProps/ctrlProp384.xml"/><Relationship Id="rId157" Type="http://schemas.openxmlformats.org/officeDocument/2006/relationships/ctrlProp" Target="../ctrlProps/ctrlProp405.xml"/><Relationship Id="rId178" Type="http://schemas.openxmlformats.org/officeDocument/2006/relationships/ctrlProp" Target="../ctrlProps/ctrlProp426.xml"/><Relationship Id="rId301" Type="http://schemas.openxmlformats.org/officeDocument/2006/relationships/ctrlProp" Target="../ctrlProps/ctrlProp549.xml"/><Relationship Id="rId322" Type="http://schemas.openxmlformats.org/officeDocument/2006/relationships/ctrlProp" Target="../ctrlProps/ctrlProp570.xml"/><Relationship Id="rId343" Type="http://schemas.openxmlformats.org/officeDocument/2006/relationships/ctrlProp" Target="../ctrlProps/ctrlProp591.xml"/><Relationship Id="rId364" Type="http://schemas.openxmlformats.org/officeDocument/2006/relationships/ctrlProp" Target="../ctrlProps/ctrlProp612.xml"/><Relationship Id="rId61" Type="http://schemas.openxmlformats.org/officeDocument/2006/relationships/ctrlProp" Target="../ctrlProps/ctrlProp309.xml"/><Relationship Id="rId82" Type="http://schemas.openxmlformats.org/officeDocument/2006/relationships/ctrlProp" Target="../ctrlProps/ctrlProp330.xml"/><Relationship Id="rId199" Type="http://schemas.openxmlformats.org/officeDocument/2006/relationships/ctrlProp" Target="../ctrlProps/ctrlProp447.xml"/><Relationship Id="rId203" Type="http://schemas.openxmlformats.org/officeDocument/2006/relationships/ctrlProp" Target="../ctrlProps/ctrlProp451.xml"/><Relationship Id="rId385" Type="http://schemas.openxmlformats.org/officeDocument/2006/relationships/ctrlProp" Target="../ctrlProps/ctrlProp633.xml"/><Relationship Id="rId19" Type="http://schemas.openxmlformats.org/officeDocument/2006/relationships/ctrlProp" Target="../ctrlProps/ctrlProp267.xml"/><Relationship Id="rId224" Type="http://schemas.openxmlformats.org/officeDocument/2006/relationships/ctrlProp" Target="../ctrlProps/ctrlProp472.xml"/><Relationship Id="rId245" Type="http://schemas.openxmlformats.org/officeDocument/2006/relationships/ctrlProp" Target="../ctrlProps/ctrlProp493.xml"/><Relationship Id="rId266" Type="http://schemas.openxmlformats.org/officeDocument/2006/relationships/ctrlProp" Target="../ctrlProps/ctrlProp514.xml"/><Relationship Id="rId287" Type="http://schemas.openxmlformats.org/officeDocument/2006/relationships/ctrlProp" Target="../ctrlProps/ctrlProp535.xml"/><Relationship Id="rId410" Type="http://schemas.openxmlformats.org/officeDocument/2006/relationships/ctrlProp" Target="../ctrlProps/ctrlProp658.xml"/><Relationship Id="rId431" Type="http://schemas.openxmlformats.org/officeDocument/2006/relationships/ctrlProp" Target="../ctrlProps/ctrlProp679.xml"/><Relationship Id="rId452" Type="http://schemas.openxmlformats.org/officeDocument/2006/relationships/ctrlProp" Target="../ctrlProps/ctrlProp700.xml"/><Relationship Id="rId30" Type="http://schemas.openxmlformats.org/officeDocument/2006/relationships/ctrlProp" Target="../ctrlProps/ctrlProp278.xml"/><Relationship Id="rId105" Type="http://schemas.openxmlformats.org/officeDocument/2006/relationships/ctrlProp" Target="../ctrlProps/ctrlProp353.xml"/><Relationship Id="rId126" Type="http://schemas.openxmlformats.org/officeDocument/2006/relationships/ctrlProp" Target="../ctrlProps/ctrlProp374.xml"/><Relationship Id="rId147" Type="http://schemas.openxmlformats.org/officeDocument/2006/relationships/ctrlProp" Target="../ctrlProps/ctrlProp395.xml"/><Relationship Id="rId168" Type="http://schemas.openxmlformats.org/officeDocument/2006/relationships/ctrlProp" Target="../ctrlProps/ctrlProp416.xml"/><Relationship Id="rId312" Type="http://schemas.openxmlformats.org/officeDocument/2006/relationships/ctrlProp" Target="../ctrlProps/ctrlProp560.xml"/><Relationship Id="rId333" Type="http://schemas.openxmlformats.org/officeDocument/2006/relationships/ctrlProp" Target="../ctrlProps/ctrlProp581.xml"/><Relationship Id="rId354" Type="http://schemas.openxmlformats.org/officeDocument/2006/relationships/ctrlProp" Target="../ctrlProps/ctrlProp602.xml"/><Relationship Id="rId51" Type="http://schemas.openxmlformats.org/officeDocument/2006/relationships/ctrlProp" Target="../ctrlProps/ctrlProp299.xml"/><Relationship Id="rId72" Type="http://schemas.openxmlformats.org/officeDocument/2006/relationships/ctrlProp" Target="../ctrlProps/ctrlProp320.xml"/><Relationship Id="rId93" Type="http://schemas.openxmlformats.org/officeDocument/2006/relationships/ctrlProp" Target="../ctrlProps/ctrlProp341.xml"/><Relationship Id="rId189" Type="http://schemas.openxmlformats.org/officeDocument/2006/relationships/ctrlProp" Target="../ctrlProps/ctrlProp437.xml"/><Relationship Id="rId375" Type="http://schemas.openxmlformats.org/officeDocument/2006/relationships/ctrlProp" Target="../ctrlProps/ctrlProp623.xml"/><Relationship Id="rId396" Type="http://schemas.openxmlformats.org/officeDocument/2006/relationships/ctrlProp" Target="../ctrlProps/ctrlProp644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62.xml"/><Relationship Id="rId235" Type="http://schemas.openxmlformats.org/officeDocument/2006/relationships/ctrlProp" Target="../ctrlProps/ctrlProp483.xml"/><Relationship Id="rId256" Type="http://schemas.openxmlformats.org/officeDocument/2006/relationships/ctrlProp" Target="../ctrlProps/ctrlProp504.xml"/><Relationship Id="rId277" Type="http://schemas.openxmlformats.org/officeDocument/2006/relationships/ctrlProp" Target="../ctrlProps/ctrlProp525.xml"/><Relationship Id="rId298" Type="http://schemas.openxmlformats.org/officeDocument/2006/relationships/ctrlProp" Target="../ctrlProps/ctrlProp546.xml"/><Relationship Id="rId400" Type="http://schemas.openxmlformats.org/officeDocument/2006/relationships/ctrlProp" Target="../ctrlProps/ctrlProp648.xml"/><Relationship Id="rId421" Type="http://schemas.openxmlformats.org/officeDocument/2006/relationships/ctrlProp" Target="../ctrlProps/ctrlProp669.xml"/><Relationship Id="rId442" Type="http://schemas.openxmlformats.org/officeDocument/2006/relationships/ctrlProp" Target="../ctrlProps/ctrlProp690.xml"/><Relationship Id="rId116" Type="http://schemas.openxmlformats.org/officeDocument/2006/relationships/ctrlProp" Target="../ctrlProps/ctrlProp364.xml"/><Relationship Id="rId137" Type="http://schemas.openxmlformats.org/officeDocument/2006/relationships/ctrlProp" Target="../ctrlProps/ctrlProp385.xml"/><Relationship Id="rId158" Type="http://schemas.openxmlformats.org/officeDocument/2006/relationships/ctrlProp" Target="../ctrlProps/ctrlProp406.xml"/><Relationship Id="rId302" Type="http://schemas.openxmlformats.org/officeDocument/2006/relationships/ctrlProp" Target="../ctrlProps/ctrlProp550.xml"/><Relationship Id="rId323" Type="http://schemas.openxmlformats.org/officeDocument/2006/relationships/ctrlProp" Target="../ctrlProps/ctrlProp571.xml"/><Relationship Id="rId344" Type="http://schemas.openxmlformats.org/officeDocument/2006/relationships/ctrlProp" Target="../ctrlProps/ctrlProp592.xml"/><Relationship Id="rId20" Type="http://schemas.openxmlformats.org/officeDocument/2006/relationships/ctrlProp" Target="../ctrlProps/ctrlProp268.xml"/><Relationship Id="rId41" Type="http://schemas.openxmlformats.org/officeDocument/2006/relationships/ctrlProp" Target="../ctrlProps/ctrlProp289.xml"/><Relationship Id="rId62" Type="http://schemas.openxmlformats.org/officeDocument/2006/relationships/ctrlProp" Target="../ctrlProps/ctrlProp310.xml"/><Relationship Id="rId83" Type="http://schemas.openxmlformats.org/officeDocument/2006/relationships/ctrlProp" Target="../ctrlProps/ctrlProp331.xml"/><Relationship Id="rId179" Type="http://schemas.openxmlformats.org/officeDocument/2006/relationships/ctrlProp" Target="../ctrlProps/ctrlProp427.xml"/><Relationship Id="rId365" Type="http://schemas.openxmlformats.org/officeDocument/2006/relationships/ctrlProp" Target="../ctrlProps/ctrlProp613.xml"/><Relationship Id="rId386" Type="http://schemas.openxmlformats.org/officeDocument/2006/relationships/ctrlProp" Target="../ctrlProps/ctrlProp634.xml"/><Relationship Id="rId190" Type="http://schemas.openxmlformats.org/officeDocument/2006/relationships/ctrlProp" Target="../ctrlProps/ctrlProp438.xml"/><Relationship Id="rId204" Type="http://schemas.openxmlformats.org/officeDocument/2006/relationships/ctrlProp" Target="../ctrlProps/ctrlProp452.xml"/><Relationship Id="rId225" Type="http://schemas.openxmlformats.org/officeDocument/2006/relationships/ctrlProp" Target="../ctrlProps/ctrlProp473.xml"/><Relationship Id="rId246" Type="http://schemas.openxmlformats.org/officeDocument/2006/relationships/ctrlProp" Target="../ctrlProps/ctrlProp494.xml"/><Relationship Id="rId267" Type="http://schemas.openxmlformats.org/officeDocument/2006/relationships/ctrlProp" Target="../ctrlProps/ctrlProp515.xml"/><Relationship Id="rId288" Type="http://schemas.openxmlformats.org/officeDocument/2006/relationships/ctrlProp" Target="../ctrlProps/ctrlProp536.xml"/><Relationship Id="rId411" Type="http://schemas.openxmlformats.org/officeDocument/2006/relationships/ctrlProp" Target="../ctrlProps/ctrlProp659.xml"/><Relationship Id="rId432" Type="http://schemas.openxmlformats.org/officeDocument/2006/relationships/ctrlProp" Target="../ctrlProps/ctrlProp680.xml"/><Relationship Id="rId453" Type="http://schemas.openxmlformats.org/officeDocument/2006/relationships/ctrlProp" Target="../ctrlProps/ctrlProp701.xml"/><Relationship Id="rId106" Type="http://schemas.openxmlformats.org/officeDocument/2006/relationships/ctrlProp" Target="../ctrlProps/ctrlProp354.xml"/><Relationship Id="rId127" Type="http://schemas.openxmlformats.org/officeDocument/2006/relationships/ctrlProp" Target="../ctrlProps/ctrlProp375.xml"/><Relationship Id="rId313" Type="http://schemas.openxmlformats.org/officeDocument/2006/relationships/ctrlProp" Target="../ctrlProps/ctrlProp561.xml"/><Relationship Id="rId10" Type="http://schemas.openxmlformats.org/officeDocument/2006/relationships/ctrlProp" Target="../ctrlProps/ctrlProp258.xml"/><Relationship Id="rId31" Type="http://schemas.openxmlformats.org/officeDocument/2006/relationships/ctrlProp" Target="../ctrlProps/ctrlProp279.xml"/><Relationship Id="rId52" Type="http://schemas.openxmlformats.org/officeDocument/2006/relationships/ctrlProp" Target="../ctrlProps/ctrlProp300.xml"/><Relationship Id="rId73" Type="http://schemas.openxmlformats.org/officeDocument/2006/relationships/ctrlProp" Target="../ctrlProps/ctrlProp321.xml"/><Relationship Id="rId94" Type="http://schemas.openxmlformats.org/officeDocument/2006/relationships/ctrlProp" Target="../ctrlProps/ctrlProp342.xml"/><Relationship Id="rId148" Type="http://schemas.openxmlformats.org/officeDocument/2006/relationships/ctrlProp" Target="../ctrlProps/ctrlProp396.xml"/><Relationship Id="rId169" Type="http://schemas.openxmlformats.org/officeDocument/2006/relationships/ctrlProp" Target="../ctrlProps/ctrlProp417.xml"/><Relationship Id="rId334" Type="http://schemas.openxmlformats.org/officeDocument/2006/relationships/ctrlProp" Target="../ctrlProps/ctrlProp582.xml"/><Relationship Id="rId355" Type="http://schemas.openxmlformats.org/officeDocument/2006/relationships/ctrlProp" Target="../ctrlProps/ctrlProp603.xml"/><Relationship Id="rId376" Type="http://schemas.openxmlformats.org/officeDocument/2006/relationships/ctrlProp" Target="../ctrlProps/ctrlProp624.xml"/><Relationship Id="rId397" Type="http://schemas.openxmlformats.org/officeDocument/2006/relationships/ctrlProp" Target="../ctrlProps/ctrlProp645.xml"/><Relationship Id="rId4" Type="http://schemas.openxmlformats.org/officeDocument/2006/relationships/ctrlProp" Target="../ctrlProps/ctrlProp252.xml"/><Relationship Id="rId180" Type="http://schemas.openxmlformats.org/officeDocument/2006/relationships/ctrlProp" Target="../ctrlProps/ctrlProp428.xml"/><Relationship Id="rId215" Type="http://schemas.openxmlformats.org/officeDocument/2006/relationships/ctrlProp" Target="../ctrlProps/ctrlProp463.xml"/><Relationship Id="rId236" Type="http://schemas.openxmlformats.org/officeDocument/2006/relationships/ctrlProp" Target="../ctrlProps/ctrlProp484.xml"/><Relationship Id="rId257" Type="http://schemas.openxmlformats.org/officeDocument/2006/relationships/ctrlProp" Target="../ctrlProps/ctrlProp505.xml"/><Relationship Id="rId278" Type="http://schemas.openxmlformats.org/officeDocument/2006/relationships/ctrlProp" Target="../ctrlProps/ctrlProp526.xml"/><Relationship Id="rId401" Type="http://schemas.openxmlformats.org/officeDocument/2006/relationships/ctrlProp" Target="../ctrlProps/ctrlProp649.xml"/><Relationship Id="rId422" Type="http://schemas.openxmlformats.org/officeDocument/2006/relationships/ctrlProp" Target="../ctrlProps/ctrlProp670.xml"/><Relationship Id="rId443" Type="http://schemas.openxmlformats.org/officeDocument/2006/relationships/ctrlProp" Target="../ctrlProps/ctrlProp691.xml"/><Relationship Id="rId303" Type="http://schemas.openxmlformats.org/officeDocument/2006/relationships/ctrlProp" Target="../ctrlProps/ctrlProp551.xml"/><Relationship Id="rId42" Type="http://schemas.openxmlformats.org/officeDocument/2006/relationships/ctrlProp" Target="../ctrlProps/ctrlProp290.xml"/><Relationship Id="rId84" Type="http://schemas.openxmlformats.org/officeDocument/2006/relationships/ctrlProp" Target="../ctrlProps/ctrlProp332.xml"/><Relationship Id="rId138" Type="http://schemas.openxmlformats.org/officeDocument/2006/relationships/ctrlProp" Target="../ctrlProps/ctrlProp386.xml"/><Relationship Id="rId345" Type="http://schemas.openxmlformats.org/officeDocument/2006/relationships/ctrlProp" Target="../ctrlProps/ctrlProp593.xml"/><Relationship Id="rId387" Type="http://schemas.openxmlformats.org/officeDocument/2006/relationships/ctrlProp" Target="../ctrlProps/ctrlProp635.xml"/><Relationship Id="rId191" Type="http://schemas.openxmlformats.org/officeDocument/2006/relationships/ctrlProp" Target="../ctrlProps/ctrlProp439.xml"/><Relationship Id="rId205" Type="http://schemas.openxmlformats.org/officeDocument/2006/relationships/ctrlProp" Target="../ctrlProps/ctrlProp453.xml"/><Relationship Id="rId247" Type="http://schemas.openxmlformats.org/officeDocument/2006/relationships/ctrlProp" Target="../ctrlProps/ctrlProp495.xml"/><Relationship Id="rId412" Type="http://schemas.openxmlformats.org/officeDocument/2006/relationships/ctrlProp" Target="../ctrlProps/ctrlProp660.xml"/><Relationship Id="rId107" Type="http://schemas.openxmlformats.org/officeDocument/2006/relationships/ctrlProp" Target="../ctrlProps/ctrlProp355.xml"/><Relationship Id="rId289" Type="http://schemas.openxmlformats.org/officeDocument/2006/relationships/ctrlProp" Target="../ctrlProps/ctrlProp537.xml"/><Relationship Id="rId454" Type="http://schemas.openxmlformats.org/officeDocument/2006/relationships/ctrlProp" Target="../ctrlProps/ctrlProp702.xml"/><Relationship Id="rId11" Type="http://schemas.openxmlformats.org/officeDocument/2006/relationships/ctrlProp" Target="../ctrlProps/ctrlProp259.xml"/><Relationship Id="rId53" Type="http://schemas.openxmlformats.org/officeDocument/2006/relationships/ctrlProp" Target="../ctrlProps/ctrlProp301.xml"/><Relationship Id="rId149" Type="http://schemas.openxmlformats.org/officeDocument/2006/relationships/ctrlProp" Target="../ctrlProps/ctrlProp397.xml"/><Relationship Id="rId314" Type="http://schemas.openxmlformats.org/officeDocument/2006/relationships/ctrlProp" Target="../ctrlProps/ctrlProp562.xml"/><Relationship Id="rId356" Type="http://schemas.openxmlformats.org/officeDocument/2006/relationships/ctrlProp" Target="../ctrlProps/ctrlProp604.xml"/><Relationship Id="rId398" Type="http://schemas.openxmlformats.org/officeDocument/2006/relationships/ctrlProp" Target="../ctrlProps/ctrlProp646.xml"/><Relationship Id="rId95" Type="http://schemas.openxmlformats.org/officeDocument/2006/relationships/ctrlProp" Target="../ctrlProps/ctrlProp343.xml"/><Relationship Id="rId160" Type="http://schemas.openxmlformats.org/officeDocument/2006/relationships/ctrlProp" Target="../ctrlProps/ctrlProp408.xml"/><Relationship Id="rId216" Type="http://schemas.openxmlformats.org/officeDocument/2006/relationships/ctrlProp" Target="../ctrlProps/ctrlProp464.xml"/><Relationship Id="rId423" Type="http://schemas.openxmlformats.org/officeDocument/2006/relationships/ctrlProp" Target="../ctrlProps/ctrlProp671.xml"/><Relationship Id="rId258" Type="http://schemas.openxmlformats.org/officeDocument/2006/relationships/ctrlProp" Target="../ctrlProps/ctrlProp506.xml"/><Relationship Id="rId22" Type="http://schemas.openxmlformats.org/officeDocument/2006/relationships/ctrlProp" Target="../ctrlProps/ctrlProp270.xml"/><Relationship Id="rId64" Type="http://schemas.openxmlformats.org/officeDocument/2006/relationships/ctrlProp" Target="../ctrlProps/ctrlProp312.xml"/><Relationship Id="rId118" Type="http://schemas.openxmlformats.org/officeDocument/2006/relationships/ctrlProp" Target="../ctrlProps/ctrlProp366.xml"/><Relationship Id="rId325" Type="http://schemas.openxmlformats.org/officeDocument/2006/relationships/ctrlProp" Target="../ctrlProps/ctrlProp573.xml"/><Relationship Id="rId367" Type="http://schemas.openxmlformats.org/officeDocument/2006/relationships/ctrlProp" Target="../ctrlProps/ctrlProp615.xml"/><Relationship Id="rId171" Type="http://schemas.openxmlformats.org/officeDocument/2006/relationships/ctrlProp" Target="../ctrlProps/ctrlProp419.xml"/><Relationship Id="rId227" Type="http://schemas.openxmlformats.org/officeDocument/2006/relationships/ctrlProp" Target="../ctrlProps/ctrlProp475.xml"/><Relationship Id="rId269" Type="http://schemas.openxmlformats.org/officeDocument/2006/relationships/ctrlProp" Target="../ctrlProps/ctrlProp517.xml"/><Relationship Id="rId434" Type="http://schemas.openxmlformats.org/officeDocument/2006/relationships/ctrlProp" Target="../ctrlProps/ctrlProp682.xml"/><Relationship Id="rId33" Type="http://schemas.openxmlformats.org/officeDocument/2006/relationships/ctrlProp" Target="../ctrlProps/ctrlProp281.xml"/><Relationship Id="rId129" Type="http://schemas.openxmlformats.org/officeDocument/2006/relationships/ctrlProp" Target="../ctrlProps/ctrlProp377.xml"/><Relationship Id="rId280" Type="http://schemas.openxmlformats.org/officeDocument/2006/relationships/ctrlProp" Target="../ctrlProps/ctrlProp528.xml"/><Relationship Id="rId336" Type="http://schemas.openxmlformats.org/officeDocument/2006/relationships/ctrlProp" Target="../ctrlProps/ctrlProp584.xml"/><Relationship Id="rId75" Type="http://schemas.openxmlformats.org/officeDocument/2006/relationships/ctrlProp" Target="../ctrlProps/ctrlProp323.xml"/><Relationship Id="rId140" Type="http://schemas.openxmlformats.org/officeDocument/2006/relationships/ctrlProp" Target="../ctrlProps/ctrlProp388.xml"/><Relationship Id="rId182" Type="http://schemas.openxmlformats.org/officeDocument/2006/relationships/ctrlProp" Target="../ctrlProps/ctrlProp430.xml"/><Relationship Id="rId378" Type="http://schemas.openxmlformats.org/officeDocument/2006/relationships/ctrlProp" Target="../ctrlProps/ctrlProp626.xml"/><Relationship Id="rId403" Type="http://schemas.openxmlformats.org/officeDocument/2006/relationships/ctrlProp" Target="../ctrlProps/ctrlProp651.xml"/><Relationship Id="rId6" Type="http://schemas.openxmlformats.org/officeDocument/2006/relationships/ctrlProp" Target="../ctrlProps/ctrlProp254.xml"/><Relationship Id="rId238" Type="http://schemas.openxmlformats.org/officeDocument/2006/relationships/ctrlProp" Target="../ctrlProps/ctrlProp486.xml"/><Relationship Id="rId445" Type="http://schemas.openxmlformats.org/officeDocument/2006/relationships/ctrlProp" Target="../ctrlProps/ctrlProp693.xml"/><Relationship Id="rId291" Type="http://schemas.openxmlformats.org/officeDocument/2006/relationships/ctrlProp" Target="../ctrlProps/ctrlProp539.xml"/><Relationship Id="rId305" Type="http://schemas.openxmlformats.org/officeDocument/2006/relationships/ctrlProp" Target="../ctrlProps/ctrlProp553.xml"/><Relationship Id="rId347" Type="http://schemas.openxmlformats.org/officeDocument/2006/relationships/ctrlProp" Target="../ctrlProps/ctrlProp595.xml"/><Relationship Id="rId44" Type="http://schemas.openxmlformats.org/officeDocument/2006/relationships/ctrlProp" Target="../ctrlProps/ctrlProp292.xml"/><Relationship Id="rId86" Type="http://schemas.openxmlformats.org/officeDocument/2006/relationships/ctrlProp" Target="../ctrlProps/ctrlProp334.xml"/><Relationship Id="rId151" Type="http://schemas.openxmlformats.org/officeDocument/2006/relationships/ctrlProp" Target="../ctrlProps/ctrlProp399.xml"/><Relationship Id="rId389" Type="http://schemas.openxmlformats.org/officeDocument/2006/relationships/ctrlProp" Target="../ctrlProps/ctrlProp637.xml"/><Relationship Id="rId193" Type="http://schemas.openxmlformats.org/officeDocument/2006/relationships/ctrlProp" Target="../ctrlProps/ctrlProp441.xml"/><Relationship Id="rId207" Type="http://schemas.openxmlformats.org/officeDocument/2006/relationships/ctrlProp" Target="../ctrlProps/ctrlProp455.xml"/><Relationship Id="rId249" Type="http://schemas.openxmlformats.org/officeDocument/2006/relationships/ctrlProp" Target="../ctrlProps/ctrlProp497.xml"/><Relationship Id="rId414" Type="http://schemas.openxmlformats.org/officeDocument/2006/relationships/ctrlProp" Target="../ctrlProps/ctrlProp662.xml"/><Relationship Id="rId13" Type="http://schemas.openxmlformats.org/officeDocument/2006/relationships/ctrlProp" Target="../ctrlProps/ctrlProp261.xml"/><Relationship Id="rId109" Type="http://schemas.openxmlformats.org/officeDocument/2006/relationships/ctrlProp" Target="../ctrlProps/ctrlProp357.xml"/><Relationship Id="rId260" Type="http://schemas.openxmlformats.org/officeDocument/2006/relationships/ctrlProp" Target="../ctrlProps/ctrlProp508.xml"/><Relationship Id="rId316" Type="http://schemas.openxmlformats.org/officeDocument/2006/relationships/ctrlProp" Target="../ctrlProps/ctrlProp564.xml"/><Relationship Id="rId55" Type="http://schemas.openxmlformats.org/officeDocument/2006/relationships/ctrlProp" Target="../ctrlProps/ctrlProp303.xml"/><Relationship Id="rId97" Type="http://schemas.openxmlformats.org/officeDocument/2006/relationships/ctrlProp" Target="../ctrlProps/ctrlProp345.xml"/><Relationship Id="rId120" Type="http://schemas.openxmlformats.org/officeDocument/2006/relationships/ctrlProp" Target="../ctrlProps/ctrlProp368.xml"/><Relationship Id="rId358" Type="http://schemas.openxmlformats.org/officeDocument/2006/relationships/ctrlProp" Target="../ctrlProps/ctrlProp606.xml"/><Relationship Id="rId162" Type="http://schemas.openxmlformats.org/officeDocument/2006/relationships/ctrlProp" Target="../ctrlProps/ctrlProp410.xml"/><Relationship Id="rId218" Type="http://schemas.openxmlformats.org/officeDocument/2006/relationships/ctrlProp" Target="../ctrlProps/ctrlProp466.xml"/><Relationship Id="rId425" Type="http://schemas.openxmlformats.org/officeDocument/2006/relationships/ctrlProp" Target="../ctrlProps/ctrlProp673.xml"/><Relationship Id="rId271" Type="http://schemas.openxmlformats.org/officeDocument/2006/relationships/ctrlProp" Target="../ctrlProps/ctrlProp519.xml"/><Relationship Id="rId24" Type="http://schemas.openxmlformats.org/officeDocument/2006/relationships/ctrlProp" Target="../ctrlProps/ctrlProp272.xml"/><Relationship Id="rId66" Type="http://schemas.openxmlformats.org/officeDocument/2006/relationships/ctrlProp" Target="../ctrlProps/ctrlProp314.xml"/><Relationship Id="rId131" Type="http://schemas.openxmlformats.org/officeDocument/2006/relationships/ctrlProp" Target="../ctrlProps/ctrlProp379.xml"/><Relationship Id="rId327" Type="http://schemas.openxmlformats.org/officeDocument/2006/relationships/ctrlProp" Target="../ctrlProps/ctrlProp575.xml"/><Relationship Id="rId369" Type="http://schemas.openxmlformats.org/officeDocument/2006/relationships/ctrlProp" Target="../ctrlProps/ctrlProp617.xml"/><Relationship Id="rId173" Type="http://schemas.openxmlformats.org/officeDocument/2006/relationships/ctrlProp" Target="../ctrlProps/ctrlProp421.xml"/><Relationship Id="rId229" Type="http://schemas.openxmlformats.org/officeDocument/2006/relationships/ctrlProp" Target="../ctrlProps/ctrlProp477.xml"/><Relationship Id="rId380" Type="http://schemas.openxmlformats.org/officeDocument/2006/relationships/ctrlProp" Target="../ctrlProps/ctrlProp628.xml"/><Relationship Id="rId436" Type="http://schemas.openxmlformats.org/officeDocument/2006/relationships/ctrlProp" Target="../ctrlProps/ctrlProp684.xml"/><Relationship Id="rId240" Type="http://schemas.openxmlformats.org/officeDocument/2006/relationships/ctrlProp" Target="../ctrlProps/ctrlProp488.xml"/><Relationship Id="rId35" Type="http://schemas.openxmlformats.org/officeDocument/2006/relationships/ctrlProp" Target="../ctrlProps/ctrlProp283.xml"/><Relationship Id="rId77" Type="http://schemas.openxmlformats.org/officeDocument/2006/relationships/ctrlProp" Target="../ctrlProps/ctrlProp325.xml"/><Relationship Id="rId100" Type="http://schemas.openxmlformats.org/officeDocument/2006/relationships/ctrlProp" Target="../ctrlProps/ctrlProp348.xml"/><Relationship Id="rId282" Type="http://schemas.openxmlformats.org/officeDocument/2006/relationships/ctrlProp" Target="../ctrlProps/ctrlProp530.xml"/><Relationship Id="rId338" Type="http://schemas.openxmlformats.org/officeDocument/2006/relationships/ctrlProp" Target="../ctrlProps/ctrlProp586.xml"/><Relationship Id="rId8" Type="http://schemas.openxmlformats.org/officeDocument/2006/relationships/ctrlProp" Target="../ctrlProps/ctrlProp256.xml"/><Relationship Id="rId142" Type="http://schemas.openxmlformats.org/officeDocument/2006/relationships/ctrlProp" Target="../ctrlProps/ctrlProp390.xml"/><Relationship Id="rId184" Type="http://schemas.openxmlformats.org/officeDocument/2006/relationships/ctrlProp" Target="../ctrlProps/ctrlProp432.xml"/><Relationship Id="rId391" Type="http://schemas.openxmlformats.org/officeDocument/2006/relationships/ctrlProp" Target="../ctrlProps/ctrlProp639.xml"/><Relationship Id="rId405" Type="http://schemas.openxmlformats.org/officeDocument/2006/relationships/ctrlProp" Target="../ctrlProps/ctrlProp653.xml"/><Relationship Id="rId447" Type="http://schemas.openxmlformats.org/officeDocument/2006/relationships/ctrlProp" Target="../ctrlProps/ctrlProp695.xml"/><Relationship Id="rId251" Type="http://schemas.openxmlformats.org/officeDocument/2006/relationships/ctrlProp" Target="../ctrlProps/ctrlProp499.xml"/><Relationship Id="rId46" Type="http://schemas.openxmlformats.org/officeDocument/2006/relationships/ctrlProp" Target="../ctrlProps/ctrlProp294.xml"/><Relationship Id="rId293" Type="http://schemas.openxmlformats.org/officeDocument/2006/relationships/ctrlProp" Target="../ctrlProps/ctrlProp541.xml"/><Relationship Id="rId307" Type="http://schemas.openxmlformats.org/officeDocument/2006/relationships/ctrlProp" Target="../ctrlProps/ctrlProp555.xml"/><Relationship Id="rId349" Type="http://schemas.openxmlformats.org/officeDocument/2006/relationships/ctrlProp" Target="../ctrlProps/ctrlProp597.xml"/><Relationship Id="rId88" Type="http://schemas.openxmlformats.org/officeDocument/2006/relationships/ctrlProp" Target="../ctrlProps/ctrlProp336.xml"/><Relationship Id="rId111" Type="http://schemas.openxmlformats.org/officeDocument/2006/relationships/ctrlProp" Target="../ctrlProps/ctrlProp359.xml"/><Relationship Id="rId153" Type="http://schemas.openxmlformats.org/officeDocument/2006/relationships/ctrlProp" Target="../ctrlProps/ctrlProp401.xml"/><Relationship Id="rId195" Type="http://schemas.openxmlformats.org/officeDocument/2006/relationships/ctrlProp" Target="../ctrlProps/ctrlProp443.xml"/><Relationship Id="rId209" Type="http://schemas.openxmlformats.org/officeDocument/2006/relationships/ctrlProp" Target="../ctrlProps/ctrlProp457.xml"/><Relationship Id="rId360" Type="http://schemas.openxmlformats.org/officeDocument/2006/relationships/ctrlProp" Target="../ctrlProps/ctrlProp608.xml"/><Relationship Id="rId416" Type="http://schemas.openxmlformats.org/officeDocument/2006/relationships/ctrlProp" Target="../ctrlProps/ctrlProp664.xml"/><Relationship Id="rId220" Type="http://schemas.openxmlformats.org/officeDocument/2006/relationships/ctrlProp" Target="../ctrlProps/ctrlProp468.xml"/><Relationship Id="rId15" Type="http://schemas.openxmlformats.org/officeDocument/2006/relationships/ctrlProp" Target="../ctrlProps/ctrlProp263.xml"/><Relationship Id="rId57" Type="http://schemas.openxmlformats.org/officeDocument/2006/relationships/ctrlProp" Target="../ctrlProps/ctrlProp305.xml"/><Relationship Id="rId262" Type="http://schemas.openxmlformats.org/officeDocument/2006/relationships/ctrlProp" Target="../ctrlProps/ctrlProp510.xml"/><Relationship Id="rId318" Type="http://schemas.openxmlformats.org/officeDocument/2006/relationships/ctrlProp" Target="../ctrlProps/ctrlProp566.xml"/><Relationship Id="rId99" Type="http://schemas.openxmlformats.org/officeDocument/2006/relationships/ctrlProp" Target="../ctrlProps/ctrlProp347.xml"/><Relationship Id="rId122" Type="http://schemas.openxmlformats.org/officeDocument/2006/relationships/ctrlProp" Target="../ctrlProps/ctrlProp370.xml"/><Relationship Id="rId164" Type="http://schemas.openxmlformats.org/officeDocument/2006/relationships/ctrlProp" Target="../ctrlProps/ctrlProp412.xml"/><Relationship Id="rId371" Type="http://schemas.openxmlformats.org/officeDocument/2006/relationships/ctrlProp" Target="../ctrlProps/ctrlProp619.xml"/><Relationship Id="rId427" Type="http://schemas.openxmlformats.org/officeDocument/2006/relationships/ctrlProp" Target="../ctrlProps/ctrlProp675.xml"/><Relationship Id="rId26" Type="http://schemas.openxmlformats.org/officeDocument/2006/relationships/ctrlProp" Target="../ctrlProps/ctrlProp274.xml"/><Relationship Id="rId231" Type="http://schemas.openxmlformats.org/officeDocument/2006/relationships/ctrlProp" Target="../ctrlProps/ctrlProp479.xml"/><Relationship Id="rId273" Type="http://schemas.openxmlformats.org/officeDocument/2006/relationships/ctrlProp" Target="../ctrlProps/ctrlProp521.xml"/><Relationship Id="rId329" Type="http://schemas.openxmlformats.org/officeDocument/2006/relationships/ctrlProp" Target="../ctrlProps/ctrlProp577.xml"/><Relationship Id="rId68" Type="http://schemas.openxmlformats.org/officeDocument/2006/relationships/ctrlProp" Target="../ctrlProps/ctrlProp316.xml"/><Relationship Id="rId133" Type="http://schemas.openxmlformats.org/officeDocument/2006/relationships/ctrlProp" Target="../ctrlProps/ctrlProp381.xml"/><Relationship Id="rId175" Type="http://schemas.openxmlformats.org/officeDocument/2006/relationships/ctrlProp" Target="../ctrlProps/ctrlProp423.xml"/><Relationship Id="rId340" Type="http://schemas.openxmlformats.org/officeDocument/2006/relationships/ctrlProp" Target="../ctrlProps/ctrlProp588.xml"/><Relationship Id="rId200" Type="http://schemas.openxmlformats.org/officeDocument/2006/relationships/ctrlProp" Target="../ctrlProps/ctrlProp448.xml"/><Relationship Id="rId382" Type="http://schemas.openxmlformats.org/officeDocument/2006/relationships/ctrlProp" Target="../ctrlProps/ctrlProp630.xml"/><Relationship Id="rId438" Type="http://schemas.openxmlformats.org/officeDocument/2006/relationships/ctrlProp" Target="../ctrlProps/ctrlProp686.xml"/><Relationship Id="rId242" Type="http://schemas.openxmlformats.org/officeDocument/2006/relationships/ctrlProp" Target="../ctrlProps/ctrlProp490.xml"/><Relationship Id="rId284" Type="http://schemas.openxmlformats.org/officeDocument/2006/relationships/ctrlProp" Target="../ctrlProps/ctrlProp532.xml"/><Relationship Id="rId37" Type="http://schemas.openxmlformats.org/officeDocument/2006/relationships/ctrlProp" Target="../ctrlProps/ctrlProp285.xml"/><Relationship Id="rId79" Type="http://schemas.openxmlformats.org/officeDocument/2006/relationships/ctrlProp" Target="../ctrlProps/ctrlProp327.xml"/><Relationship Id="rId102" Type="http://schemas.openxmlformats.org/officeDocument/2006/relationships/ctrlProp" Target="../ctrlProps/ctrlProp350.xml"/><Relationship Id="rId144" Type="http://schemas.openxmlformats.org/officeDocument/2006/relationships/ctrlProp" Target="../ctrlProps/ctrlProp392.xml"/><Relationship Id="rId90" Type="http://schemas.openxmlformats.org/officeDocument/2006/relationships/ctrlProp" Target="../ctrlProps/ctrlProp338.xml"/><Relationship Id="rId186" Type="http://schemas.openxmlformats.org/officeDocument/2006/relationships/ctrlProp" Target="../ctrlProps/ctrlProp434.xml"/><Relationship Id="rId351" Type="http://schemas.openxmlformats.org/officeDocument/2006/relationships/ctrlProp" Target="../ctrlProps/ctrlProp599.xml"/><Relationship Id="rId393" Type="http://schemas.openxmlformats.org/officeDocument/2006/relationships/ctrlProp" Target="../ctrlProps/ctrlProp641.xml"/><Relationship Id="rId407" Type="http://schemas.openxmlformats.org/officeDocument/2006/relationships/ctrlProp" Target="../ctrlProps/ctrlProp655.xml"/><Relationship Id="rId449" Type="http://schemas.openxmlformats.org/officeDocument/2006/relationships/ctrlProp" Target="../ctrlProps/ctrlProp697.xml"/><Relationship Id="rId211" Type="http://schemas.openxmlformats.org/officeDocument/2006/relationships/ctrlProp" Target="../ctrlProps/ctrlProp459.xml"/><Relationship Id="rId253" Type="http://schemas.openxmlformats.org/officeDocument/2006/relationships/ctrlProp" Target="../ctrlProps/ctrlProp501.xml"/><Relationship Id="rId295" Type="http://schemas.openxmlformats.org/officeDocument/2006/relationships/ctrlProp" Target="../ctrlProps/ctrlProp543.xml"/><Relationship Id="rId309" Type="http://schemas.openxmlformats.org/officeDocument/2006/relationships/ctrlProp" Target="../ctrlProps/ctrlProp557.xml"/><Relationship Id="rId48" Type="http://schemas.openxmlformats.org/officeDocument/2006/relationships/ctrlProp" Target="../ctrlProps/ctrlProp296.xml"/><Relationship Id="rId113" Type="http://schemas.openxmlformats.org/officeDocument/2006/relationships/ctrlProp" Target="../ctrlProps/ctrlProp361.xml"/><Relationship Id="rId320" Type="http://schemas.openxmlformats.org/officeDocument/2006/relationships/ctrlProp" Target="../ctrlProps/ctrlProp568.xml"/><Relationship Id="rId155" Type="http://schemas.openxmlformats.org/officeDocument/2006/relationships/ctrlProp" Target="../ctrlProps/ctrlProp403.xml"/><Relationship Id="rId197" Type="http://schemas.openxmlformats.org/officeDocument/2006/relationships/ctrlProp" Target="../ctrlProps/ctrlProp445.xml"/><Relationship Id="rId362" Type="http://schemas.openxmlformats.org/officeDocument/2006/relationships/ctrlProp" Target="../ctrlProps/ctrlProp610.xml"/><Relationship Id="rId418" Type="http://schemas.openxmlformats.org/officeDocument/2006/relationships/ctrlProp" Target="../ctrlProps/ctrlProp666.xml"/><Relationship Id="rId222" Type="http://schemas.openxmlformats.org/officeDocument/2006/relationships/ctrlProp" Target="../ctrlProps/ctrlProp470.xml"/><Relationship Id="rId264" Type="http://schemas.openxmlformats.org/officeDocument/2006/relationships/ctrlProp" Target="../ctrlProps/ctrlProp512.xml"/><Relationship Id="rId17" Type="http://schemas.openxmlformats.org/officeDocument/2006/relationships/ctrlProp" Target="../ctrlProps/ctrlProp265.xml"/><Relationship Id="rId59" Type="http://schemas.openxmlformats.org/officeDocument/2006/relationships/ctrlProp" Target="../ctrlProps/ctrlProp307.xml"/><Relationship Id="rId124" Type="http://schemas.openxmlformats.org/officeDocument/2006/relationships/ctrlProp" Target="../ctrlProps/ctrlProp372.xml"/><Relationship Id="rId70" Type="http://schemas.openxmlformats.org/officeDocument/2006/relationships/ctrlProp" Target="../ctrlProps/ctrlProp318.xml"/><Relationship Id="rId166" Type="http://schemas.openxmlformats.org/officeDocument/2006/relationships/ctrlProp" Target="../ctrlProps/ctrlProp414.xml"/><Relationship Id="rId331" Type="http://schemas.openxmlformats.org/officeDocument/2006/relationships/ctrlProp" Target="../ctrlProps/ctrlProp579.xml"/><Relationship Id="rId373" Type="http://schemas.openxmlformats.org/officeDocument/2006/relationships/ctrlProp" Target="../ctrlProps/ctrlProp621.xml"/><Relationship Id="rId429" Type="http://schemas.openxmlformats.org/officeDocument/2006/relationships/ctrlProp" Target="../ctrlProps/ctrlProp677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481.xml"/><Relationship Id="rId440" Type="http://schemas.openxmlformats.org/officeDocument/2006/relationships/ctrlProp" Target="../ctrlProps/ctrlProp688.xml"/><Relationship Id="rId28" Type="http://schemas.openxmlformats.org/officeDocument/2006/relationships/ctrlProp" Target="../ctrlProps/ctrlProp276.xml"/><Relationship Id="rId275" Type="http://schemas.openxmlformats.org/officeDocument/2006/relationships/ctrlProp" Target="../ctrlProps/ctrlProp523.xml"/><Relationship Id="rId300" Type="http://schemas.openxmlformats.org/officeDocument/2006/relationships/ctrlProp" Target="../ctrlProps/ctrlProp548.xml"/><Relationship Id="rId81" Type="http://schemas.openxmlformats.org/officeDocument/2006/relationships/ctrlProp" Target="../ctrlProps/ctrlProp329.xml"/><Relationship Id="rId135" Type="http://schemas.openxmlformats.org/officeDocument/2006/relationships/ctrlProp" Target="../ctrlProps/ctrlProp383.xml"/><Relationship Id="rId177" Type="http://schemas.openxmlformats.org/officeDocument/2006/relationships/ctrlProp" Target="../ctrlProps/ctrlProp425.xml"/><Relationship Id="rId342" Type="http://schemas.openxmlformats.org/officeDocument/2006/relationships/ctrlProp" Target="../ctrlProps/ctrlProp590.xml"/><Relationship Id="rId384" Type="http://schemas.openxmlformats.org/officeDocument/2006/relationships/ctrlProp" Target="../ctrlProps/ctrlProp632.xml"/><Relationship Id="rId202" Type="http://schemas.openxmlformats.org/officeDocument/2006/relationships/ctrlProp" Target="../ctrlProps/ctrlProp450.xml"/><Relationship Id="rId244" Type="http://schemas.openxmlformats.org/officeDocument/2006/relationships/ctrlProp" Target="../ctrlProps/ctrlProp492.xml"/><Relationship Id="rId39" Type="http://schemas.openxmlformats.org/officeDocument/2006/relationships/ctrlProp" Target="../ctrlProps/ctrlProp287.xml"/><Relationship Id="rId286" Type="http://schemas.openxmlformats.org/officeDocument/2006/relationships/ctrlProp" Target="../ctrlProps/ctrlProp534.xml"/><Relationship Id="rId451" Type="http://schemas.openxmlformats.org/officeDocument/2006/relationships/ctrlProp" Target="../ctrlProps/ctrlProp699.xml"/><Relationship Id="rId50" Type="http://schemas.openxmlformats.org/officeDocument/2006/relationships/ctrlProp" Target="../ctrlProps/ctrlProp298.xml"/><Relationship Id="rId104" Type="http://schemas.openxmlformats.org/officeDocument/2006/relationships/ctrlProp" Target="../ctrlProps/ctrlProp352.xml"/><Relationship Id="rId146" Type="http://schemas.openxmlformats.org/officeDocument/2006/relationships/ctrlProp" Target="../ctrlProps/ctrlProp394.xml"/><Relationship Id="rId188" Type="http://schemas.openxmlformats.org/officeDocument/2006/relationships/ctrlProp" Target="../ctrlProps/ctrlProp436.xml"/><Relationship Id="rId311" Type="http://schemas.openxmlformats.org/officeDocument/2006/relationships/ctrlProp" Target="../ctrlProps/ctrlProp559.xml"/><Relationship Id="rId353" Type="http://schemas.openxmlformats.org/officeDocument/2006/relationships/ctrlProp" Target="../ctrlProps/ctrlProp601.xml"/><Relationship Id="rId395" Type="http://schemas.openxmlformats.org/officeDocument/2006/relationships/ctrlProp" Target="../ctrlProps/ctrlProp643.xml"/><Relationship Id="rId409" Type="http://schemas.openxmlformats.org/officeDocument/2006/relationships/ctrlProp" Target="../ctrlProps/ctrlProp657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816.xml"/><Relationship Id="rId21" Type="http://schemas.openxmlformats.org/officeDocument/2006/relationships/ctrlProp" Target="../ctrlProps/ctrlProp720.xml"/><Relationship Id="rId42" Type="http://schemas.openxmlformats.org/officeDocument/2006/relationships/ctrlProp" Target="../ctrlProps/ctrlProp741.xml"/><Relationship Id="rId63" Type="http://schemas.openxmlformats.org/officeDocument/2006/relationships/ctrlProp" Target="../ctrlProps/ctrlProp762.xml"/><Relationship Id="rId84" Type="http://schemas.openxmlformats.org/officeDocument/2006/relationships/ctrlProp" Target="../ctrlProps/ctrlProp783.xml"/><Relationship Id="rId138" Type="http://schemas.openxmlformats.org/officeDocument/2006/relationships/ctrlProp" Target="../ctrlProps/ctrlProp837.xml"/><Relationship Id="rId159" Type="http://schemas.openxmlformats.org/officeDocument/2006/relationships/ctrlProp" Target="../ctrlProps/ctrlProp858.xml"/><Relationship Id="rId170" Type="http://schemas.openxmlformats.org/officeDocument/2006/relationships/ctrlProp" Target="../ctrlProps/ctrlProp869.xml"/><Relationship Id="rId191" Type="http://schemas.openxmlformats.org/officeDocument/2006/relationships/ctrlProp" Target="../ctrlProps/ctrlProp890.xml"/><Relationship Id="rId205" Type="http://schemas.openxmlformats.org/officeDocument/2006/relationships/ctrlProp" Target="../ctrlProps/ctrlProp904.xml"/><Relationship Id="rId226" Type="http://schemas.openxmlformats.org/officeDocument/2006/relationships/ctrlProp" Target="../ctrlProps/ctrlProp925.xml"/><Relationship Id="rId247" Type="http://schemas.openxmlformats.org/officeDocument/2006/relationships/ctrlProp" Target="../ctrlProps/ctrlProp946.xml"/><Relationship Id="rId107" Type="http://schemas.openxmlformats.org/officeDocument/2006/relationships/ctrlProp" Target="../ctrlProps/ctrlProp806.xml"/><Relationship Id="rId11" Type="http://schemas.openxmlformats.org/officeDocument/2006/relationships/ctrlProp" Target="../ctrlProps/ctrlProp710.xml"/><Relationship Id="rId32" Type="http://schemas.openxmlformats.org/officeDocument/2006/relationships/ctrlProp" Target="../ctrlProps/ctrlProp731.xml"/><Relationship Id="rId53" Type="http://schemas.openxmlformats.org/officeDocument/2006/relationships/ctrlProp" Target="../ctrlProps/ctrlProp752.xml"/><Relationship Id="rId74" Type="http://schemas.openxmlformats.org/officeDocument/2006/relationships/ctrlProp" Target="../ctrlProps/ctrlProp773.xml"/><Relationship Id="rId128" Type="http://schemas.openxmlformats.org/officeDocument/2006/relationships/ctrlProp" Target="../ctrlProps/ctrlProp827.xml"/><Relationship Id="rId149" Type="http://schemas.openxmlformats.org/officeDocument/2006/relationships/ctrlProp" Target="../ctrlProps/ctrlProp848.xml"/><Relationship Id="rId5" Type="http://schemas.openxmlformats.org/officeDocument/2006/relationships/ctrlProp" Target="../ctrlProps/ctrlProp704.xml"/><Relationship Id="rId95" Type="http://schemas.openxmlformats.org/officeDocument/2006/relationships/ctrlProp" Target="../ctrlProps/ctrlProp794.xml"/><Relationship Id="rId160" Type="http://schemas.openxmlformats.org/officeDocument/2006/relationships/ctrlProp" Target="../ctrlProps/ctrlProp859.xml"/><Relationship Id="rId181" Type="http://schemas.openxmlformats.org/officeDocument/2006/relationships/ctrlProp" Target="../ctrlProps/ctrlProp880.xml"/><Relationship Id="rId216" Type="http://schemas.openxmlformats.org/officeDocument/2006/relationships/ctrlProp" Target="../ctrlProps/ctrlProp915.xml"/><Relationship Id="rId237" Type="http://schemas.openxmlformats.org/officeDocument/2006/relationships/ctrlProp" Target="../ctrlProps/ctrlProp936.xml"/><Relationship Id="rId22" Type="http://schemas.openxmlformats.org/officeDocument/2006/relationships/ctrlProp" Target="../ctrlProps/ctrlProp721.xml"/><Relationship Id="rId43" Type="http://schemas.openxmlformats.org/officeDocument/2006/relationships/ctrlProp" Target="../ctrlProps/ctrlProp742.xml"/><Relationship Id="rId64" Type="http://schemas.openxmlformats.org/officeDocument/2006/relationships/ctrlProp" Target="../ctrlProps/ctrlProp763.xml"/><Relationship Id="rId118" Type="http://schemas.openxmlformats.org/officeDocument/2006/relationships/ctrlProp" Target="../ctrlProps/ctrlProp817.xml"/><Relationship Id="rId139" Type="http://schemas.openxmlformats.org/officeDocument/2006/relationships/ctrlProp" Target="../ctrlProps/ctrlProp838.xml"/><Relationship Id="rId85" Type="http://schemas.openxmlformats.org/officeDocument/2006/relationships/ctrlProp" Target="../ctrlProps/ctrlProp784.xml"/><Relationship Id="rId150" Type="http://schemas.openxmlformats.org/officeDocument/2006/relationships/ctrlProp" Target="../ctrlProps/ctrlProp849.xml"/><Relationship Id="rId171" Type="http://schemas.openxmlformats.org/officeDocument/2006/relationships/ctrlProp" Target="../ctrlProps/ctrlProp870.xml"/><Relationship Id="rId192" Type="http://schemas.openxmlformats.org/officeDocument/2006/relationships/ctrlProp" Target="../ctrlProps/ctrlProp891.xml"/><Relationship Id="rId206" Type="http://schemas.openxmlformats.org/officeDocument/2006/relationships/ctrlProp" Target="../ctrlProps/ctrlProp905.xml"/><Relationship Id="rId227" Type="http://schemas.openxmlformats.org/officeDocument/2006/relationships/ctrlProp" Target="../ctrlProps/ctrlProp926.xml"/><Relationship Id="rId248" Type="http://schemas.openxmlformats.org/officeDocument/2006/relationships/ctrlProp" Target="../ctrlProps/ctrlProp947.xml"/><Relationship Id="rId12" Type="http://schemas.openxmlformats.org/officeDocument/2006/relationships/ctrlProp" Target="../ctrlProps/ctrlProp711.xml"/><Relationship Id="rId33" Type="http://schemas.openxmlformats.org/officeDocument/2006/relationships/ctrlProp" Target="../ctrlProps/ctrlProp732.xml"/><Relationship Id="rId108" Type="http://schemas.openxmlformats.org/officeDocument/2006/relationships/ctrlProp" Target="../ctrlProps/ctrlProp807.xml"/><Relationship Id="rId129" Type="http://schemas.openxmlformats.org/officeDocument/2006/relationships/ctrlProp" Target="../ctrlProps/ctrlProp828.xml"/><Relationship Id="rId54" Type="http://schemas.openxmlformats.org/officeDocument/2006/relationships/ctrlProp" Target="../ctrlProps/ctrlProp753.xml"/><Relationship Id="rId75" Type="http://schemas.openxmlformats.org/officeDocument/2006/relationships/ctrlProp" Target="../ctrlProps/ctrlProp774.xml"/><Relationship Id="rId96" Type="http://schemas.openxmlformats.org/officeDocument/2006/relationships/ctrlProp" Target="../ctrlProps/ctrlProp795.xml"/><Relationship Id="rId140" Type="http://schemas.openxmlformats.org/officeDocument/2006/relationships/ctrlProp" Target="../ctrlProps/ctrlProp839.xml"/><Relationship Id="rId161" Type="http://schemas.openxmlformats.org/officeDocument/2006/relationships/ctrlProp" Target="../ctrlProps/ctrlProp860.xml"/><Relationship Id="rId182" Type="http://schemas.openxmlformats.org/officeDocument/2006/relationships/ctrlProp" Target="../ctrlProps/ctrlProp881.xml"/><Relationship Id="rId217" Type="http://schemas.openxmlformats.org/officeDocument/2006/relationships/ctrlProp" Target="../ctrlProps/ctrlProp916.xml"/><Relationship Id="rId6" Type="http://schemas.openxmlformats.org/officeDocument/2006/relationships/ctrlProp" Target="../ctrlProps/ctrlProp705.xml"/><Relationship Id="rId238" Type="http://schemas.openxmlformats.org/officeDocument/2006/relationships/ctrlProp" Target="../ctrlProps/ctrlProp937.xml"/><Relationship Id="rId23" Type="http://schemas.openxmlformats.org/officeDocument/2006/relationships/ctrlProp" Target="../ctrlProps/ctrlProp722.xml"/><Relationship Id="rId119" Type="http://schemas.openxmlformats.org/officeDocument/2006/relationships/ctrlProp" Target="../ctrlProps/ctrlProp818.xml"/><Relationship Id="rId44" Type="http://schemas.openxmlformats.org/officeDocument/2006/relationships/ctrlProp" Target="../ctrlProps/ctrlProp743.xml"/><Relationship Id="rId65" Type="http://schemas.openxmlformats.org/officeDocument/2006/relationships/ctrlProp" Target="../ctrlProps/ctrlProp764.xml"/><Relationship Id="rId86" Type="http://schemas.openxmlformats.org/officeDocument/2006/relationships/ctrlProp" Target="../ctrlProps/ctrlProp785.xml"/><Relationship Id="rId130" Type="http://schemas.openxmlformats.org/officeDocument/2006/relationships/ctrlProp" Target="../ctrlProps/ctrlProp829.xml"/><Relationship Id="rId151" Type="http://schemas.openxmlformats.org/officeDocument/2006/relationships/ctrlProp" Target="../ctrlProps/ctrlProp850.xml"/><Relationship Id="rId172" Type="http://schemas.openxmlformats.org/officeDocument/2006/relationships/ctrlProp" Target="../ctrlProps/ctrlProp871.xml"/><Relationship Id="rId193" Type="http://schemas.openxmlformats.org/officeDocument/2006/relationships/ctrlProp" Target="../ctrlProps/ctrlProp892.xml"/><Relationship Id="rId207" Type="http://schemas.openxmlformats.org/officeDocument/2006/relationships/ctrlProp" Target="../ctrlProps/ctrlProp906.xml"/><Relationship Id="rId228" Type="http://schemas.openxmlformats.org/officeDocument/2006/relationships/ctrlProp" Target="../ctrlProps/ctrlProp927.xml"/><Relationship Id="rId249" Type="http://schemas.openxmlformats.org/officeDocument/2006/relationships/ctrlProp" Target="../ctrlProps/ctrlProp948.xml"/><Relationship Id="rId13" Type="http://schemas.openxmlformats.org/officeDocument/2006/relationships/ctrlProp" Target="../ctrlProps/ctrlProp712.xml"/><Relationship Id="rId109" Type="http://schemas.openxmlformats.org/officeDocument/2006/relationships/ctrlProp" Target="../ctrlProps/ctrlProp808.xml"/><Relationship Id="rId34" Type="http://schemas.openxmlformats.org/officeDocument/2006/relationships/ctrlProp" Target="../ctrlProps/ctrlProp733.xml"/><Relationship Id="rId55" Type="http://schemas.openxmlformats.org/officeDocument/2006/relationships/ctrlProp" Target="../ctrlProps/ctrlProp754.xml"/><Relationship Id="rId76" Type="http://schemas.openxmlformats.org/officeDocument/2006/relationships/ctrlProp" Target="../ctrlProps/ctrlProp775.xml"/><Relationship Id="rId97" Type="http://schemas.openxmlformats.org/officeDocument/2006/relationships/ctrlProp" Target="../ctrlProps/ctrlProp796.xml"/><Relationship Id="rId120" Type="http://schemas.openxmlformats.org/officeDocument/2006/relationships/ctrlProp" Target="../ctrlProps/ctrlProp819.xml"/><Relationship Id="rId141" Type="http://schemas.openxmlformats.org/officeDocument/2006/relationships/ctrlProp" Target="../ctrlProps/ctrlProp840.xml"/><Relationship Id="rId7" Type="http://schemas.openxmlformats.org/officeDocument/2006/relationships/ctrlProp" Target="../ctrlProps/ctrlProp706.xml"/><Relationship Id="rId162" Type="http://schemas.openxmlformats.org/officeDocument/2006/relationships/ctrlProp" Target="../ctrlProps/ctrlProp861.xml"/><Relationship Id="rId183" Type="http://schemas.openxmlformats.org/officeDocument/2006/relationships/ctrlProp" Target="../ctrlProps/ctrlProp882.xml"/><Relationship Id="rId218" Type="http://schemas.openxmlformats.org/officeDocument/2006/relationships/ctrlProp" Target="../ctrlProps/ctrlProp917.xml"/><Relationship Id="rId239" Type="http://schemas.openxmlformats.org/officeDocument/2006/relationships/ctrlProp" Target="../ctrlProps/ctrlProp938.xml"/><Relationship Id="rId250" Type="http://schemas.openxmlformats.org/officeDocument/2006/relationships/ctrlProp" Target="../ctrlProps/ctrlProp949.xml"/><Relationship Id="rId24" Type="http://schemas.openxmlformats.org/officeDocument/2006/relationships/ctrlProp" Target="../ctrlProps/ctrlProp723.xml"/><Relationship Id="rId45" Type="http://schemas.openxmlformats.org/officeDocument/2006/relationships/ctrlProp" Target="../ctrlProps/ctrlProp744.xml"/><Relationship Id="rId66" Type="http://schemas.openxmlformats.org/officeDocument/2006/relationships/ctrlProp" Target="../ctrlProps/ctrlProp765.xml"/><Relationship Id="rId87" Type="http://schemas.openxmlformats.org/officeDocument/2006/relationships/ctrlProp" Target="../ctrlProps/ctrlProp786.xml"/><Relationship Id="rId110" Type="http://schemas.openxmlformats.org/officeDocument/2006/relationships/ctrlProp" Target="../ctrlProps/ctrlProp809.xml"/><Relationship Id="rId131" Type="http://schemas.openxmlformats.org/officeDocument/2006/relationships/ctrlProp" Target="../ctrlProps/ctrlProp830.xml"/><Relationship Id="rId152" Type="http://schemas.openxmlformats.org/officeDocument/2006/relationships/ctrlProp" Target="../ctrlProps/ctrlProp851.xml"/><Relationship Id="rId173" Type="http://schemas.openxmlformats.org/officeDocument/2006/relationships/ctrlProp" Target="../ctrlProps/ctrlProp872.xml"/><Relationship Id="rId194" Type="http://schemas.openxmlformats.org/officeDocument/2006/relationships/ctrlProp" Target="../ctrlProps/ctrlProp893.xml"/><Relationship Id="rId208" Type="http://schemas.openxmlformats.org/officeDocument/2006/relationships/ctrlProp" Target="../ctrlProps/ctrlProp907.xml"/><Relationship Id="rId229" Type="http://schemas.openxmlformats.org/officeDocument/2006/relationships/ctrlProp" Target="../ctrlProps/ctrlProp928.xml"/><Relationship Id="rId240" Type="http://schemas.openxmlformats.org/officeDocument/2006/relationships/ctrlProp" Target="../ctrlProps/ctrlProp939.xml"/><Relationship Id="rId14" Type="http://schemas.openxmlformats.org/officeDocument/2006/relationships/ctrlProp" Target="../ctrlProps/ctrlProp713.xml"/><Relationship Id="rId35" Type="http://schemas.openxmlformats.org/officeDocument/2006/relationships/ctrlProp" Target="../ctrlProps/ctrlProp734.xml"/><Relationship Id="rId56" Type="http://schemas.openxmlformats.org/officeDocument/2006/relationships/ctrlProp" Target="../ctrlProps/ctrlProp755.xml"/><Relationship Id="rId77" Type="http://schemas.openxmlformats.org/officeDocument/2006/relationships/ctrlProp" Target="../ctrlProps/ctrlProp776.xml"/><Relationship Id="rId100" Type="http://schemas.openxmlformats.org/officeDocument/2006/relationships/ctrlProp" Target="../ctrlProps/ctrlProp799.xml"/><Relationship Id="rId8" Type="http://schemas.openxmlformats.org/officeDocument/2006/relationships/ctrlProp" Target="../ctrlProps/ctrlProp707.xml"/><Relationship Id="rId98" Type="http://schemas.openxmlformats.org/officeDocument/2006/relationships/ctrlProp" Target="../ctrlProps/ctrlProp797.xml"/><Relationship Id="rId121" Type="http://schemas.openxmlformats.org/officeDocument/2006/relationships/ctrlProp" Target="../ctrlProps/ctrlProp820.xml"/><Relationship Id="rId142" Type="http://schemas.openxmlformats.org/officeDocument/2006/relationships/ctrlProp" Target="../ctrlProps/ctrlProp841.xml"/><Relationship Id="rId163" Type="http://schemas.openxmlformats.org/officeDocument/2006/relationships/ctrlProp" Target="../ctrlProps/ctrlProp862.xml"/><Relationship Id="rId184" Type="http://schemas.openxmlformats.org/officeDocument/2006/relationships/ctrlProp" Target="../ctrlProps/ctrlProp883.xml"/><Relationship Id="rId219" Type="http://schemas.openxmlformats.org/officeDocument/2006/relationships/ctrlProp" Target="../ctrlProps/ctrlProp918.xml"/><Relationship Id="rId230" Type="http://schemas.openxmlformats.org/officeDocument/2006/relationships/ctrlProp" Target="../ctrlProps/ctrlProp929.xml"/><Relationship Id="rId251" Type="http://schemas.openxmlformats.org/officeDocument/2006/relationships/ctrlProp" Target="../ctrlProps/ctrlProp950.xml"/><Relationship Id="rId25" Type="http://schemas.openxmlformats.org/officeDocument/2006/relationships/ctrlProp" Target="../ctrlProps/ctrlProp724.xml"/><Relationship Id="rId46" Type="http://schemas.openxmlformats.org/officeDocument/2006/relationships/ctrlProp" Target="../ctrlProps/ctrlProp745.xml"/><Relationship Id="rId67" Type="http://schemas.openxmlformats.org/officeDocument/2006/relationships/ctrlProp" Target="../ctrlProps/ctrlProp766.xml"/><Relationship Id="rId88" Type="http://schemas.openxmlformats.org/officeDocument/2006/relationships/ctrlProp" Target="../ctrlProps/ctrlProp787.xml"/><Relationship Id="rId111" Type="http://schemas.openxmlformats.org/officeDocument/2006/relationships/ctrlProp" Target="../ctrlProps/ctrlProp810.xml"/><Relationship Id="rId132" Type="http://schemas.openxmlformats.org/officeDocument/2006/relationships/ctrlProp" Target="../ctrlProps/ctrlProp831.xml"/><Relationship Id="rId153" Type="http://schemas.openxmlformats.org/officeDocument/2006/relationships/ctrlProp" Target="../ctrlProps/ctrlProp852.xml"/><Relationship Id="rId174" Type="http://schemas.openxmlformats.org/officeDocument/2006/relationships/ctrlProp" Target="../ctrlProps/ctrlProp873.xml"/><Relationship Id="rId195" Type="http://schemas.openxmlformats.org/officeDocument/2006/relationships/ctrlProp" Target="../ctrlProps/ctrlProp894.xml"/><Relationship Id="rId209" Type="http://schemas.openxmlformats.org/officeDocument/2006/relationships/ctrlProp" Target="../ctrlProps/ctrlProp908.xml"/><Relationship Id="rId220" Type="http://schemas.openxmlformats.org/officeDocument/2006/relationships/ctrlProp" Target="../ctrlProps/ctrlProp919.xml"/><Relationship Id="rId241" Type="http://schemas.openxmlformats.org/officeDocument/2006/relationships/ctrlProp" Target="../ctrlProps/ctrlProp940.xml"/><Relationship Id="rId15" Type="http://schemas.openxmlformats.org/officeDocument/2006/relationships/ctrlProp" Target="../ctrlProps/ctrlProp714.xml"/><Relationship Id="rId36" Type="http://schemas.openxmlformats.org/officeDocument/2006/relationships/ctrlProp" Target="../ctrlProps/ctrlProp735.xml"/><Relationship Id="rId57" Type="http://schemas.openxmlformats.org/officeDocument/2006/relationships/ctrlProp" Target="../ctrlProps/ctrlProp756.xml"/><Relationship Id="rId78" Type="http://schemas.openxmlformats.org/officeDocument/2006/relationships/ctrlProp" Target="../ctrlProps/ctrlProp777.xml"/><Relationship Id="rId99" Type="http://schemas.openxmlformats.org/officeDocument/2006/relationships/ctrlProp" Target="../ctrlProps/ctrlProp798.xml"/><Relationship Id="rId101" Type="http://schemas.openxmlformats.org/officeDocument/2006/relationships/ctrlProp" Target="../ctrlProps/ctrlProp800.xml"/><Relationship Id="rId122" Type="http://schemas.openxmlformats.org/officeDocument/2006/relationships/ctrlProp" Target="../ctrlProps/ctrlProp821.xml"/><Relationship Id="rId143" Type="http://schemas.openxmlformats.org/officeDocument/2006/relationships/ctrlProp" Target="../ctrlProps/ctrlProp842.xml"/><Relationship Id="rId164" Type="http://schemas.openxmlformats.org/officeDocument/2006/relationships/ctrlProp" Target="../ctrlProps/ctrlProp863.xml"/><Relationship Id="rId185" Type="http://schemas.openxmlformats.org/officeDocument/2006/relationships/ctrlProp" Target="../ctrlProps/ctrlProp884.xml"/><Relationship Id="rId9" Type="http://schemas.openxmlformats.org/officeDocument/2006/relationships/ctrlProp" Target="../ctrlProps/ctrlProp708.xml"/><Relationship Id="rId210" Type="http://schemas.openxmlformats.org/officeDocument/2006/relationships/ctrlProp" Target="../ctrlProps/ctrlProp909.xml"/><Relationship Id="rId26" Type="http://schemas.openxmlformats.org/officeDocument/2006/relationships/ctrlProp" Target="../ctrlProps/ctrlProp725.xml"/><Relationship Id="rId231" Type="http://schemas.openxmlformats.org/officeDocument/2006/relationships/ctrlProp" Target="../ctrlProps/ctrlProp930.xml"/><Relationship Id="rId252" Type="http://schemas.openxmlformats.org/officeDocument/2006/relationships/ctrlProp" Target="../ctrlProps/ctrlProp951.xml"/><Relationship Id="rId47" Type="http://schemas.openxmlformats.org/officeDocument/2006/relationships/ctrlProp" Target="../ctrlProps/ctrlProp746.xml"/><Relationship Id="rId68" Type="http://schemas.openxmlformats.org/officeDocument/2006/relationships/ctrlProp" Target="../ctrlProps/ctrlProp767.xml"/><Relationship Id="rId89" Type="http://schemas.openxmlformats.org/officeDocument/2006/relationships/ctrlProp" Target="../ctrlProps/ctrlProp788.xml"/><Relationship Id="rId112" Type="http://schemas.openxmlformats.org/officeDocument/2006/relationships/ctrlProp" Target="../ctrlProps/ctrlProp811.xml"/><Relationship Id="rId133" Type="http://schemas.openxmlformats.org/officeDocument/2006/relationships/ctrlProp" Target="../ctrlProps/ctrlProp832.xml"/><Relationship Id="rId154" Type="http://schemas.openxmlformats.org/officeDocument/2006/relationships/ctrlProp" Target="../ctrlProps/ctrlProp853.xml"/><Relationship Id="rId175" Type="http://schemas.openxmlformats.org/officeDocument/2006/relationships/ctrlProp" Target="../ctrlProps/ctrlProp874.xml"/><Relationship Id="rId196" Type="http://schemas.openxmlformats.org/officeDocument/2006/relationships/ctrlProp" Target="../ctrlProps/ctrlProp895.xml"/><Relationship Id="rId200" Type="http://schemas.openxmlformats.org/officeDocument/2006/relationships/ctrlProp" Target="../ctrlProps/ctrlProp899.xml"/><Relationship Id="rId16" Type="http://schemas.openxmlformats.org/officeDocument/2006/relationships/ctrlProp" Target="../ctrlProps/ctrlProp715.xml"/><Relationship Id="rId221" Type="http://schemas.openxmlformats.org/officeDocument/2006/relationships/ctrlProp" Target="../ctrlProps/ctrlProp920.xml"/><Relationship Id="rId242" Type="http://schemas.openxmlformats.org/officeDocument/2006/relationships/ctrlProp" Target="../ctrlProps/ctrlProp941.xml"/><Relationship Id="rId37" Type="http://schemas.openxmlformats.org/officeDocument/2006/relationships/ctrlProp" Target="../ctrlProps/ctrlProp736.xml"/><Relationship Id="rId58" Type="http://schemas.openxmlformats.org/officeDocument/2006/relationships/ctrlProp" Target="../ctrlProps/ctrlProp757.xml"/><Relationship Id="rId79" Type="http://schemas.openxmlformats.org/officeDocument/2006/relationships/ctrlProp" Target="../ctrlProps/ctrlProp778.xml"/><Relationship Id="rId102" Type="http://schemas.openxmlformats.org/officeDocument/2006/relationships/ctrlProp" Target="../ctrlProps/ctrlProp801.xml"/><Relationship Id="rId123" Type="http://schemas.openxmlformats.org/officeDocument/2006/relationships/ctrlProp" Target="../ctrlProps/ctrlProp822.xml"/><Relationship Id="rId144" Type="http://schemas.openxmlformats.org/officeDocument/2006/relationships/ctrlProp" Target="../ctrlProps/ctrlProp843.xml"/><Relationship Id="rId90" Type="http://schemas.openxmlformats.org/officeDocument/2006/relationships/ctrlProp" Target="../ctrlProps/ctrlProp789.xml"/><Relationship Id="rId165" Type="http://schemas.openxmlformats.org/officeDocument/2006/relationships/ctrlProp" Target="../ctrlProps/ctrlProp864.xml"/><Relationship Id="rId186" Type="http://schemas.openxmlformats.org/officeDocument/2006/relationships/ctrlProp" Target="../ctrlProps/ctrlProp885.xml"/><Relationship Id="rId211" Type="http://schemas.openxmlformats.org/officeDocument/2006/relationships/ctrlProp" Target="../ctrlProps/ctrlProp910.xml"/><Relationship Id="rId232" Type="http://schemas.openxmlformats.org/officeDocument/2006/relationships/ctrlProp" Target="../ctrlProps/ctrlProp931.xml"/><Relationship Id="rId253" Type="http://schemas.openxmlformats.org/officeDocument/2006/relationships/ctrlProp" Target="../ctrlProps/ctrlProp952.xml"/><Relationship Id="rId27" Type="http://schemas.openxmlformats.org/officeDocument/2006/relationships/ctrlProp" Target="../ctrlProps/ctrlProp726.xml"/><Relationship Id="rId48" Type="http://schemas.openxmlformats.org/officeDocument/2006/relationships/ctrlProp" Target="../ctrlProps/ctrlProp747.xml"/><Relationship Id="rId69" Type="http://schemas.openxmlformats.org/officeDocument/2006/relationships/ctrlProp" Target="../ctrlProps/ctrlProp768.xml"/><Relationship Id="rId113" Type="http://schemas.openxmlformats.org/officeDocument/2006/relationships/ctrlProp" Target="../ctrlProps/ctrlProp812.xml"/><Relationship Id="rId134" Type="http://schemas.openxmlformats.org/officeDocument/2006/relationships/ctrlProp" Target="../ctrlProps/ctrlProp833.xml"/><Relationship Id="rId80" Type="http://schemas.openxmlformats.org/officeDocument/2006/relationships/ctrlProp" Target="../ctrlProps/ctrlProp779.xml"/><Relationship Id="rId155" Type="http://schemas.openxmlformats.org/officeDocument/2006/relationships/ctrlProp" Target="../ctrlProps/ctrlProp854.xml"/><Relationship Id="rId176" Type="http://schemas.openxmlformats.org/officeDocument/2006/relationships/ctrlProp" Target="../ctrlProps/ctrlProp875.xml"/><Relationship Id="rId197" Type="http://schemas.openxmlformats.org/officeDocument/2006/relationships/ctrlProp" Target="../ctrlProps/ctrlProp896.xml"/><Relationship Id="rId201" Type="http://schemas.openxmlformats.org/officeDocument/2006/relationships/ctrlProp" Target="../ctrlProps/ctrlProp900.xml"/><Relationship Id="rId222" Type="http://schemas.openxmlformats.org/officeDocument/2006/relationships/ctrlProp" Target="../ctrlProps/ctrlProp921.xml"/><Relationship Id="rId243" Type="http://schemas.openxmlformats.org/officeDocument/2006/relationships/ctrlProp" Target="../ctrlProps/ctrlProp942.xml"/><Relationship Id="rId17" Type="http://schemas.openxmlformats.org/officeDocument/2006/relationships/ctrlProp" Target="../ctrlProps/ctrlProp716.xml"/><Relationship Id="rId38" Type="http://schemas.openxmlformats.org/officeDocument/2006/relationships/ctrlProp" Target="../ctrlProps/ctrlProp737.xml"/><Relationship Id="rId59" Type="http://schemas.openxmlformats.org/officeDocument/2006/relationships/ctrlProp" Target="../ctrlProps/ctrlProp758.xml"/><Relationship Id="rId103" Type="http://schemas.openxmlformats.org/officeDocument/2006/relationships/ctrlProp" Target="../ctrlProps/ctrlProp802.xml"/><Relationship Id="rId124" Type="http://schemas.openxmlformats.org/officeDocument/2006/relationships/ctrlProp" Target="../ctrlProps/ctrlProp823.xml"/><Relationship Id="rId70" Type="http://schemas.openxmlformats.org/officeDocument/2006/relationships/ctrlProp" Target="../ctrlProps/ctrlProp769.xml"/><Relationship Id="rId91" Type="http://schemas.openxmlformats.org/officeDocument/2006/relationships/ctrlProp" Target="../ctrlProps/ctrlProp790.xml"/><Relationship Id="rId145" Type="http://schemas.openxmlformats.org/officeDocument/2006/relationships/ctrlProp" Target="../ctrlProps/ctrlProp844.xml"/><Relationship Id="rId166" Type="http://schemas.openxmlformats.org/officeDocument/2006/relationships/ctrlProp" Target="../ctrlProps/ctrlProp865.xml"/><Relationship Id="rId187" Type="http://schemas.openxmlformats.org/officeDocument/2006/relationships/ctrlProp" Target="../ctrlProps/ctrlProp88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911.xml"/><Relationship Id="rId233" Type="http://schemas.openxmlformats.org/officeDocument/2006/relationships/ctrlProp" Target="../ctrlProps/ctrlProp932.xml"/><Relationship Id="rId254" Type="http://schemas.openxmlformats.org/officeDocument/2006/relationships/ctrlProp" Target="../ctrlProps/ctrlProp953.xml"/><Relationship Id="rId28" Type="http://schemas.openxmlformats.org/officeDocument/2006/relationships/ctrlProp" Target="../ctrlProps/ctrlProp727.xml"/><Relationship Id="rId49" Type="http://schemas.openxmlformats.org/officeDocument/2006/relationships/ctrlProp" Target="../ctrlProps/ctrlProp748.xml"/><Relationship Id="rId114" Type="http://schemas.openxmlformats.org/officeDocument/2006/relationships/ctrlProp" Target="../ctrlProps/ctrlProp813.xml"/><Relationship Id="rId60" Type="http://schemas.openxmlformats.org/officeDocument/2006/relationships/ctrlProp" Target="../ctrlProps/ctrlProp759.xml"/><Relationship Id="rId81" Type="http://schemas.openxmlformats.org/officeDocument/2006/relationships/ctrlProp" Target="../ctrlProps/ctrlProp780.xml"/><Relationship Id="rId135" Type="http://schemas.openxmlformats.org/officeDocument/2006/relationships/ctrlProp" Target="../ctrlProps/ctrlProp834.xml"/><Relationship Id="rId156" Type="http://schemas.openxmlformats.org/officeDocument/2006/relationships/ctrlProp" Target="../ctrlProps/ctrlProp855.xml"/><Relationship Id="rId177" Type="http://schemas.openxmlformats.org/officeDocument/2006/relationships/ctrlProp" Target="../ctrlProps/ctrlProp876.xml"/><Relationship Id="rId198" Type="http://schemas.openxmlformats.org/officeDocument/2006/relationships/ctrlProp" Target="../ctrlProps/ctrlProp897.xml"/><Relationship Id="rId202" Type="http://schemas.openxmlformats.org/officeDocument/2006/relationships/ctrlProp" Target="../ctrlProps/ctrlProp901.xml"/><Relationship Id="rId223" Type="http://schemas.openxmlformats.org/officeDocument/2006/relationships/ctrlProp" Target="../ctrlProps/ctrlProp922.xml"/><Relationship Id="rId244" Type="http://schemas.openxmlformats.org/officeDocument/2006/relationships/ctrlProp" Target="../ctrlProps/ctrlProp943.xml"/><Relationship Id="rId18" Type="http://schemas.openxmlformats.org/officeDocument/2006/relationships/ctrlProp" Target="../ctrlProps/ctrlProp717.xml"/><Relationship Id="rId39" Type="http://schemas.openxmlformats.org/officeDocument/2006/relationships/ctrlProp" Target="../ctrlProps/ctrlProp738.xml"/><Relationship Id="rId50" Type="http://schemas.openxmlformats.org/officeDocument/2006/relationships/ctrlProp" Target="../ctrlProps/ctrlProp749.xml"/><Relationship Id="rId104" Type="http://schemas.openxmlformats.org/officeDocument/2006/relationships/ctrlProp" Target="../ctrlProps/ctrlProp803.xml"/><Relationship Id="rId125" Type="http://schemas.openxmlformats.org/officeDocument/2006/relationships/ctrlProp" Target="../ctrlProps/ctrlProp824.xml"/><Relationship Id="rId146" Type="http://schemas.openxmlformats.org/officeDocument/2006/relationships/ctrlProp" Target="../ctrlProps/ctrlProp845.xml"/><Relationship Id="rId167" Type="http://schemas.openxmlformats.org/officeDocument/2006/relationships/ctrlProp" Target="../ctrlProps/ctrlProp866.xml"/><Relationship Id="rId188" Type="http://schemas.openxmlformats.org/officeDocument/2006/relationships/ctrlProp" Target="../ctrlProps/ctrlProp887.xml"/><Relationship Id="rId71" Type="http://schemas.openxmlformats.org/officeDocument/2006/relationships/ctrlProp" Target="../ctrlProps/ctrlProp770.xml"/><Relationship Id="rId92" Type="http://schemas.openxmlformats.org/officeDocument/2006/relationships/ctrlProp" Target="../ctrlProps/ctrlProp791.xml"/><Relationship Id="rId213" Type="http://schemas.openxmlformats.org/officeDocument/2006/relationships/ctrlProp" Target="../ctrlProps/ctrlProp912.xml"/><Relationship Id="rId234" Type="http://schemas.openxmlformats.org/officeDocument/2006/relationships/ctrlProp" Target="../ctrlProps/ctrlProp933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728.xml"/><Relationship Id="rId40" Type="http://schemas.openxmlformats.org/officeDocument/2006/relationships/ctrlProp" Target="../ctrlProps/ctrlProp739.xml"/><Relationship Id="rId115" Type="http://schemas.openxmlformats.org/officeDocument/2006/relationships/ctrlProp" Target="../ctrlProps/ctrlProp814.xml"/><Relationship Id="rId136" Type="http://schemas.openxmlformats.org/officeDocument/2006/relationships/ctrlProp" Target="../ctrlProps/ctrlProp835.xml"/><Relationship Id="rId157" Type="http://schemas.openxmlformats.org/officeDocument/2006/relationships/ctrlProp" Target="../ctrlProps/ctrlProp856.xml"/><Relationship Id="rId178" Type="http://schemas.openxmlformats.org/officeDocument/2006/relationships/ctrlProp" Target="../ctrlProps/ctrlProp877.xml"/><Relationship Id="rId61" Type="http://schemas.openxmlformats.org/officeDocument/2006/relationships/ctrlProp" Target="../ctrlProps/ctrlProp760.xml"/><Relationship Id="rId82" Type="http://schemas.openxmlformats.org/officeDocument/2006/relationships/ctrlProp" Target="../ctrlProps/ctrlProp781.xml"/><Relationship Id="rId199" Type="http://schemas.openxmlformats.org/officeDocument/2006/relationships/ctrlProp" Target="../ctrlProps/ctrlProp898.xml"/><Relationship Id="rId203" Type="http://schemas.openxmlformats.org/officeDocument/2006/relationships/ctrlProp" Target="../ctrlProps/ctrlProp902.xml"/><Relationship Id="rId19" Type="http://schemas.openxmlformats.org/officeDocument/2006/relationships/ctrlProp" Target="../ctrlProps/ctrlProp718.xml"/><Relationship Id="rId224" Type="http://schemas.openxmlformats.org/officeDocument/2006/relationships/ctrlProp" Target="../ctrlProps/ctrlProp923.xml"/><Relationship Id="rId245" Type="http://schemas.openxmlformats.org/officeDocument/2006/relationships/ctrlProp" Target="../ctrlProps/ctrlProp944.xml"/><Relationship Id="rId30" Type="http://schemas.openxmlformats.org/officeDocument/2006/relationships/ctrlProp" Target="../ctrlProps/ctrlProp729.xml"/><Relationship Id="rId105" Type="http://schemas.openxmlformats.org/officeDocument/2006/relationships/ctrlProp" Target="../ctrlProps/ctrlProp804.xml"/><Relationship Id="rId126" Type="http://schemas.openxmlformats.org/officeDocument/2006/relationships/ctrlProp" Target="../ctrlProps/ctrlProp825.xml"/><Relationship Id="rId147" Type="http://schemas.openxmlformats.org/officeDocument/2006/relationships/ctrlProp" Target="../ctrlProps/ctrlProp846.xml"/><Relationship Id="rId168" Type="http://schemas.openxmlformats.org/officeDocument/2006/relationships/ctrlProp" Target="../ctrlProps/ctrlProp867.xml"/><Relationship Id="rId51" Type="http://schemas.openxmlformats.org/officeDocument/2006/relationships/ctrlProp" Target="../ctrlProps/ctrlProp750.xml"/><Relationship Id="rId72" Type="http://schemas.openxmlformats.org/officeDocument/2006/relationships/ctrlProp" Target="../ctrlProps/ctrlProp771.xml"/><Relationship Id="rId93" Type="http://schemas.openxmlformats.org/officeDocument/2006/relationships/ctrlProp" Target="../ctrlProps/ctrlProp792.xml"/><Relationship Id="rId189" Type="http://schemas.openxmlformats.org/officeDocument/2006/relationships/ctrlProp" Target="../ctrlProps/ctrlProp888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913.xml"/><Relationship Id="rId235" Type="http://schemas.openxmlformats.org/officeDocument/2006/relationships/ctrlProp" Target="../ctrlProps/ctrlProp934.xml"/><Relationship Id="rId116" Type="http://schemas.openxmlformats.org/officeDocument/2006/relationships/ctrlProp" Target="../ctrlProps/ctrlProp815.xml"/><Relationship Id="rId137" Type="http://schemas.openxmlformats.org/officeDocument/2006/relationships/ctrlProp" Target="../ctrlProps/ctrlProp836.xml"/><Relationship Id="rId158" Type="http://schemas.openxmlformats.org/officeDocument/2006/relationships/ctrlProp" Target="../ctrlProps/ctrlProp857.xml"/><Relationship Id="rId20" Type="http://schemas.openxmlformats.org/officeDocument/2006/relationships/ctrlProp" Target="../ctrlProps/ctrlProp719.xml"/><Relationship Id="rId41" Type="http://schemas.openxmlformats.org/officeDocument/2006/relationships/ctrlProp" Target="../ctrlProps/ctrlProp740.xml"/><Relationship Id="rId62" Type="http://schemas.openxmlformats.org/officeDocument/2006/relationships/ctrlProp" Target="../ctrlProps/ctrlProp761.xml"/><Relationship Id="rId83" Type="http://schemas.openxmlformats.org/officeDocument/2006/relationships/ctrlProp" Target="../ctrlProps/ctrlProp782.xml"/><Relationship Id="rId179" Type="http://schemas.openxmlformats.org/officeDocument/2006/relationships/ctrlProp" Target="../ctrlProps/ctrlProp878.xml"/><Relationship Id="rId190" Type="http://schemas.openxmlformats.org/officeDocument/2006/relationships/ctrlProp" Target="../ctrlProps/ctrlProp889.xml"/><Relationship Id="rId204" Type="http://schemas.openxmlformats.org/officeDocument/2006/relationships/ctrlProp" Target="../ctrlProps/ctrlProp903.xml"/><Relationship Id="rId225" Type="http://schemas.openxmlformats.org/officeDocument/2006/relationships/ctrlProp" Target="../ctrlProps/ctrlProp924.xml"/><Relationship Id="rId246" Type="http://schemas.openxmlformats.org/officeDocument/2006/relationships/ctrlProp" Target="../ctrlProps/ctrlProp945.xml"/><Relationship Id="rId106" Type="http://schemas.openxmlformats.org/officeDocument/2006/relationships/ctrlProp" Target="../ctrlProps/ctrlProp805.xml"/><Relationship Id="rId127" Type="http://schemas.openxmlformats.org/officeDocument/2006/relationships/ctrlProp" Target="../ctrlProps/ctrlProp826.xml"/><Relationship Id="rId10" Type="http://schemas.openxmlformats.org/officeDocument/2006/relationships/ctrlProp" Target="../ctrlProps/ctrlProp709.xml"/><Relationship Id="rId31" Type="http://schemas.openxmlformats.org/officeDocument/2006/relationships/ctrlProp" Target="../ctrlProps/ctrlProp730.xml"/><Relationship Id="rId52" Type="http://schemas.openxmlformats.org/officeDocument/2006/relationships/ctrlProp" Target="../ctrlProps/ctrlProp751.xml"/><Relationship Id="rId73" Type="http://schemas.openxmlformats.org/officeDocument/2006/relationships/ctrlProp" Target="../ctrlProps/ctrlProp772.xml"/><Relationship Id="rId94" Type="http://schemas.openxmlformats.org/officeDocument/2006/relationships/ctrlProp" Target="../ctrlProps/ctrlProp793.xml"/><Relationship Id="rId148" Type="http://schemas.openxmlformats.org/officeDocument/2006/relationships/ctrlProp" Target="../ctrlProps/ctrlProp847.xml"/><Relationship Id="rId169" Type="http://schemas.openxmlformats.org/officeDocument/2006/relationships/ctrlProp" Target="../ctrlProps/ctrlProp868.xml"/><Relationship Id="rId4" Type="http://schemas.openxmlformats.org/officeDocument/2006/relationships/ctrlProp" Target="../ctrlProps/ctrlProp703.xml"/><Relationship Id="rId180" Type="http://schemas.openxmlformats.org/officeDocument/2006/relationships/ctrlProp" Target="../ctrlProps/ctrlProp879.xml"/><Relationship Id="rId215" Type="http://schemas.openxmlformats.org/officeDocument/2006/relationships/ctrlProp" Target="../ctrlProps/ctrlProp914.xml"/><Relationship Id="rId236" Type="http://schemas.openxmlformats.org/officeDocument/2006/relationships/ctrlProp" Target="../ctrlProps/ctrlProp935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068.xml"/><Relationship Id="rId21" Type="http://schemas.openxmlformats.org/officeDocument/2006/relationships/ctrlProp" Target="../ctrlProps/ctrlProp972.xml"/><Relationship Id="rId42" Type="http://schemas.openxmlformats.org/officeDocument/2006/relationships/ctrlProp" Target="../ctrlProps/ctrlProp993.xml"/><Relationship Id="rId63" Type="http://schemas.openxmlformats.org/officeDocument/2006/relationships/ctrlProp" Target="../ctrlProps/ctrlProp1014.xml"/><Relationship Id="rId84" Type="http://schemas.openxmlformats.org/officeDocument/2006/relationships/ctrlProp" Target="../ctrlProps/ctrlProp1035.xml"/><Relationship Id="rId138" Type="http://schemas.openxmlformats.org/officeDocument/2006/relationships/ctrlProp" Target="../ctrlProps/ctrlProp1089.xml"/><Relationship Id="rId159" Type="http://schemas.openxmlformats.org/officeDocument/2006/relationships/ctrlProp" Target="../ctrlProps/ctrlProp1110.xml"/><Relationship Id="rId170" Type="http://schemas.openxmlformats.org/officeDocument/2006/relationships/ctrlProp" Target="../ctrlProps/ctrlProp1121.xml"/><Relationship Id="rId191" Type="http://schemas.openxmlformats.org/officeDocument/2006/relationships/ctrlProp" Target="../ctrlProps/ctrlProp1142.xml"/><Relationship Id="rId205" Type="http://schemas.openxmlformats.org/officeDocument/2006/relationships/ctrlProp" Target="../ctrlProps/ctrlProp1156.xml"/><Relationship Id="rId226" Type="http://schemas.openxmlformats.org/officeDocument/2006/relationships/ctrlProp" Target="../ctrlProps/ctrlProp1177.xml"/><Relationship Id="rId247" Type="http://schemas.openxmlformats.org/officeDocument/2006/relationships/ctrlProp" Target="../ctrlProps/ctrlProp1198.xml"/><Relationship Id="rId107" Type="http://schemas.openxmlformats.org/officeDocument/2006/relationships/ctrlProp" Target="../ctrlProps/ctrlProp1058.xml"/><Relationship Id="rId11" Type="http://schemas.openxmlformats.org/officeDocument/2006/relationships/ctrlProp" Target="../ctrlProps/ctrlProp962.xml"/><Relationship Id="rId32" Type="http://schemas.openxmlformats.org/officeDocument/2006/relationships/ctrlProp" Target="../ctrlProps/ctrlProp983.xml"/><Relationship Id="rId53" Type="http://schemas.openxmlformats.org/officeDocument/2006/relationships/ctrlProp" Target="../ctrlProps/ctrlProp1004.xml"/><Relationship Id="rId74" Type="http://schemas.openxmlformats.org/officeDocument/2006/relationships/ctrlProp" Target="../ctrlProps/ctrlProp1025.xml"/><Relationship Id="rId128" Type="http://schemas.openxmlformats.org/officeDocument/2006/relationships/ctrlProp" Target="../ctrlProps/ctrlProp1079.xml"/><Relationship Id="rId149" Type="http://schemas.openxmlformats.org/officeDocument/2006/relationships/ctrlProp" Target="../ctrlProps/ctrlProp1100.xml"/><Relationship Id="rId5" Type="http://schemas.openxmlformats.org/officeDocument/2006/relationships/ctrlProp" Target="../ctrlProps/ctrlProp956.xml"/><Relationship Id="rId95" Type="http://schemas.openxmlformats.org/officeDocument/2006/relationships/ctrlProp" Target="../ctrlProps/ctrlProp1046.xml"/><Relationship Id="rId160" Type="http://schemas.openxmlformats.org/officeDocument/2006/relationships/ctrlProp" Target="../ctrlProps/ctrlProp1111.xml"/><Relationship Id="rId181" Type="http://schemas.openxmlformats.org/officeDocument/2006/relationships/ctrlProp" Target="../ctrlProps/ctrlProp1132.xml"/><Relationship Id="rId216" Type="http://schemas.openxmlformats.org/officeDocument/2006/relationships/ctrlProp" Target="../ctrlProps/ctrlProp1167.xml"/><Relationship Id="rId237" Type="http://schemas.openxmlformats.org/officeDocument/2006/relationships/ctrlProp" Target="../ctrlProps/ctrlProp1188.xml"/><Relationship Id="rId22" Type="http://schemas.openxmlformats.org/officeDocument/2006/relationships/ctrlProp" Target="../ctrlProps/ctrlProp973.xml"/><Relationship Id="rId43" Type="http://schemas.openxmlformats.org/officeDocument/2006/relationships/ctrlProp" Target="../ctrlProps/ctrlProp994.xml"/><Relationship Id="rId64" Type="http://schemas.openxmlformats.org/officeDocument/2006/relationships/ctrlProp" Target="../ctrlProps/ctrlProp1015.xml"/><Relationship Id="rId118" Type="http://schemas.openxmlformats.org/officeDocument/2006/relationships/ctrlProp" Target="../ctrlProps/ctrlProp1069.xml"/><Relationship Id="rId139" Type="http://schemas.openxmlformats.org/officeDocument/2006/relationships/ctrlProp" Target="../ctrlProps/ctrlProp1090.xml"/><Relationship Id="rId85" Type="http://schemas.openxmlformats.org/officeDocument/2006/relationships/ctrlProp" Target="../ctrlProps/ctrlProp1036.xml"/><Relationship Id="rId150" Type="http://schemas.openxmlformats.org/officeDocument/2006/relationships/ctrlProp" Target="../ctrlProps/ctrlProp1101.xml"/><Relationship Id="rId171" Type="http://schemas.openxmlformats.org/officeDocument/2006/relationships/ctrlProp" Target="../ctrlProps/ctrlProp1122.xml"/><Relationship Id="rId192" Type="http://schemas.openxmlformats.org/officeDocument/2006/relationships/ctrlProp" Target="../ctrlProps/ctrlProp1143.xml"/><Relationship Id="rId206" Type="http://schemas.openxmlformats.org/officeDocument/2006/relationships/ctrlProp" Target="../ctrlProps/ctrlProp1157.xml"/><Relationship Id="rId227" Type="http://schemas.openxmlformats.org/officeDocument/2006/relationships/ctrlProp" Target="../ctrlProps/ctrlProp1178.xml"/><Relationship Id="rId248" Type="http://schemas.openxmlformats.org/officeDocument/2006/relationships/ctrlProp" Target="../ctrlProps/ctrlProp1199.xml"/><Relationship Id="rId12" Type="http://schemas.openxmlformats.org/officeDocument/2006/relationships/ctrlProp" Target="../ctrlProps/ctrlProp963.xml"/><Relationship Id="rId33" Type="http://schemas.openxmlformats.org/officeDocument/2006/relationships/ctrlProp" Target="../ctrlProps/ctrlProp984.xml"/><Relationship Id="rId108" Type="http://schemas.openxmlformats.org/officeDocument/2006/relationships/ctrlProp" Target="../ctrlProps/ctrlProp1059.xml"/><Relationship Id="rId129" Type="http://schemas.openxmlformats.org/officeDocument/2006/relationships/ctrlProp" Target="../ctrlProps/ctrlProp1080.xml"/><Relationship Id="rId54" Type="http://schemas.openxmlformats.org/officeDocument/2006/relationships/ctrlProp" Target="../ctrlProps/ctrlProp1005.xml"/><Relationship Id="rId75" Type="http://schemas.openxmlformats.org/officeDocument/2006/relationships/ctrlProp" Target="../ctrlProps/ctrlProp1026.xml"/><Relationship Id="rId96" Type="http://schemas.openxmlformats.org/officeDocument/2006/relationships/ctrlProp" Target="../ctrlProps/ctrlProp1047.xml"/><Relationship Id="rId140" Type="http://schemas.openxmlformats.org/officeDocument/2006/relationships/ctrlProp" Target="../ctrlProps/ctrlProp1091.xml"/><Relationship Id="rId161" Type="http://schemas.openxmlformats.org/officeDocument/2006/relationships/ctrlProp" Target="../ctrlProps/ctrlProp1112.xml"/><Relationship Id="rId182" Type="http://schemas.openxmlformats.org/officeDocument/2006/relationships/ctrlProp" Target="../ctrlProps/ctrlProp1133.xml"/><Relationship Id="rId217" Type="http://schemas.openxmlformats.org/officeDocument/2006/relationships/ctrlProp" Target="../ctrlProps/ctrlProp1168.xml"/><Relationship Id="rId6" Type="http://schemas.openxmlformats.org/officeDocument/2006/relationships/ctrlProp" Target="../ctrlProps/ctrlProp957.xml"/><Relationship Id="rId238" Type="http://schemas.openxmlformats.org/officeDocument/2006/relationships/ctrlProp" Target="../ctrlProps/ctrlProp1189.xml"/><Relationship Id="rId23" Type="http://schemas.openxmlformats.org/officeDocument/2006/relationships/ctrlProp" Target="../ctrlProps/ctrlProp974.xml"/><Relationship Id="rId119" Type="http://schemas.openxmlformats.org/officeDocument/2006/relationships/ctrlProp" Target="../ctrlProps/ctrlProp1070.xml"/><Relationship Id="rId44" Type="http://schemas.openxmlformats.org/officeDocument/2006/relationships/ctrlProp" Target="../ctrlProps/ctrlProp995.xml"/><Relationship Id="rId65" Type="http://schemas.openxmlformats.org/officeDocument/2006/relationships/ctrlProp" Target="../ctrlProps/ctrlProp1016.xml"/><Relationship Id="rId86" Type="http://schemas.openxmlformats.org/officeDocument/2006/relationships/ctrlProp" Target="../ctrlProps/ctrlProp1037.xml"/><Relationship Id="rId130" Type="http://schemas.openxmlformats.org/officeDocument/2006/relationships/ctrlProp" Target="../ctrlProps/ctrlProp1081.xml"/><Relationship Id="rId151" Type="http://schemas.openxmlformats.org/officeDocument/2006/relationships/ctrlProp" Target="../ctrlProps/ctrlProp1102.xml"/><Relationship Id="rId172" Type="http://schemas.openxmlformats.org/officeDocument/2006/relationships/ctrlProp" Target="../ctrlProps/ctrlProp1123.xml"/><Relationship Id="rId193" Type="http://schemas.openxmlformats.org/officeDocument/2006/relationships/ctrlProp" Target="../ctrlProps/ctrlProp1144.xml"/><Relationship Id="rId207" Type="http://schemas.openxmlformats.org/officeDocument/2006/relationships/ctrlProp" Target="../ctrlProps/ctrlProp1158.xml"/><Relationship Id="rId228" Type="http://schemas.openxmlformats.org/officeDocument/2006/relationships/ctrlProp" Target="../ctrlProps/ctrlProp1179.xml"/><Relationship Id="rId249" Type="http://schemas.openxmlformats.org/officeDocument/2006/relationships/ctrlProp" Target="../ctrlProps/ctrlProp1200.xml"/><Relationship Id="rId13" Type="http://schemas.openxmlformats.org/officeDocument/2006/relationships/ctrlProp" Target="../ctrlProps/ctrlProp964.xml"/><Relationship Id="rId109" Type="http://schemas.openxmlformats.org/officeDocument/2006/relationships/ctrlProp" Target="../ctrlProps/ctrlProp1060.xml"/><Relationship Id="rId34" Type="http://schemas.openxmlformats.org/officeDocument/2006/relationships/ctrlProp" Target="../ctrlProps/ctrlProp985.xml"/><Relationship Id="rId55" Type="http://schemas.openxmlformats.org/officeDocument/2006/relationships/ctrlProp" Target="../ctrlProps/ctrlProp1006.xml"/><Relationship Id="rId76" Type="http://schemas.openxmlformats.org/officeDocument/2006/relationships/ctrlProp" Target="../ctrlProps/ctrlProp1027.xml"/><Relationship Id="rId97" Type="http://schemas.openxmlformats.org/officeDocument/2006/relationships/ctrlProp" Target="../ctrlProps/ctrlProp1048.xml"/><Relationship Id="rId120" Type="http://schemas.openxmlformats.org/officeDocument/2006/relationships/ctrlProp" Target="../ctrlProps/ctrlProp1071.xml"/><Relationship Id="rId141" Type="http://schemas.openxmlformats.org/officeDocument/2006/relationships/ctrlProp" Target="../ctrlProps/ctrlProp1092.xml"/><Relationship Id="rId7" Type="http://schemas.openxmlformats.org/officeDocument/2006/relationships/ctrlProp" Target="../ctrlProps/ctrlProp958.xml"/><Relationship Id="rId162" Type="http://schemas.openxmlformats.org/officeDocument/2006/relationships/ctrlProp" Target="../ctrlProps/ctrlProp1113.xml"/><Relationship Id="rId183" Type="http://schemas.openxmlformats.org/officeDocument/2006/relationships/ctrlProp" Target="../ctrlProps/ctrlProp1134.xml"/><Relationship Id="rId218" Type="http://schemas.openxmlformats.org/officeDocument/2006/relationships/ctrlProp" Target="../ctrlProps/ctrlProp1169.xml"/><Relationship Id="rId239" Type="http://schemas.openxmlformats.org/officeDocument/2006/relationships/ctrlProp" Target="../ctrlProps/ctrlProp1190.xml"/><Relationship Id="rId250" Type="http://schemas.openxmlformats.org/officeDocument/2006/relationships/ctrlProp" Target="../ctrlProps/ctrlProp1201.xml"/><Relationship Id="rId24" Type="http://schemas.openxmlformats.org/officeDocument/2006/relationships/ctrlProp" Target="../ctrlProps/ctrlProp975.xml"/><Relationship Id="rId45" Type="http://schemas.openxmlformats.org/officeDocument/2006/relationships/ctrlProp" Target="../ctrlProps/ctrlProp996.xml"/><Relationship Id="rId66" Type="http://schemas.openxmlformats.org/officeDocument/2006/relationships/ctrlProp" Target="../ctrlProps/ctrlProp1017.xml"/><Relationship Id="rId87" Type="http://schemas.openxmlformats.org/officeDocument/2006/relationships/ctrlProp" Target="../ctrlProps/ctrlProp1038.xml"/><Relationship Id="rId110" Type="http://schemas.openxmlformats.org/officeDocument/2006/relationships/ctrlProp" Target="../ctrlProps/ctrlProp1061.xml"/><Relationship Id="rId131" Type="http://schemas.openxmlformats.org/officeDocument/2006/relationships/ctrlProp" Target="../ctrlProps/ctrlProp1082.xml"/><Relationship Id="rId152" Type="http://schemas.openxmlformats.org/officeDocument/2006/relationships/ctrlProp" Target="../ctrlProps/ctrlProp1103.xml"/><Relationship Id="rId173" Type="http://schemas.openxmlformats.org/officeDocument/2006/relationships/ctrlProp" Target="../ctrlProps/ctrlProp1124.xml"/><Relationship Id="rId194" Type="http://schemas.openxmlformats.org/officeDocument/2006/relationships/ctrlProp" Target="../ctrlProps/ctrlProp1145.xml"/><Relationship Id="rId208" Type="http://schemas.openxmlformats.org/officeDocument/2006/relationships/ctrlProp" Target="../ctrlProps/ctrlProp1159.xml"/><Relationship Id="rId229" Type="http://schemas.openxmlformats.org/officeDocument/2006/relationships/ctrlProp" Target="../ctrlProps/ctrlProp1180.xml"/><Relationship Id="rId240" Type="http://schemas.openxmlformats.org/officeDocument/2006/relationships/ctrlProp" Target="../ctrlProps/ctrlProp1191.xml"/><Relationship Id="rId14" Type="http://schemas.openxmlformats.org/officeDocument/2006/relationships/ctrlProp" Target="../ctrlProps/ctrlProp965.xml"/><Relationship Id="rId35" Type="http://schemas.openxmlformats.org/officeDocument/2006/relationships/ctrlProp" Target="../ctrlProps/ctrlProp986.xml"/><Relationship Id="rId56" Type="http://schemas.openxmlformats.org/officeDocument/2006/relationships/ctrlProp" Target="../ctrlProps/ctrlProp1007.xml"/><Relationship Id="rId77" Type="http://schemas.openxmlformats.org/officeDocument/2006/relationships/ctrlProp" Target="../ctrlProps/ctrlProp1028.xml"/><Relationship Id="rId100" Type="http://schemas.openxmlformats.org/officeDocument/2006/relationships/ctrlProp" Target="../ctrlProps/ctrlProp1051.xml"/><Relationship Id="rId8" Type="http://schemas.openxmlformats.org/officeDocument/2006/relationships/ctrlProp" Target="../ctrlProps/ctrlProp959.xml"/><Relationship Id="rId98" Type="http://schemas.openxmlformats.org/officeDocument/2006/relationships/ctrlProp" Target="../ctrlProps/ctrlProp1049.xml"/><Relationship Id="rId121" Type="http://schemas.openxmlformats.org/officeDocument/2006/relationships/ctrlProp" Target="../ctrlProps/ctrlProp1072.xml"/><Relationship Id="rId142" Type="http://schemas.openxmlformats.org/officeDocument/2006/relationships/ctrlProp" Target="../ctrlProps/ctrlProp1093.xml"/><Relationship Id="rId163" Type="http://schemas.openxmlformats.org/officeDocument/2006/relationships/ctrlProp" Target="../ctrlProps/ctrlProp1114.xml"/><Relationship Id="rId184" Type="http://schemas.openxmlformats.org/officeDocument/2006/relationships/ctrlProp" Target="../ctrlProps/ctrlProp1135.xml"/><Relationship Id="rId219" Type="http://schemas.openxmlformats.org/officeDocument/2006/relationships/ctrlProp" Target="../ctrlProps/ctrlProp1170.xml"/><Relationship Id="rId230" Type="http://schemas.openxmlformats.org/officeDocument/2006/relationships/ctrlProp" Target="../ctrlProps/ctrlProp1181.xml"/><Relationship Id="rId251" Type="http://schemas.openxmlformats.org/officeDocument/2006/relationships/ctrlProp" Target="../ctrlProps/ctrlProp1202.xml"/><Relationship Id="rId25" Type="http://schemas.openxmlformats.org/officeDocument/2006/relationships/ctrlProp" Target="../ctrlProps/ctrlProp976.xml"/><Relationship Id="rId46" Type="http://schemas.openxmlformats.org/officeDocument/2006/relationships/ctrlProp" Target="../ctrlProps/ctrlProp997.xml"/><Relationship Id="rId67" Type="http://schemas.openxmlformats.org/officeDocument/2006/relationships/ctrlProp" Target="../ctrlProps/ctrlProp1018.xml"/><Relationship Id="rId88" Type="http://schemas.openxmlformats.org/officeDocument/2006/relationships/ctrlProp" Target="../ctrlProps/ctrlProp1039.xml"/><Relationship Id="rId111" Type="http://schemas.openxmlformats.org/officeDocument/2006/relationships/ctrlProp" Target="../ctrlProps/ctrlProp1062.xml"/><Relationship Id="rId132" Type="http://schemas.openxmlformats.org/officeDocument/2006/relationships/ctrlProp" Target="../ctrlProps/ctrlProp1083.xml"/><Relationship Id="rId153" Type="http://schemas.openxmlformats.org/officeDocument/2006/relationships/ctrlProp" Target="../ctrlProps/ctrlProp1104.xml"/><Relationship Id="rId174" Type="http://schemas.openxmlformats.org/officeDocument/2006/relationships/ctrlProp" Target="../ctrlProps/ctrlProp1125.xml"/><Relationship Id="rId195" Type="http://schemas.openxmlformats.org/officeDocument/2006/relationships/ctrlProp" Target="../ctrlProps/ctrlProp1146.xml"/><Relationship Id="rId209" Type="http://schemas.openxmlformats.org/officeDocument/2006/relationships/ctrlProp" Target="../ctrlProps/ctrlProp1160.xml"/><Relationship Id="rId220" Type="http://schemas.openxmlformats.org/officeDocument/2006/relationships/ctrlProp" Target="../ctrlProps/ctrlProp1171.xml"/><Relationship Id="rId241" Type="http://schemas.openxmlformats.org/officeDocument/2006/relationships/ctrlProp" Target="../ctrlProps/ctrlProp1192.xml"/><Relationship Id="rId15" Type="http://schemas.openxmlformats.org/officeDocument/2006/relationships/ctrlProp" Target="../ctrlProps/ctrlProp966.xml"/><Relationship Id="rId36" Type="http://schemas.openxmlformats.org/officeDocument/2006/relationships/ctrlProp" Target="../ctrlProps/ctrlProp987.xml"/><Relationship Id="rId57" Type="http://schemas.openxmlformats.org/officeDocument/2006/relationships/ctrlProp" Target="../ctrlProps/ctrlProp1008.xml"/><Relationship Id="rId78" Type="http://schemas.openxmlformats.org/officeDocument/2006/relationships/ctrlProp" Target="../ctrlProps/ctrlProp1029.xml"/><Relationship Id="rId99" Type="http://schemas.openxmlformats.org/officeDocument/2006/relationships/ctrlProp" Target="../ctrlProps/ctrlProp1050.xml"/><Relationship Id="rId101" Type="http://schemas.openxmlformats.org/officeDocument/2006/relationships/ctrlProp" Target="../ctrlProps/ctrlProp1052.xml"/><Relationship Id="rId122" Type="http://schemas.openxmlformats.org/officeDocument/2006/relationships/ctrlProp" Target="../ctrlProps/ctrlProp1073.xml"/><Relationship Id="rId143" Type="http://schemas.openxmlformats.org/officeDocument/2006/relationships/ctrlProp" Target="../ctrlProps/ctrlProp1094.xml"/><Relationship Id="rId164" Type="http://schemas.openxmlformats.org/officeDocument/2006/relationships/ctrlProp" Target="../ctrlProps/ctrlProp1115.xml"/><Relationship Id="rId185" Type="http://schemas.openxmlformats.org/officeDocument/2006/relationships/ctrlProp" Target="../ctrlProps/ctrlProp1136.xml"/><Relationship Id="rId9" Type="http://schemas.openxmlformats.org/officeDocument/2006/relationships/ctrlProp" Target="../ctrlProps/ctrlProp960.xml"/><Relationship Id="rId210" Type="http://schemas.openxmlformats.org/officeDocument/2006/relationships/ctrlProp" Target="../ctrlProps/ctrlProp1161.xml"/><Relationship Id="rId26" Type="http://schemas.openxmlformats.org/officeDocument/2006/relationships/ctrlProp" Target="../ctrlProps/ctrlProp977.xml"/><Relationship Id="rId231" Type="http://schemas.openxmlformats.org/officeDocument/2006/relationships/ctrlProp" Target="../ctrlProps/ctrlProp1182.xml"/><Relationship Id="rId252" Type="http://schemas.openxmlformats.org/officeDocument/2006/relationships/ctrlProp" Target="../ctrlProps/ctrlProp1203.xml"/><Relationship Id="rId47" Type="http://schemas.openxmlformats.org/officeDocument/2006/relationships/ctrlProp" Target="../ctrlProps/ctrlProp998.xml"/><Relationship Id="rId68" Type="http://schemas.openxmlformats.org/officeDocument/2006/relationships/ctrlProp" Target="../ctrlProps/ctrlProp1019.xml"/><Relationship Id="rId89" Type="http://schemas.openxmlformats.org/officeDocument/2006/relationships/ctrlProp" Target="../ctrlProps/ctrlProp1040.xml"/><Relationship Id="rId112" Type="http://schemas.openxmlformats.org/officeDocument/2006/relationships/ctrlProp" Target="../ctrlProps/ctrlProp1063.xml"/><Relationship Id="rId133" Type="http://schemas.openxmlformats.org/officeDocument/2006/relationships/ctrlProp" Target="../ctrlProps/ctrlProp1084.xml"/><Relationship Id="rId154" Type="http://schemas.openxmlformats.org/officeDocument/2006/relationships/ctrlProp" Target="../ctrlProps/ctrlProp1105.xml"/><Relationship Id="rId175" Type="http://schemas.openxmlformats.org/officeDocument/2006/relationships/ctrlProp" Target="../ctrlProps/ctrlProp1126.xml"/><Relationship Id="rId196" Type="http://schemas.openxmlformats.org/officeDocument/2006/relationships/ctrlProp" Target="../ctrlProps/ctrlProp1147.xml"/><Relationship Id="rId200" Type="http://schemas.openxmlformats.org/officeDocument/2006/relationships/ctrlProp" Target="../ctrlProps/ctrlProp1151.xml"/><Relationship Id="rId16" Type="http://schemas.openxmlformats.org/officeDocument/2006/relationships/ctrlProp" Target="../ctrlProps/ctrlProp967.xml"/><Relationship Id="rId221" Type="http://schemas.openxmlformats.org/officeDocument/2006/relationships/ctrlProp" Target="../ctrlProps/ctrlProp1172.xml"/><Relationship Id="rId242" Type="http://schemas.openxmlformats.org/officeDocument/2006/relationships/ctrlProp" Target="../ctrlProps/ctrlProp1193.xml"/><Relationship Id="rId37" Type="http://schemas.openxmlformats.org/officeDocument/2006/relationships/ctrlProp" Target="../ctrlProps/ctrlProp988.xml"/><Relationship Id="rId58" Type="http://schemas.openxmlformats.org/officeDocument/2006/relationships/ctrlProp" Target="../ctrlProps/ctrlProp1009.xml"/><Relationship Id="rId79" Type="http://schemas.openxmlformats.org/officeDocument/2006/relationships/ctrlProp" Target="../ctrlProps/ctrlProp1030.xml"/><Relationship Id="rId102" Type="http://schemas.openxmlformats.org/officeDocument/2006/relationships/ctrlProp" Target="../ctrlProps/ctrlProp1053.xml"/><Relationship Id="rId123" Type="http://schemas.openxmlformats.org/officeDocument/2006/relationships/ctrlProp" Target="../ctrlProps/ctrlProp1074.xml"/><Relationship Id="rId144" Type="http://schemas.openxmlformats.org/officeDocument/2006/relationships/ctrlProp" Target="../ctrlProps/ctrlProp1095.xml"/><Relationship Id="rId90" Type="http://schemas.openxmlformats.org/officeDocument/2006/relationships/ctrlProp" Target="../ctrlProps/ctrlProp1041.xml"/><Relationship Id="rId165" Type="http://schemas.openxmlformats.org/officeDocument/2006/relationships/ctrlProp" Target="../ctrlProps/ctrlProp1116.xml"/><Relationship Id="rId186" Type="http://schemas.openxmlformats.org/officeDocument/2006/relationships/ctrlProp" Target="../ctrlProps/ctrlProp1137.xml"/><Relationship Id="rId211" Type="http://schemas.openxmlformats.org/officeDocument/2006/relationships/ctrlProp" Target="../ctrlProps/ctrlProp1162.xml"/><Relationship Id="rId232" Type="http://schemas.openxmlformats.org/officeDocument/2006/relationships/ctrlProp" Target="../ctrlProps/ctrlProp1183.xml"/><Relationship Id="rId253" Type="http://schemas.openxmlformats.org/officeDocument/2006/relationships/ctrlProp" Target="../ctrlProps/ctrlProp1204.xml"/><Relationship Id="rId27" Type="http://schemas.openxmlformats.org/officeDocument/2006/relationships/ctrlProp" Target="../ctrlProps/ctrlProp978.xml"/><Relationship Id="rId48" Type="http://schemas.openxmlformats.org/officeDocument/2006/relationships/ctrlProp" Target="../ctrlProps/ctrlProp999.xml"/><Relationship Id="rId69" Type="http://schemas.openxmlformats.org/officeDocument/2006/relationships/ctrlProp" Target="../ctrlProps/ctrlProp1020.xml"/><Relationship Id="rId113" Type="http://schemas.openxmlformats.org/officeDocument/2006/relationships/ctrlProp" Target="../ctrlProps/ctrlProp1064.xml"/><Relationship Id="rId134" Type="http://schemas.openxmlformats.org/officeDocument/2006/relationships/ctrlProp" Target="../ctrlProps/ctrlProp1085.xml"/><Relationship Id="rId80" Type="http://schemas.openxmlformats.org/officeDocument/2006/relationships/ctrlProp" Target="../ctrlProps/ctrlProp1031.xml"/><Relationship Id="rId155" Type="http://schemas.openxmlformats.org/officeDocument/2006/relationships/ctrlProp" Target="../ctrlProps/ctrlProp1106.xml"/><Relationship Id="rId176" Type="http://schemas.openxmlformats.org/officeDocument/2006/relationships/ctrlProp" Target="../ctrlProps/ctrlProp1127.xml"/><Relationship Id="rId197" Type="http://schemas.openxmlformats.org/officeDocument/2006/relationships/ctrlProp" Target="../ctrlProps/ctrlProp1148.xml"/><Relationship Id="rId201" Type="http://schemas.openxmlformats.org/officeDocument/2006/relationships/ctrlProp" Target="../ctrlProps/ctrlProp1152.xml"/><Relationship Id="rId222" Type="http://schemas.openxmlformats.org/officeDocument/2006/relationships/ctrlProp" Target="../ctrlProps/ctrlProp1173.xml"/><Relationship Id="rId243" Type="http://schemas.openxmlformats.org/officeDocument/2006/relationships/ctrlProp" Target="../ctrlProps/ctrlProp1194.xml"/><Relationship Id="rId17" Type="http://schemas.openxmlformats.org/officeDocument/2006/relationships/ctrlProp" Target="../ctrlProps/ctrlProp968.xml"/><Relationship Id="rId38" Type="http://schemas.openxmlformats.org/officeDocument/2006/relationships/ctrlProp" Target="../ctrlProps/ctrlProp989.xml"/><Relationship Id="rId59" Type="http://schemas.openxmlformats.org/officeDocument/2006/relationships/ctrlProp" Target="../ctrlProps/ctrlProp1010.xml"/><Relationship Id="rId103" Type="http://schemas.openxmlformats.org/officeDocument/2006/relationships/ctrlProp" Target="../ctrlProps/ctrlProp1054.xml"/><Relationship Id="rId124" Type="http://schemas.openxmlformats.org/officeDocument/2006/relationships/ctrlProp" Target="../ctrlProps/ctrlProp1075.xml"/><Relationship Id="rId70" Type="http://schemas.openxmlformats.org/officeDocument/2006/relationships/ctrlProp" Target="../ctrlProps/ctrlProp1021.xml"/><Relationship Id="rId91" Type="http://schemas.openxmlformats.org/officeDocument/2006/relationships/ctrlProp" Target="../ctrlProps/ctrlProp1042.xml"/><Relationship Id="rId145" Type="http://schemas.openxmlformats.org/officeDocument/2006/relationships/ctrlProp" Target="../ctrlProps/ctrlProp1096.xml"/><Relationship Id="rId166" Type="http://schemas.openxmlformats.org/officeDocument/2006/relationships/ctrlProp" Target="../ctrlProps/ctrlProp1117.xml"/><Relationship Id="rId187" Type="http://schemas.openxmlformats.org/officeDocument/2006/relationships/ctrlProp" Target="../ctrlProps/ctrlProp1138.xml"/><Relationship Id="rId1" Type="http://schemas.openxmlformats.org/officeDocument/2006/relationships/drawing" Target="../drawings/drawing4.xml"/><Relationship Id="rId212" Type="http://schemas.openxmlformats.org/officeDocument/2006/relationships/ctrlProp" Target="../ctrlProps/ctrlProp1163.xml"/><Relationship Id="rId233" Type="http://schemas.openxmlformats.org/officeDocument/2006/relationships/ctrlProp" Target="../ctrlProps/ctrlProp1184.xml"/><Relationship Id="rId28" Type="http://schemas.openxmlformats.org/officeDocument/2006/relationships/ctrlProp" Target="../ctrlProps/ctrlProp979.xml"/><Relationship Id="rId49" Type="http://schemas.openxmlformats.org/officeDocument/2006/relationships/ctrlProp" Target="../ctrlProps/ctrlProp1000.xml"/><Relationship Id="rId114" Type="http://schemas.openxmlformats.org/officeDocument/2006/relationships/ctrlProp" Target="../ctrlProps/ctrlProp1065.xml"/><Relationship Id="rId60" Type="http://schemas.openxmlformats.org/officeDocument/2006/relationships/ctrlProp" Target="../ctrlProps/ctrlProp1011.xml"/><Relationship Id="rId81" Type="http://schemas.openxmlformats.org/officeDocument/2006/relationships/ctrlProp" Target="../ctrlProps/ctrlProp1032.xml"/><Relationship Id="rId135" Type="http://schemas.openxmlformats.org/officeDocument/2006/relationships/ctrlProp" Target="../ctrlProps/ctrlProp1086.xml"/><Relationship Id="rId156" Type="http://schemas.openxmlformats.org/officeDocument/2006/relationships/ctrlProp" Target="../ctrlProps/ctrlProp1107.xml"/><Relationship Id="rId177" Type="http://schemas.openxmlformats.org/officeDocument/2006/relationships/ctrlProp" Target="../ctrlProps/ctrlProp1128.xml"/><Relationship Id="rId198" Type="http://schemas.openxmlformats.org/officeDocument/2006/relationships/ctrlProp" Target="../ctrlProps/ctrlProp1149.xml"/><Relationship Id="rId202" Type="http://schemas.openxmlformats.org/officeDocument/2006/relationships/ctrlProp" Target="../ctrlProps/ctrlProp1153.xml"/><Relationship Id="rId223" Type="http://schemas.openxmlformats.org/officeDocument/2006/relationships/ctrlProp" Target="../ctrlProps/ctrlProp1174.xml"/><Relationship Id="rId244" Type="http://schemas.openxmlformats.org/officeDocument/2006/relationships/ctrlProp" Target="../ctrlProps/ctrlProp1195.xml"/><Relationship Id="rId18" Type="http://schemas.openxmlformats.org/officeDocument/2006/relationships/ctrlProp" Target="../ctrlProps/ctrlProp969.xml"/><Relationship Id="rId39" Type="http://schemas.openxmlformats.org/officeDocument/2006/relationships/ctrlProp" Target="../ctrlProps/ctrlProp990.xml"/><Relationship Id="rId50" Type="http://schemas.openxmlformats.org/officeDocument/2006/relationships/ctrlProp" Target="../ctrlProps/ctrlProp1001.xml"/><Relationship Id="rId104" Type="http://schemas.openxmlformats.org/officeDocument/2006/relationships/ctrlProp" Target="../ctrlProps/ctrlProp1055.xml"/><Relationship Id="rId125" Type="http://schemas.openxmlformats.org/officeDocument/2006/relationships/ctrlProp" Target="../ctrlProps/ctrlProp1076.xml"/><Relationship Id="rId146" Type="http://schemas.openxmlformats.org/officeDocument/2006/relationships/ctrlProp" Target="../ctrlProps/ctrlProp1097.xml"/><Relationship Id="rId167" Type="http://schemas.openxmlformats.org/officeDocument/2006/relationships/ctrlProp" Target="../ctrlProps/ctrlProp1118.xml"/><Relationship Id="rId188" Type="http://schemas.openxmlformats.org/officeDocument/2006/relationships/ctrlProp" Target="../ctrlProps/ctrlProp1139.xml"/><Relationship Id="rId71" Type="http://schemas.openxmlformats.org/officeDocument/2006/relationships/ctrlProp" Target="../ctrlProps/ctrlProp1022.xml"/><Relationship Id="rId92" Type="http://schemas.openxmlformats.org/officeDocument/2006/relationships/ctrlProp" Target="../ctrlProps/ctrlProp1043.xml"/><Relationship Id="rId213" Type="http://schemas.openxmlformats.org/officeDocument/2006/relationships/ctrlProp" Target="../ctrlProps/ctrlProp1164.xml"/><Relationship Id="rId234" Type="http://schemas.openxmlformats.org/officeDocument/2006/relationships/ctrlProp" Target="../ctrlProps/ctrlProp1185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980.xml"/><Relationship Id="rId40" Type="http://schemas.openxmlformats.org/officeDocument/2006/relationships/ctrlProp" Target="../ctrlProps/ctrlProp991.xml"/><Relationship Id="rId115" Type="http://schemas.openxmlformats.org/officeDocument/2006/relationships/ctrlProp" Target="../ctrlProps/ctrlProp1066.xml"/><Relationship Id="rId136" Type="http://schemas.openxmlformats.org/officeDocument/2006/relationships/ctrlProp" Target="../ctrlProps/ctrlProp1087.xml"/><Relationship Id="rId157" Type="http://schemas.openxmlformats.org/officeDocument/2006/relationships/ctrlProp" Target="../ctrlProps/ctrlProp1108.xml"/><Relationship Id="rId178" Type="http://schemas.openxmlformats.org/officeDocument/2006/relationships/ctrlProp" Target="../ctrlProps/ctrlProp1129.xml"/><Relationship Id="rId61" Type="http://schemas.openxmlformats.org/officeDocument/2006/relationships/ctrlProp" Target="../ctrlProps/ctrlProp1012.xml"/><Relationship Id="rId82" Type="http://schemas.openxmlformats.org/officeDocument/2006/relationships/ctrlProp" Target="../ctrlProps/ctrlProp1033.xml"/><Relationship Id="rId199" Type="http://schemas.openxmlformats.org/officeDocument/2006/relationships/ctrlProp" Target="../ctrlProps/ctrlProp1150.xml"/><Relationship Id="rId203" Type="http://schemas.openxmlformats.org/officeDocument/2006/relationships/ctrlProp" Target="../ctrlProps/ctrlProp1154.xml"/><Relationship Id="rId19" Type="http://schemas.openxmlformats.org/officeDocument/2006/relationships/ctrlProp" Target="../ctrlProps/ctrlProp970.xml"/><Relationship Id="rId224" Type="http://schemas.openxmlformats.org/officeDocument/2006/relationships/ctrlProp" Target="../ctrlProps/ctrlProp1175.xml"/><Relationship Id="rId245" Type="http://schemas.openxmlformats.org/officeDocument/2006/relationships/ctrlProp" Target="../ctrlProps/ctrlProp1196.xml"/><Relationship Id="rId30" Type="http://schemas.openxmlformats.org/officeDocument/2006/relationships/ctrlProp" Target="../ctrlProps/ctrlProp981.xml"/><Relationship Id="rId105" Type="http://schemas.openxmlformats.org/officeDocument/2006/relationships/ctrlProp" Target="../ctrlProps/ctrlProp1056.xml"/><Relationship Id="rId126" Type="http://schemas.openxmlformats.org/officeDocument/2006/relationships/ctrlProp" Target="../ctrlProps/ctrlProp1077.xml"/><Relationship Id="rId147" Type="http://schemas.openxmlformats.org/officeDocument/2006/relationships/ctrlProp" Target="../ctrlProps/ctrlProp1098.xml"/><Relationship Id="rId168" Type="http://schemas.openxmlformats.org/officeDocument/2006/relationships/ctrlProp" Target="../ctrlProps/ctrlProp1119.xml"/><Relationship Id="rId51" Type="http://schemas.openxmlformats.org/officeDocument/2006/relationships/ctrlProp" Target="../ctrlProps/ctrlProp1002.xml"/><Relationship Id="rId72" Type="http://schemas.openxmlformats.org/officeDocument/2006/relationships/ctrlProp" Target="../ctrlProps/ctrlProp1023.xml"/><Relationship Id="rId93" Type="http://schemas.openxmlformats.org/officeDocument/2006/relationships/ctrlProp" Target="../ctrlProps/ctrlProp1044.xml"/><Relationship Id="rId189" Type="http://schemas.openxmlformats.org/officeDocument/2006/relationships/ctrlProp" Target="../ctrlProps/ctrlProp1140.xml"/><Relationship Id="rId3" Type="http://schemas.openxmlformats.org/officeDocument/2006/relationships/ctrlProp" Target="../ctrlProps/ctrlProp954.xml"/><Relationship Id="rId214" Type="http://schemas.openxmlformats.org/officeDocument/2006/relationships/ctrlProp" Target="../ctrlProps/ctrlProp1165.xml"/><Relationship Id="rId235" Type="http://schemas.openxmlformats.org/officeDocument/2006/relationships/ctrlProp" Target="../ctrlProps/ctrlProp1186.xml"/><Relationship Id="rId116" Type="http://schemas.openxmlformats.org/officeDocument/2006/relationships/ctrlProp" Target="../ctrlProps/ctrlProp1067.xml"/><Relationship Id="rId137" Type="http://schemas.openxmlformats.org/officeDocument/2006/relationships/ctrlProp" Target="../ctrlProps/ctrlProp1088.xml"/><Relationship Id="rId158" Type="http://schemas.openxmlformats.org/officeDocument/2006/relationships/ctrlProp" Target="../ctrlProps/ctrlProp1109.xml"/><Relationship Id="rId20" Type="http://schemas.openxmlformats.org/officeDocument/2006/relationships/ctrlProp" Target="../ctrlProps/ctrlProp971.xml"/><Relationship Id="rId41" Type="http://schemas.openxmlformats.org/officeDocument/2006/relationships/ctrlProp" Target="../ctrlProps/ctrlProp992.xml"/><Relationship Id="rId62" Type="http://schemas.openxmlformats.org/officeDocument/2006/relationships/ctrlProp" Target="../ctrlProps/ctrlProp1013.xml"/><Relationship Id="rId83" Type="http://schemas.openxmlformats.org/officeDocument/2006/relationships/ctrlProp" Target="../ctrlProps/ctrlProp1034.xml"/><Relationship Id="rId179" Type="http://schemas.openxmlformats.org/officeDocument/2006/relationships/ctrlProp" Target="../ctrlProps/ctrlProp1130.xml"/><Relationship Id="rId190" Type="http://schemas.openxmlformats.org/officeDocument/2006/relationships/ctrlProp" Target="../ctrlProps/ctrlProp1141.xml"/><Relationship Id="rId204" Type="http://schemas.openxmlformats.org/officeDocument/2006/relationships/ctrlProp" Target="../ctrlProps/ctrlProp1155.xml"/><Relationship Id="rId225" Type="http://schemas.openxmlformats.org/officeDocument/2006/relationships/ctrlProp" Target="../ctrlProps/ctrlProp1176.xml"/><Relationship Id="rId246" Type="http://schemas.openxmlformats.org/officeDocument/2006/relationships/ctrlProp" Target="../ctrlProps/ctrlProp1197.xml"/><Relationship Id="rId106" Type="http://schemas.openxmlformats.org/officeDocument/2006/relationships/ctrlProp" Target="../ctrlProps/ctrlProp1057.xml"/><Relationship Id="rId127" Type="http://schemas.openxmlformats.org/officeDocument/2006/relationships/ctrlProp" Target="../ctrlProps/ctrlProp1078.xml"/><Relationship Id="rId10" Type="http://schemas.openxmlformats.org/officeDocument/2006/relationships/ctrlProp" Target="../ctrlProps/ctrlProp961.xml"/><Relationship Id="rId31" Type="http://schemas.openxmlformats.org/officeDocument/2006/relationships/ctrlProp" Target="../ctrlProps/ctrlProp982.xml"/><Relationship Id="rId52" Type="http://schemas.openxmlformats.org/officeDocument/2006/relationships/ctrlProp" Target="../ctrlProps/ctrlProp1003.xml"/><Relationship Id="rId73" Type="http://schemas.openxmlformats.org/officeDocument/2006/relationships/ctrlProp" Target="../ctrlProps/ctrlProp1024.xml"/><Relationship Id="rId94" Type="http://schemas.openxmlformats.org/officeDocument/2006/relationships/ctrlProp" Target="../ctrlProps/ctrlProp1045.xml"/><Relationship Id="rId148" Type="http://schemas.openxmlformats.org/officeDocument/2006/relationships/ctrlProp" Target="../ctrlProps/ctrlProp1099.xml"/><Relationship Id="rId169" Type="http://schemas.openxmlformats.org/officeDocument/2006/relationships/ctrlProp" Target="../ctrlProps/ctrlProp1120.xml"/><Relationship Id="rId4" Type="http://schemas.openxmlformats.org/officeDocument/2006/relationships/ctrlProp" Target="../ctrlProps/ctrlProp955.xml"/><Relationship Id="rId180" Type="http://schemas.openxmlformats.org/officeDocument/2006/relationships/ctrlProp" Target="../ctrlProps/ctrlProp1131.xml"/><Relationship Id="rId215" Type="http://schemas.openxmlformats.org/officeDocument/2006/relationships/ctrlProp" Target="../ctrlProps/ctrlProp1166.xml"/><Relationship Id="rId236" Type="http://schemas.openxmlformats.org/officeDocument/2006/relationships/ctrlProp" Target="../ctrlProps/ctrlProp1187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318.xml"/><Relationship Id="rId21" Type="http://schemas.openxmlformats.org/officeDocument/2006/relationships/ctrlProp" Target="../ctrlProps/ctrlProp1222.xml"/><Relationship Id="rId42" Type="http://schemas.openxmlformats.org/officeDocument/2006/relationships/ctrlProp" Target="../ctrlProps/ctrlProp1243.xml"/><Relationship Id="rId63" Type="http://schemas.openxmlformats.org/officeDocument/2006/relationships/ctrlProp" Target="../ctrlProps/ctrlProp1264.xml"/><Relationship Id="rId84" Type="http://schemas.openxmlformats.org/officeDocument/2006/relationships/ctrlProp" Target="../ctrlProps/ctrlProp1285.xml"/><Relationship Id="rId138" Type="http://schemas.openxmlformats.org/officeDocument/2006/relationships/ctrlProp" Target="../ctrlProps/ctrlProp1339.xml"/><Relationship Id="rId159" Type="http://schemas.openxmlformats.org/officeDocument/2006/relationships/ctrlProp" Target="../ctrlProps/ctrlProp1360.xml"/><Relationship Id="rId170" Type="http://schemas.openxmlformats.org/officeDocument/2006/relationships/ctrlProp" Target="../ctrlProps/ctrlProp1371.xml"/><Relationship Id="rId191" Type="http://schemas.openxmlformats.org/officeDocument/2006/relationships/ctrlProp" Target="../ctrlProps/ctrlProp1392.xml"/><Relationship Id="rId205" Type="http://schemas.openxmlformats.org/officeDocument/2006/relationships/ctrlProp" Target="../ctrlProps/ctrlProp1406.xml"/><Relationship Id="rId226" Type="http://schemas.openxmlformats.org/officeDocument/2006/relationships/ctrlProp" Target="../ctrlProps/ctrlProp1427.xml"/><Relationship Id="rId247" Type="http://schemas.openxmlformats.org/officeDocument/2006/relationships/ctrlProp" Target="../ctrlProps/ctrlProp1448.xml"/><Relationship Id="rId107" Type="http://schemas.openxmlformats.org/officeDocument/2006/relationships/ctrlProp" Target="../ctrlProps/ctrlProp1308.xml"/><Relationship Id="rId11" Type="http://schemas.openxmlformats.org/officeDocument/2006/relationships/ctrlProp" Target="../ctrlProps/ctrlProp1212.xml"/><Relationship Id="rId32" Type="http://schemas.openxmlformats.org/officeDocument/2006/relationships/ctrlProp" Target="../ctrlProps/ctrlProp1233.xml"/><Relationship Id="rId53" Type="http://schemas.openxmlformats.org/officeDocument/2006/relationships/ctrlProp" Target="../ctrlProps/ctrlProp1254.xml"/><Relationship Id="rId74" Type="http://schemas.openxmlformats.org/officeDocument/2006/relationships/ctrlProp" Target="../ctrlProps/ctrlProp1275.xml"/><Relationship Id="rId128" Type="http://schemas.openxmlformats.org/officeDocument/2006/relationships/ctrlProp" Target="../ctrlProps/ctrlProp1329.xml"/><Relationship Id="rId149" Type="http://schemas.openxmlformats.org/officeDocument/2006/relationships/ctrlProp" Target="../ctrlProps/ctrlProp1350.xml"/><Relationship Id="rId5" Type="http://schemas.openxmlformats.org/officeDocument/2006/relationships/ctrlProp" Target="../ctrlProps/ctrlProp1206.xml"/><Relationship Id="rId95" Type="http://schemas.openxmlformats.org/officeDocument/2006/relationships/ctrlProp" Target="../ctrlProps/ctrlProp1296.xml"/><Relationship Id="rId160" Type="http://schemas.openxmlformats.org/officeDocument/2006/relationships/ctrlProp" Target="../ctrlProps/ctrlProp1361.xml"/><Relationship Id="rId181" Type="http://schemas.openxmlformats.org/officeDocument/2006/relationships/ctrlProp" Target="../ctrlProps/ctrlProp1382.xml"/><Relationship Id="rId216" Type="http://schemas.openxmlformats.org/officeDocument/2006/relationships/ctrlProp" Target="../ctrlProps/ctrlProp1417.xml"/><Relationship Id="rId237" Type="http://schemas.openxmlformats.org/officeDocument/2006/relationships/ctrlProp" Target="../ctrlProps/ctrlProp1438.xml"/><Relationship Id="rId22" Type="http://schemas.openxmlformats.org/officeDocument/2006/relationships/ctrlProp" Target="../ctrlProps/ctrlProp1223.xml"/><Relationship Id="rId43" Type="http://schemas.openxmlformats.org/officeDocument/2006/relationships/ctrlProp" Target="../ctrlProps/ctrlProp1244.xml"/><Relationship Id="rId64" Type="http://schemas.openxmlformats.org/officeDocument/2006/relationships/ctrlProp" Target="../ctrlProps/ctrlProp1265.xml"/><Relationship Id="rId118" Type="http://schemas.openxmlformats.org/officeDocument/2006/relationships/ctrlProp" Target="../ctrlProps/ctrlProp1319.xml"/><Relationship Id="rId139" Type="http://schemas.openxmlformats.org/officeDocument/2006/relationships/ctrlProp" Target="../ctrlProps/ctrlProp1340.xml"/><Relationship Id="rId85" Type="http://schemas.openxmlformats.org/officeDocument/2006/relationships/ctrlProp" Target="../ctrlProps/ctrlProp1286.xml"/><Relationship Id="rId150" Type="http://schemas.openxmlformats.org/officeDocument/2006/relationships/ctrlProp" Target="../ctrlProps/ctrlProp1351.xml"/><Relationship Id="rId171" Type="http://schemas.openxmlformats.org/officeDocument/2006/relationships/ctrlProp" Target="../ctrlProps/ctrlProp1372.xml"/><Relationship Id="rId192" Type="http://schemas.openxmlformats.org/officeDocument/2006/relationships/ctrlProp" Target="../ctrlProps/ctrlProp1393.xml"/><Relationship Id="rId206" Type="http://schemas.openxmlformats.org/officeDocument/2006/relationships/ctrlProp" Target="../ctrlProps/ctrlProp1407.xml"/><Relationship Id="rId227" Type="http://schemas.openxmlformats.org/officeDocument/2006/relationships/ctrlProp" Target="../ctrlProps/ctrlProp1428.xml"/><Relationship Id="rId248" Type="http://schemas.openxmlformats.org/officeDocument/2006/relationships/ctrlProp" Target="../ctrlProps/ctrlProp1449.xml"/><Relationship Id="rId12" Type="http://schemas.openxmlformats.org/officeDocument/2006/relationships/ctrlProp" Target="../ctrlProps/ctrlProp1213.xml"/><Relationship Id="rId33" Type="http://schemas.openxmlformats.org/officeDocument/2006/relationships/ctrlProp" Target="../ctrlProps/ctrlProp1234.xml"/><Relationship Id="rId108" Type="http://schemas.openxmlformats.org/officeDocument/2006/relationships/ctrlProp" Target="../ctrlProps/ctrlProp1309.xml"/><Relationship Id="rId129" Type="http://schemas.openxmlformats.org/officeDocument/2006/relationships/ctrlProp" Target="../ctrlProps/ctrlProp1330.xml"/><Relationship Id="rId54" Type="http://schemas.openxmlformats.org/officeDocument/2006/relationships/ctrlProp" Target="../ctrlProps/ctrlProp1255.xml"/><Relationship Id="rId75" Type="http://schemas.openxmlformats.org/officeDocument/2006/relationships/ctrlProp" Target="../ctrlProps/ctrlProp1276.xml"/><Relationship Id="rId96" Type="http://schemas.openxmlformats.org/officeDocument/2006/relationships/ctrlProp" Target="../ctrlProps/ctrlProp1297.xml"/><Relationship Id="rId140" Type="http://schemas.openxmlformats.org/officeDocument/2006/relationships/ctrlProp" Target="../ctrlProps/ctrlProp1341.xml"/><Relationship Id="rId161" Type="http://schemas.openxmlformats.org/officeDocument/2006/relationships/ctrlProp" Target="../ctrlProps/ctrlProp1362.xml"/><Relationship Id="rId182" Type="http://schemas.openxmlformats.org/officeDocument/2006/relationships/ctrlProp" Target="../ctrlProps/ctrlProp1383.xml"/><Relationship Id="rId217" Type="http://schemas.openxmlformats.org/officeDocument/2006/relationships/ctrlProp" Target="../ctrlProps/ctrlProp1418.xml"/><Relationship Id="rId6" Type="http://schemas.openxmlformats.org/officeDocument/2006/relationships/ctrlProp" Target="../ctrlProps/ctrlProp1207.xml"/><Relationship Id="rId238" Type="http://schemas.openxmlformats.org/officeDocument/2006/relationships/ctrlProp" Target="../ctrlProps/ctrlProp1439.xml"/><Relationship Id="rId23" Type="http://schemas.openxmlformats.org/officeDocument/2006/relationships/ctrlProp" Target="../ctrlProps/ctrlProp1224.xml"/><Relationship Id="rId119" Type="http://schemas.openxmlformats.org/officeDocument/2006/relationships/ctrlProp" Target="../ctrlProps/ctrlProp1320.xml"/><Relationship Id="rId44" Type="http://schemas.openxmlformats.org/officeDocument/2006/relationships/ctrlProp" Target="../ctrlProps/ctrlProp1245.xml"/><Relationship Id="rId65" Type="http://schemas.openxmlformats.org/officeDocument/2006/relationships/ctrlProp" Target="../ctrlProps/ctrlProp1266.xml"/><Relationship Id="rId86" Type="http://schemas.openxmlformats.org/officeDocument/2006/relationships/ctrlProp" Target="../ctrlProps/ctrlProp1287.xml"/><Relationship Id="rId130" Type="http://schemas.openxmlformats.org/officeDocument/2006/relationships/ctrlProp" Target="../ctrlProps/ctrlProp1331.xml"/><Relationship Id="rId151" Type="http://schemas.openxmlformats.org/officeDocument/2006/relationships/ctrlProp" Target="../ctrlProps/ctrlProp1352.xml"/><Relationship Id="rId172" Type="http://schemas.openxmlformats.org/officeDocument/2006/relationships/ctrlProp" Target="../ctrlProps/ctrlProp1373.xml"/><Relationship Id="rId193" Type="http://schemas.openxmlformats.org/officeDocument/2006/relationships/ctrlProp" Target="../ctrlProps/ctrlProp1394.xml"/><Relationship Id="rId207" Type="http://schemas.openxmlformats.org/officeDocument/2006/relationships/ctrlProp" Target="../ctrlProps/ctrlProp1408.xml"/><Relationship Id="rId228" Type="http://schemas.openxmlformats.org/officeDocument/2006/relationships/ctrlProp" Target="../ctrlProps/ctrlProp1429.xml"/><Relationship Id="rId249" Type="http://schemas.openxmlformats.org/officeDocument/2006/relationships/ctrlProp" Target="../ctrlProps/ctrlProp1450.xml"/><Relationship Id="rId13" Type="http://schemas.openxmlformats.org/officeDocument/2006/relationships/ctrlProp" Target="../ctrlProps/ctrlProp1214.xml"/><Relationship Id="rId109" Type="http://schemas.openxmlformats.org/officeDocument/2006/relationships/ctrlProp" Target="../ctrlProps/ctrlProp1310.xml"/><Relationship Id="rId34" Type="http://schemas.openxmlformats.org/officeDocument/2006/relationships/ctrlProp" Target="../ctrlProps/ctrlProp1235.xml"/><Relationship Id="rId55" Type="http://schemas.openxmlformats.org/officeDocument/2006/relationships/ctrlProp" Target="../ctrlProps/ctrlProp1256.xml"/><Relationship Id="rId76" Type="http://schemas.openxmlformats.org/officeDocument/2006/relationships/ctrlProp" Target="../ctrlProps/ctrlProp1277.xml"/><Relationship Id="rId97" Type="http://schemas.openxmlformats.org/officeDocument/2006/relationships/ctrlProp" Target="../ctrlProps/ctrlProp1298.xml"/><Relationship Id="rId120" Type="http://schemas.openxmlformats.org/officeDocument/2006/relationships/ctrlProp" Target="../ctrlProps/ctrlProp1321.xml"/><Relationship Id="rId141" Type="http://schemas.openxmlformats.org/officeDocument/2006/relationships/ctrlProp" Target="../ctrlProps/ctrlProp1342.xml"/><Relationship Id="rId7" Type="http://schemas.openxmlformats.org/officeDocument/2006/relationships/ctrlProp" Target="../ctrlProps/ctrlProp1208.xml"/><Relationship Id="rId162" Type="http://schemas.openxmlformats.org/officeDocument/2006/relationships/ctrlProp" Target="../ctrlProps/ctrlProp1363.xml"/><Relationship Id="rId183" Type="http://schemas.openxmlformats.org/officeDocument/2006/relationships/ctrlProp" Target="../ctrlProps/ctrlProp1384.xml"/><Relationship Id="rId218" Type="http://schemas.openxmlformats.org/officeDocument/2006/relationships/ctrlProp" Target="../ctrlProps/ctrlProp1419.xml"/><Relationship Id="rId239" Type="http://schemas.openxmlformats.org/officeDocument/2006/relationships/ctrlProp" Target="../ctrlProps/ctrlProp1440.xml"/><Relationship Id="rId250" Type="http://schemas.openxmlformats.org/officeDocument/2006/relationships/ctrlProp" Target="../ctrlProps/ctrlProp1451.xml"/><Relationship Id="rId24" Type="http://schemas.openxmlformats.org/officeDocument/2006/relationships/ctrlProp" Target="../ctrlProps/ctrlProp1225.xml"/><Relationship Id="rId45" Type="http://schemas.openxmlformats.org/officeDocument/2006/relationships/ctrlProp" Target="../ctrlProps/ctrlProp1246.xml"/><Relationship Id="rId66" Type="http://schemas.openxmlformats.org/officeDocument/2006/relationships/ctrlProp" Target="../ctrlProps/ctrlProp1267.xml"/><Relationship Id="rId87" Type="http://schemas.openxmlformats.org/officeDocument/2006/relationships/ctrlProp" Target="../ctrlProps/ctrlProp1288.xml"/><Relationship Id="rId110" Type="http://schemas.openxmlformats.org/officeDocument/2006/relationships/ctrlProp" Target="../ctrlProps/ctrlProp1311.xml"/><Relationship Id="rId131" Type="http://schemas.openxmlformats.org/officeDocument/2006/relationships/ctrlProp" Target="../ctrlProps/ctrlProp1332.xml"/><Relationship Id="rId152" Type="http://schemas.openxmlformats.org/officeDocument/2006/relationships/ctrlProp" Target="../ctrlProps/ctrlProp1353.xml"/><Relationship Id="rId173" Type="http://schemas.openxmlformats.org/officeDocument/2006/relationships/ctrlProp" Target="../ctrlProps/ctrlProp1374.xml"/><Relationship Id="rId194" Type="http://schemas.openxmlformats.org/officeDocument/2006/relationships/ctrlProp" Target="../ctrlProps/ctrlProp1395.xml"/><Relationship Id="rId208" Type="http://schemas.openxmlformats.org/officeDocument/2006/relationships/ctrlProp" Target="../ctrlProps/ctrlProp1409.xml"/><Relationship Id="rId229" Type="http://schemas.openxmlformats.org/officeDocument/2006/relationships/ctrlProp" Target="../ctrlProps/ctrlProp1430.xml"/><Relationship Id="rId240" Type="http://schemas.openxmlformats.org/officeDocument/2006/relationships/ctrlProp" Target="../ctrlProps/ctrlProp1441.xml"/><Relationship Id="rId14" Type="http://schemas.openxmlformats.org/officeDocument/2006/relationships/ctrlProp" Target="../ctrlProps/ctrlProp1215.xml"/><Relationship Id="rId35" Type="http://schemas.openxmlformats.org/officeDocument/2006/relationships/ctrlProp" Target="../ctrlProps/ctrlProp1236.xml"/><Relationship Id="rId56" Type="http://schemas.openxmlformats.org/officeDocument/2006/relationships/ctrlProp" Target="../ctrlProps/ctrlProp1257.xml"/><Relationship Id="rId77" Type="http://schemas.openxmlformats.org/officeDocument/2006/relationships/ctrlProp" Target="../ctrlProps/ctrlProp1278.xml"/><Relationship Id="rId100" Type="http://schemas.openxmlformats.org/officeDocument/2006/relationships/ctrlProp" Target="../ctrlProps/ctrlProp1301.xml"/><Relationship Id="rId8" Type="http://schemas.openxmlformats.org/officeDocument/2006/relationships/ctrlProp" Target="../ctrlProps/ctrlProp1209.xml"/><Relationship Id="rId98" Type="http://schemas.openxmlformats.org/officeDocument/2006/relationships/ctrlProp" Target="../ctrlProps/ctrlProp1299.xml"/><Relationship Id="rId121" Type="http://schemas.openxmlformats.org/officeDocument/2006/relationships/ctrlProp" Target="../ctrlProps/ctrlProp1322.xml"/><Relationship Id="rId142" Type="http://schemas.openxmlformats.org/officeDocument/2006/relationships/ctrlProp" Target="../ctrlProps/ctrlProp1343.xml"/><Relationship Id="rId163" Type="http://schemas.openxmlformats.org/officeDocument/2006/relationships/ctrlProp" Target="../ctrlProps/ctrlProp1364.xml"/><Relationship Id="rId184" Type="http://schemas.openxmlformats.org/officeDocument/2006/relationships/ctrlProp" Target="../ctrlProps/ctrlProp1385.xml"/><Relationship Id="rId219" Type="http://schemas.openxmlformats.org/officeDocument/2006/relationships/ctrlProp" Target="../ctrlProps/ctrlProp1420.xml"/><Relationship Id="rId230" Type="http://schemas.openxmlformats.org/officeDocument/2006/relationships/ctrlProp" Target="../ctrlProps/ctrlProp1431.xml"/><Relationship Id="rId251" Type="http://schemas.openxmlformats.org/officeDocument/2006/relationships/ctrlProp" Target="../ctrlProps/ctrlProp1452.xml"/><Relationship Id="rId25" Type="http://schemas.openxmlformats.org/officeDocument/2006/relationships/ctrlProp" Target="../ctrlProps/ctrlProp1226.xml"/><Relationship Id="rId46" Type="http://schemas.openxmlformats.org/officeDocument/2006/relationships/ctrlProp" Target="../ctrlProps/ctrlProp1247.xml"/><Relationship Id="rId67" Type="http://schemas.openxmlformats.org/officeDocument/2006/relationships/ctrlProp" Target="../ctrlProps/ctrlProp1268.xml"/><Relationship Id="rId88" Type="http://schemas.openxmlformats.org/officeDocument/2006/relationships/ctrlProp" Target="../ctrlProps/ctrlProp1289.xml"/><Relationship Id="rId111" Type="http://schemas.openxmlformats.org/officeDocument/2006/relationships/ctrlProp" Target="../ctrlProps/ctrlProp1312.xml"/><Relationship Id="rId132" Type="http://schemas.openxmlformats.org/officeDocument/2006/relationships/ctrlProp" Target="../ctrlProps/ctrlProp1333.xml"/><Relationship Id="rId153" Type="http://schemas.openxmlformats.org/officeDocument/2006/relationships/ctrlProp" Target="../ctrlProps/ctrlProp1354.xml"/><Relationship Id="rId174" Type="http://schemas.openxmlformats.org/officeDocument/2006/relationships/ctrlProp" Target="../ctrlProps/ctrlProp1375.xml"/><Relationship Id="rId195" Type="http://schemas.openxmlformats.org/officeDocument/2006/relationships/ctrlProp" Target="../ctrlProps/ctrlProp1396.xml"/><Relationship Id="rId209" Type="http://schemas.openxmlformats.org/officeDocument/2006/relationships/ctrlProp" Target="../ctrlProps/ctrlProp1410.xml"/><Relationship Id="rId220" Type="http://schemas.openxmlformats.org/officeDocument/2006/relationships/ctrlProp" Target="../ctrlProps/ctrlProp1421.xml"/><Relationship Id="rId241" Type="http://schemas.openxmlformats.org/officeDocument/2006/relationships/ctrlProp" Target="../ctrlProps/ctrlProp1442.xml"/><Relationship Id="rId15" Type="http://schemas.openxmlformats.org/officeDocument/2006/relationships/ctrlProp" Target="../ctrlProps/ctrlProp1216.xml"/><Relationship Id="rId36" Type="http://schemas.openxmlformats.org/officeDocument/2006/relationships/ctrlProp" Target="../ctrlProps/ctrlProp1237.xml"/><Relationship Id="rId57" Type="http://schemas.openxmlformats.org/officeDocument/2006/relationships/ctrlProp" Target="../ctrlProps/ctrlProp1258.xml"/><Relationship Id="rId78" Type="http://schemas.openxmlformats.org/officeDocument/2006/relationships/ctrlProp" Target="../ctrlProps/ctrlProp1279.xml"/><Relationship Id="rId99" Type="http://schemas.openxmlformats.org/officeDocument/2006/relationships/ctrlProp" Target="../ctrlProps/ctrlProp1300.xml"/><Relationship Id="rId101" Type="http://schemas.openxmlformats.org/officeDocument/2006/relationships/ctrlProp" Target="../ctrlProps/ctrlProp1302.xml"/><Relationship Id="rId122" Type="http://schemas.openxmlformats.org/officeDocument/2006/relationships/ctrlProp" Target="../ctrlProps/ctrlProp1323.xml"/><Relationship Id="rId143" Type="http://schemas.openxmlformats.org/officeDocument/2006/relationships/ctrlProp" Target="../ctrlProps/ctrlProp1344.xml"/><Relationship Id="rId164" Type="http://schemas.openxmlformats.org/officeDocument/2006/relationships/ctrlProp" Target="../ctrlProps/ctrlProp1365.xml"/><Relationship Id="rId185" Type="http://schemas.openxmlformats.org/officeDocument/2006/relationships/ctrlProp" Target="../ctrlProps/ctrlProp1386.xml"/><Relationship Id="rId9" Type="http://schemas.openxmlformats.org/officeDocument/2006/relationships/ctrlProp" Target="../ctrlProps/ctrlProp1210.xml"/><Relationship Id="rId210" Type="http://schemas.openxmlformats.org/officeDocument/2006/relationships/ctrlProp" Target="../ctrlProps/ctrlProp1411.xml"/><Relationship Id="rId26" Type="http://schemas.openxmlformats.org/officeDocument/2006/relationships/ctrlProp" Target="../ctrlProps/ctrlProp1227.xml"/><Relationship Id="rId231" Type="http://schemas.openxmlformats.org/officeDocument/2006/relationships/ctrlProp" Target="../ctrlProps/ctrlProp1432.xml"/><Relationship Id="rId252" Type="http://schemas.openxmlformats.org/officeDocument/2006/relationships/ctrlProp" Target="../ctrlProps/ctrlProp1453.xml"/><Relationship Id="rId47" Type="http://schemas.openxmlformats.org/officeDocument/2006/relationships/ctrlProp" Target="../ctrlProps/ctrlProp1248.xml"/><Relationship Id="rId68" Type="http://schemas.openxmlformats.org/officeDocument/2006/relationships/ctrlProp" Target="../ctrlProps/ctrlProp1269.xml"/><Relationship Id="rId89" Type="http://schemas.openxmlformats.org/officeDocument/2006/relationships/ctrlProp" Target="../ctrlProps/ctrlProp1290.xml"/><Relationship Id="rId112" Type="http://schemas.openxmlformats.org/officeDocument/2006/relationships/ctrlProp" Target="../ctrlProps/ctrlProp1313.xml"/><Relationship Id="rId133" Type="http://schemas.openxmlformats.org/officeDocument/2006/relationships/ctrlProp" Target="../ctrlProps/ctrlProp1334.xml"/><Relationship Id="rId154" Type="http://schemas.openxmlformats.org/officeDocument/2006/relationships/ctrlProp" Target="../ctrlProps/ctrlProp1355.xml"/><Relationship Id="rId175" Type="http://schemas.openxmlformats.org/officeDocument/2006/relationships/ctrlProp" Target="../ctrlProps/ctrlProp1376.xml"/><Relationship Id="rId196" Type="http://schemas.openxmlformats.org/officeDocument/2006/relationships/ctrlProp" Target="../ctrlProps/ctrlProp1397.xml"/><Relationship Id="rId200" Type="http://schemas.openxmlformats.org/officeDocument/2006/relationships/ctrlProp" Target="../ctrlProps/ctrlProp1401.xml"/><Relationship Id="rId16" Type="http://schemas.openxmlformats.org/officeDocument/2006/relationships/ctrlProp" Target="../ctrlProps/ctrlProp1217.xml"/><Relationship Id="rId221" Type="http://schemas.openxmlformats.org/officeDocument/2006/relationships/ctrlProp" Target="../ctrlProps/ctrlProp1422.xml"/><Relationship Id="rId242" Type="http://schemas.openxmlformats.org/officeDocument/2006/relationships/ctrlProp" Target="../ctrlProps/ctrlProp1443.xml"/><Relationship Id="rId37" Type="http://schemas.openxmlformats.org/officeDocument/2006/relationships/ctrlProp" Target="../ctrlProps/ctrlProp1238.xml"/><Relationship Id="rId58" Type="http://schemas.openxmlformats.org/officeDocument/2006/relationships/ctrlProp" Target="../ctrlProps/ctrlProp1259.xml"/><Relationship Id="rId79" Type="http://schemas.openxmlformats.org/officeDocument/2006/relationships/ctrlProp" Target="../ctrlProps/ctrlProp1280.xml"/><Relationship Id="rId102" Type="http://schemas.openxmlformats.org/officeDocument/2006/relationships/ctrlProp" Target="../ctrlProps/ctrlProp1303.xml"/><Relationship Id="rId123" Type="http://schemas.openxmlformats.org/officeDocument/2006/relationships/ctrlProp" Target="../ctrlProps/ctrlProp1324.xml"/><Relationship Id="rId144" Type="http://schemas.openxmlformats.org/officeDocument/2006/relationships/ctrlProp" Target="../ctrlProps/ctrlProp1345.xml"/><Relationship Id="rId90" Type="http://schemas.openxmlformats.org/officeDocument/2006/relationships/ctrlProp" Target="../ctrlProps/ctrlProp1291.xml"/><Relationship Id="rId165" Type="http://schemas.openxmlformats.org/officeDocument/2006/relationships/ctrlProp" Target="../ctrlProps/ctrlProp1366.xml"/><Relationship Id="rId186" Type="http://schemas.openxmlformats.org/officeDocument/2006/relationships/ctrlProp" Target="../ctrlProps/ctrlProp1387.xml"/><Relationship Id="rId211" Type="http://schemas.openxmlformats.org/officeDocument/2006/relationships/ctrlProp" Target="../ctrlProps/ctrlProp1412.xml"/><Relationship Id="rId232" Type="http://schemas.openxmlformats.org/officeDocument/2006/relationships/ctrlProp" Target="../ctrlProps/ctrlProp1433.xml"/><Relationship Id="rId253" Type="http://schemas.openxmlformats.org/officeDocument/2006/relationships/ctrlProp" Target="../ctrlProps/ctrlProp1454.xml"/><Relationship Id="rId27" Type="http://schemas.openxmlformats.org/officeDocument/2006/relationships/ctrlProp" Target="../ctrlProps/ctrlProp1228.xml"/><Relationship Id="rId48" Type="http://schemas.openxmlformats.org/officeDocument/2006/relationships/ctrlProp" Target="../ctrlProps/ctrlProp1249.xml"/><Relationship Id="rId69" Type="http://schemas.openxmlformats.org/officeDocument/2006/relationships/ctrlProp" Target="../ctrlProps/ctrlProp1270.xml"/><Relationship Id="rId113" Type="http://schemas.openxmlformats.org/officeDocument/2006/relationships/ctrlProp" Target="../ctrlProps/ctrlProp1314.xml"/><Relationship Id="rId134" Type="http://schemas.openxmlformats.org/officeDocument/2006/relationships/ctrlProp" Target="../ctrlProps/ctrlProp1335.xml"/><Relationship Id="rId80" Type="http://schemas.openxmlformats.org/officeDocument/2006/relationships/ctrlProp" Target="../ctrlProps/ctrlProp1281.xml"/><Relationship Id="rId155" Type="http://schemas.openxmlformats.org/officeDocument/2006/relationships/ctrlProp" Target="../ctrlProps/ctrlProp1356.xml"/><Relationship Id="rId176" Type="http://schemas.openxmlformats.org/officeDocument/2006/relationships/ctrlProp" Target="../ctrlProps/ctrlProp1377.xml"/><Relationship Id="rId197" Type="http://schemas.openxmlformats.org/officeDocument/2006/relationships/ctrlProp" Target="../ctrlProps/ctrlProp1398.xml"/><Relationship Id="rId201" Type="http://schemas.openxmlformats.org/officeDocument/2006/relationships/ctrlProp" Target="../ctrlProps/ctrlProp1402.xml"/><Relationship Id="rId222" Type="http://schemas.openxmlformats.org/officeDocument/2006/relationships/ctrlProp" Target="../ctrlProps/ctrlProp1423.xml"/><Relationship Id="rId243" Type="http://schemas.openxmlformats.org/officeDocument/2006/relationships/ctrlProp" Target="../ctrlProps/ctrlProp1444.xml"/><Relationship Id="rId17" Type="http://schemas.openxmlformats.org/officeDocument/2006/relationships/ctrlProp" Target="../ctrlProps/ctrlProp1218.xml"/><Relationship Id="rId38" Type="http://schemas.openxmlformats.org/officeDocument/2006/relationships/ctrlProp" Target="../ctrlProps/ctrlProp1239.xml"/><Relationship Id="rId59" Type="http://schemas.openxmlformats.org/officeDocument/2006/relationships/ctrlProp" Target="../ctrlProps/ctrlProp1260.xml"/><Relationship Id="rId103" Type="http://schemas.openxmlformats.org/officeDocument/2006/relationships/ctrlProp" Target="../ctrlProps/ctrlProp1304.xml"/><Relationship Id="rId124" Type="http://schemas.openxmlformats.org/officeDocument/2006/relationships/ctrlProp" Target="../ctrlProps/ctrlProp1325.xml"/><Relationship Id="rId70" Type="http://schemas.openxmlformats.org/officeDocument/2006/relationships/ctrlProp" Target="../ctrlProps/ctrlProp1271.xml"/><Relationship Id="rId91" Type="http://schemas.openxmlformats.org/officeDocument/2006/relationships/ctrlProp" Target="../ctrlProps/ctrlProp1292.xml"/><Relationship Id="rId145" Type="http://schemas.openxmlformats.org/officeDocument/2006/relationships/ctrlProp" Target="../ctrlProps/ctrlProp1346.xml"/><Relationship Id="rId166" Type="http://schemas.openxmlformats.org/officeDocument/2006/relationships/ctrlProp" Target="../ctrlProps/ctrlProp1367.xml"/><Relationship Id="rId187" Type="http://schemas.openxmlformats.org/officeDocument/2006/relationships/ctrlProp" Target="../ctrlProps/ctrlProp1388.xml"/><Relationship Id="rId1" Type="http://schemas.openxmlformats.org/officeDocument/2006/relationships/printerSettings" Target="../printerSettings/printerSettings4.bin"/><Relationship Id="rId212" Type="http://schemas.openxmlformats.org/officeDocument/2006/relationships/ctrlProp" Target="../ctrlProps/ctrlProp1413.xml"/><Relationship Id="rId233" Type="http://schemas.openxmlformats.org/officeDocument/2006/relationships/ctrlProp" Target="../ctrlProps/ctrlProp1434.xml"/><Relationship Id="rId254" Type="http://schemas.openxmlformats.org/officeDocument/2006/relationships/ctrlProp" Target="../ctrlProps/ctrlProp1455.xml"/><Relationship Id="rId28" Type="http://schemas.openxmlformats.org/officeDocument/2006/relationships/ctrlProp" Target="../ctrlProps/ctrlProp1229.xml"/><Relationship Id="rId49" Type="http://schemas.openxmlformats.org/officeDocument/2006/relationships/ctrlProp" Target="../ctrlProps/ctrlProp1250.xml"/><Relationship Id="rId114" Type="http://schemas.openxmlformats.org/officeDocument/2006/relationships/ctrlProp" Target="../ctrlProps/ctrlProp1315.xml"/><Relationship Id="rId60" Type="http://schemas.openxmlformats.org/officeDocument/2006/relationships/ctrlProp" Target="../ctrlProps/ctrlProp1261.xml"/><Relationship Id="rId81" Type="http://schemas.openxmlformats.org/officeDocument/2006/relationships/ctrlProp" Target="../ctrlProps/ctrlProp1282.xml"/><Relationship Id="rId135" Type="http://schemas.openxmlformats.org/officeDocument/2006/relationships/ctrlProp" Target="../ctrlProps/ctrlProp1336.xml"/><Relationship Id="rId156" Type="http://schemas.openxmlformats.org/officeDocument/2006/relationships/ctrlProp" Target="../ctrlProps/ctrlProp1357.xml"/><Relationship Id="rId177" Type="http://schemas.openxmlformats.org/officeDocument/2006/relationships/ctrlProp" Target="../ctrlProps/ctrlProp1378.xml"/><Relationship Id="rId198" Type="http://schemas.openxmlformats.org/officeDocument/2006/relationships/ctrlProp" Target="../ctrlProps/ctrlProp1399.xml"/><Relationship Id="rId202" Type="http://schemas.openxmlformats.org/officeDocument/2006/relationships/ctrlProp" Target="../ctrlProps/ctrlProp1403.xml"/><Relationship Id="rId223" Type="http://schemas.openxmlformats.org/officeDocument/2006/relationships/ctrlProp" Target="../ctrlProps/ctrlProp1424.xml"/><Relationship Id="rId244" Type="http://schemas.openxmlformats.org/officeDocument/2006/relationships/ctrlProp" Target="../ctrlProps/ctrlProp1445.xml"/><Relationship Id="rId18" Type="http://schemas.openxmlformats.org/officeDocument/2006/relationships/ctrlProp" Target="../ctrlProps/ctrlProp1219.xml"/><Relationship Id="rId39" Type="http://schemas.openxmlformats.org/officeDocument/2006/relationships/ctrlProp" Target="../ctrlProps/ctrlProp1240.xml"/><Relationship Id="rId50" Type="http://schemas.openxmlformats.org/officeDocument/2006/relationships/ctrlProp" Target="../ctrlProps/ctrlProp1251.xml"/><Relationship Id="rId104" Type="http://schemas.openxmlformats.org/officeDocument/2006/relationships/ctrlProp" Target="../ctrlProps/ctrlProp1305.xml"/><Relationship Id="rId125" Type="http://schemas.openxmlformats.org/officeDocument/2006/relationships/ctrlProp" Target="../ctrlProps/ctrlProp1326.xml"/><Relationship Id="rId146" Type="http://schemas.openxmlformats.org/officeDocument/2006/relationships/ctrlProp" Target="../ctrlProps/ctrlProp1347.xml"/><Relationship Id="rId167" Type="http://schemas.openxmlformats.org/officeDocument/2006/relationships/ctrlProp" Target="../ctrlProps/ctrlProp1368.xml"/><Relationship Id="rId188" Type="http://schemas.openxmlformats.org/officeDocument/2006/relationships/ctrlProp" Target="../ctrlProps/ctrlProp1389.xml"/><Relationship Id="rId71" Type="http://schemas.openxmlformats.org/officeDocument/2006/relationships/ctrlProp" Target="../ctrlProps/ctrlProp1272.xml"/><Relationship Id="rId92" Type="http://schemas.openxmlformats.org/officeDocument/2006/relationships/ctrlProp" Target="../ctrlProps/ctrlProp1293.xml"/><Relationship Id="rId213" Type="http://schemas.openxmlformats.org/officeDocument/2006/relationships/ctrlProp" Target="../ctrlProps/ctrlProp1414.xml"/><Relationship Id="rId234" Type="http://schemas.openxmlformats.org/officeDocument/2006/relationships/ctrlProp" Target="../ctrlProps/ctrlProp1435.xml"/><Relationship Id="rId2" Type="http://schemas.openxmlformats.org/officeDocument/2006/relationships/drawing" Target="../drawings/drawing5.xml"/><Relationship Id="rId29" Type="http://schemas.openxmlformats.org/officeDocument/2006/relationships/ctrlProp" Target="../ctrlProps/ctrlProp1230.xml"/><Relationship Id="rId40" Type="http://schemas.openxmlformats.org/officeDocument/2006/relationships/ctrlProp" Target="../ctrlProps/ctrlProp1241.xml"/><Relationship Id="rId115" Type="http://schemas.openxmlformats.org/officeDocument/2006/relationships/ctrlProp" Target="../ctrlProps/ctrlProp1316.xml"/><Relationship Id="rId136" Type="http://schemas.openxmlformats.org/officeDocument/2006/relationships/ctrlProp" Target="../ctrlProps/ctrlProp1337.xml"/><Relationship Id="rId157" Type="http://schemas.openxmlformats.org/officeDocument/2006/relationships/ctrlProp" Target="../ctrlProps/ctrlProp1358.xml"/><Relationship Id="rId178" Type="http://schemas.openxmlformats.org/officeDocument/2006/relationships/ctrlProp" Target="../ctrlProps/ctrlProp1379.xml"/><Relationship Id="rId61" Type="http://schemas.openxmlformats.org/officeDocument/2006/relationships/ctrlProp" Target="../ctrlProps/ctrlProp1262.xml"/><Relationship Id="rId82" Type="http://schemas.openxmlformats.org/officeDocument/2006/relationships/ctrlProp" Target="../ctrlProps/ctrlProp1283.xml"/><Relationship Id="rId199" Type="http://schemas.openxmlformats.org/officeDocument/2006/relationships/ctrlProp" Target="../ctrlProps/ctrlProp1400.xml"/><Relationship Id="rId203" Type="http://schemas.openxmlformats.org/officeDocument/2006/relationships/ctrlProp" Target="../ctrlProps/ctrlProp1404.xml"/><Relationship Id="rId19" Type="http://schemas.openxmlformats.org/officeDocument/2006/relationships/ctrlProp" Target="../ctrlProps/ctrlProp1220.xml"/><Relationship Id="rId224" Type="http://schemas.openxmlformats.org/officeDocument/2006/relationships/ctrlProp" Target="../ctrlProps/ctrlProp1425.xml"/><Relationship Id="rId245" Type="http://schemas.openxmlformats.org/officeDocument/2006/relationships/ctrlProp" Target="../ctrlProps/ctrlProp1446.xml"/><Relationship Id="rId30" Type="http://schemas.openxmlformats.org/officeDocument/2006/relationships/ctrlProp" Target="../ctrlProps/ctrlProp1231.xml"/><Relationship Id="rId105" Type="http://schemas.openxmlformats.org/officeDocument/2006/relationships/ctrlProp" Target="../ctrlProps/ctrlProp1306.xml"/><Relationship Id="rId126" Type="http://schemas.openxmlformats.org/officeDocument/2006/relationships/ctrlProp" Target="../ctrlProps/ctrlProp1327.xml"/><Relationship Id="rId147" Type="http://schemas.openxmlformats.org/officeDocument/2006/relationships/ctrlProp" Target="../ctrlProps/ctrlProp1348.xml"/><Relationship Id="rId168" Type="http://schemas.openxmlformats.org/officeDocument/2006/relationships/ctrlProp" Target="../ctrlProps/ctrlProp1369.xml"/><Relationship Id="rId51" Type="http://schemas.openxmlformats.org/officeDocument/2006/relationships/ctrlProp" Target="../ctrlProps/ctrlProp1252.xml"/><Relationship Id="rId72" Type="http://schemas.openxmlformats.org/officeDocument/2006/relationships/ctrlProp" Target="../ctrlProps/ctrlProp1273.xml"/><Relationship Id="rId93" Type="http://schemas.openxmlformats.org/officeDocument/2006/relationships/ctrlProp" Target="../ctrlProps/ctrlProp1294.xml"/><Relationship Id="rId189" Type="http://schemas.openxmlformats.org/officeDocument/2006/relationships/ctrlProp" Target="../ctrlProps/ctrlProp1390.xml"/><Relationship Id="rId3" Type="http://schemas.openxmlformats.org/officeDocument/2006/relationships/vmlDrawing" Target="../drawings/vmlDrawing5.vml"/><Relationship Id="rId214" Type="http://schemas.openxmlformats.org/officeDocument/2006/relationships/ctrlProp" Target="../ctrlProps/ctrlProp1415.xml"/><Relationship Id="rId235" Type="http://schemas.openxmlformats.org/officeDocument/2006/relationships/ctrlProp" Target="../ctrlProps/ctrlProp1436.xml"/><Relationship Id="rId116" Type="http://schemas.openxmlformats.org/officeDocument/2006/relationships/ctrlProp" Target="../ctrlProps/ctrlProp1317.xml"/><Relationship Id="rId137" Type="http://schemas.openxmlformats.org/officeDocument/2006/relationships/ctrlProp" Target="../ctrlProps/ctrlProp1338.xml"/><Relationship Id="rId158" Type="http://schemas.openxmlformats.org/officeDocument/2006/relationships/ctrlProp" Target="../ctrlProps/ctrlProp1359.xml"/><Relationship Id="rId20" Type="http://schemas.openxmlformats.org/officeDocument/2006/relationships/ctrlProp" Target="../ctrlProps/ctrlProp1221.xml"/><Relationship Id="rId41" Type="http://schemas.openxmlformats.org/officeDocument/2006/relationships/ctrlProp" Target="../ctrlProps/ctrlProp1242.xml"/><Relationship Id="rId62" Type="http://schemas.openxmlformats.org/officeDocument/2006/relationships/ctrlProp" Target="../ctrlProps/ctrlProp1263.xml"/><Relationship Id="rId83" Type="http://schemas.openxmlformats.org/officeDocument/2006/relationships/ctrlProp" Target="../ctrlProps/ctrlProp1284.xml"/><Relationship Id="rId179" Type="http://schemas.openxmlformats.org/officeDocument/2006/relationships/ctrlProp" Target="../ctrlProps/ctrlProp1380.xml"/><Relationship Id="rId190" Type="http://schemas.openxmlformats.org/officeDocument/2006/relationships/ctrlProp" Target="../ctrlProps/ctrlProp1391.xml"/><Relationship Id="rId204" Type="http://schemas.openxmlformats.org/officeDocument/2006/relationships/ctrlProp" Target="../ctrlProps/ctrlProp1405.xml"/><Relationship Id="rId225" Type="http://schemas.openxmlformats.org/officeDocument/2006/relationships/ctrlProp" Target="../ctrlProps/ctrlProp1426.xml"/><Relationship Id="rId246" Type="http://schemas.openxmlformats.org/officeDocument/2006/relationships/ctrlProp" Target="../ctrlProps/ctrlProp1447.xml"/><Relationship Id="rId106" Type="http://schemas.openxmlformats.org/officeDocument/2006/relationships/ctrlProp" Target="../ctrlProps/ctrlProp1307.xml"/><Relationship Id="rId127" Type="http://schemas.openxmlformats.org/officeDocument/2006/relationships/ctrlProp" Target="../ctrlProps/ctrlProp1328.xml"/><Relationship Id="rId10" Type="http://schemas.openxmlformats.org/officeDocument/2006/relationships/ctrlProp" Target="../ctrlProps/ctrlProp1211.xml"/><Relationship Id="rId31" Type="http://schemas.openxmlformats.org/officeDocument/2006/relationships/ctrlProp" Target="../ctrlProps/ctrlProp1232.xml"/><Relationship Id="rId52" Type="http://schemas.openxmlformats.org/officeDocument/2006/relationships/ctrlProp" Target="../ctrlProps/ctrlProp1253.xml"/><Relationship Id="rId73" Type="http://schemas.openxmlformats.org/officeDocument/2006/relationships/ctrlProp" Target="../ctrlProps/ctrlProp1274.xml"/><Relationship Id="rId94" Type="http://schemas.openxmlformats.org/officeDocument/2006/relationships/ctrlProp" Target="../ctrlProps/ctrlProp1295.xml"/><Relationship Id="rId148" Type="http://schemas.openxmlformats.org/officeDocument/2006/relationships/ctrlProp" Target="../ctrlProps/ctrlProp1349.xml"/><Relationship Id="rId169" Type="http://schemas.openxmlformats.org/officeDocument/2006/relationships/ctrlProp" Target="../ctrlProps/ctrlProp1370.xml"/><Relationship Id="rId4" Type="http://schemas.openxmlformats.org/officeDocument/2006/relationships/ctrlProp" Target="../ctrlProps/ctrlProp1205.xml"/><Relationship Id="rId180" Type="http://schemas.openxmlformats.org/officeDocument/2006/relationships/ctrlProp" Target="../ctrlProps/ctrlProp1381.xml"/><Relationship Id="rId215" Type="http://schemas.openxmlformats.org/officeDocument/2006/relationships/ctrlProp" Target="../ctrlProps/ctrlProp1416.xml"/><Relationship Id="rId236" Type="http://schemas.openxmlformats.org/officeDocument/2006/relationships/ctrlProp" Target="../ctrlProps/ctrlProp1437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569.xml"/><Relationship Id="rId21" Type="http://schemas.openxmlformats.org/officeDocument/2006/relationships/ctrlProp" Target="../ctrlProps/ctrlProp1473.xml"/><Relationship Id="rId42" Type="http://schemas.openxmlformats.org/officeDocument/2006/relationships/ctrlProp" Target="../ctrlProps/ctrlProp1494.xml"/><Relationship Id="rId63" Type="http://schemas.openxmlformats.org/officeDocument/2006/relationships/ctrlProp" Target="../ctrlProps/ctrlProp1515.xml"/><Relationship Id="rId84" Type="http://schemas.openxmlformats.org/officeDocument/2006/relationships/ctrlProp" Target="../ctrlProps/ctrlProp1536.xml"/><Relationship Id="rId138" Type="http://schemas.openxmlformats.org/officeDocument/2006/relationships/ctrlProp" Target="../ctrlProps/ctrlProp1590.xml"/><Relationship Id="rId159" Type="http://schemas.openxmlformats.org/officeDocument/2006/relationships/ctrlProp" Target="../ctrlProps/ctrlProp1611.xml"/><Relationship Id="rId170" Type="http://schemas.openxmlformats.org/officeDocument/2006/relationships/ctrlProp" Target="../ctrlProps/ctrlProp1622.xml"/><Relationship Id="rId191" Type="http://schemas.openxmlformats.org/officeDocument/2006/relationships/ctrlProp" Target="../ctrlProps/ctrlProp1643.xml"/><Relationship Id="rId205" Type="http://schemas.openxmlformats.org/officeDocument/2006/relationships/ctrlProp" Target="../ctrlProps/ctrlProp1657.xml"/><Relationship Id="rId226" Type="http://schemas.openxmlformats.org/officeDocument/2006/relationships/ctrlProp" Target="../ctrlProps/ctrlProp1678.xml"/><Relationship Id="rId247" Type="http://schemas.openxmlformats.org/officeDocument/2006/relationships/ctrlProp" Target="../ctrlProps/ctrlProp1699.xml"/><Relationship Id="rId107" Type="http://schemas.openxmlformats.org/officeDocument/2006/relationships/ctrlProp" Target="../ctrlProps/ctrlProp1559.xml"/><Relationship Id="rId11" Type="http://schemas.openxmlformats.org/officeDocument/2006/relationships/ctrlProp" Target="../ctrlProps/ctrlProp1463.xml"/><Relationship Id="rId32" Type="http://schemas.openxmlformats.org/officeDocument/2006/relationships/ctrlProp" Target="../ctrlProps/ctrlProp1484.xml"/><Relationship Id="rId53" Type="http://schemas.openxmlformats.org/officeDocument/2006/relationships/ctrlProp" Target="../ctrlProps/ctrlProp1505.xml"/><Relationship Id="rId74" Type="http://schemas.openxmlformats.org/officeDocument/2006/relationships/ctrlProp" Target="../ctrlProps/ctrlProp1526.xml"/><Relationship Id="rId128" Type="http://schemas.openxmlformats.org/officeDocument/2006/relationships/ctrlProp" Target="../ctrlProps/ctrlProp1580.xml"/><Relationship Id="rId149" Type="http://schemas.openxmlformats.org/officeDocument/2006/relationships/ctrlProp" Target="../ctrlProps/ctrlProp1601.xml"/><Relationship Id="rId5" Type="http://schemas.openxmlformats.org/officeDocument/2006/relationships/ctrlProp" Target="../ctrlProps/ctrlProp1457.xml"/><Relationship Id="rId95" Type="http://schemas.openxmlformats.org/officeDocument/2006/relationships/ctrlProp" Target="../ctrlProps/ctrlProp1547.xml"/><Relationship Id="rId160" Type="http://schemas.openxmlformats.org/officeDocument/2006/relationships/ctrlProp" Target="../ctrlProps/ctrlProp1612.xml"/><Relationship Id="rId181" Type="http://schemas.openxmlformats.org/officeDocument/2006/relationships/ctrlProp" Target="../ctrlProps/ctrlProp1633.xml"/><Relationship Id="rId216" Type="http://schemas.openxmlformats.org/officeDocument/2006/relationships/ctrlProp" Target="../ctrlProps/ctrlProp1668.xml"/><Relationship Id="rId237" Type="http://schemas.openxmlformats.org/officeDocument/2006/relationships/ctrlProp" Target="../ctrlProps/ctrlProp1689.xml"/><Relationship Id="rId22" Type="http://schemas.openxmlformats.org/officeDocument/2006/relationships/ctrlProp" Target="../ctrlProps/ctrlProp1474.xml"/><Relationship Id="rId43" Type="http://schemas.openxmlformats.org/officeDocument/2006/relationships/ctrlProp" Target="../ctrlProps/ctrlProp1495.xml"/><Relationship Id="rId64" Type="http://schemas.openxmlformats.org/officeDocument/2006/relationships/ctrlProp" Target="../ctrlProps/ctrlProp1516.xml"/><Relationship Id="rId118" Type="http://schemas.openxmlformats.org/officeDocument/2006/relationships/ctrlProp" Target="../ctrlProps/ctrlProp1570.xml"/><Relationship Id="rId139" Type="http://schemas.openxmlformats.org/officeDocument/2006/relationships/ctrlProp" Target="../ctrlProps/ctrlProp1591.xml"/><Relationship Id="rId85" Type="http://schemas.openxmlformats.org/officeDocument/2006/relationships/ctrlProp" Target="../ctrlProps/ctrlProp1537.xml"/><Relationship Id="rId150" Type="http://schemas.openxmlformats.org/officeDocument/2006/relationships/ctrlProp" Target="../ctrlProps/ctrlProp1602.xml"/><Relationship Id="rId171" Type="http://schemas.openxmlformats.org/officeDocument/2006/relationships/ctrlProp" Target="../ctrlProps/ctrlProp1623.xml"/><Relationship Id="rId192" Type="http://schemas.openxmlformats.org/officeDocument/2006/relationships/ctrlProp" Target="../ctrlProps/ctrlProp1644.xml"/><Relationship Id="rId206" Type="http://schemas.openxmlformats.org/officeDocument/2006/relationships/ctrlProp" Target="../ctrlProps/ctrlProp1658.xml"/><Relationship Id="rId227" Type="http://schemas.openxmlformats.org/officeDocument/2006/relationships/ctrlProp" Target="../ctrlProps/ctrlProp1679.xml"/><Relationship Id="rId248" Type="http://schemas.openxmlformats.org/officeDocument/2006/relationships/ctrlProp" Target="../ctrlProps/ctrlProp1700.xml"/><Relationship Id="rId12" Type="http://schemas.openxmlformats.org/officeDocument/2006/relationships/ctrlProp" Target="../ctrlProps/ctrlProp1464.xml"/><Relationship Id="rId33" Type="http://schemas.openxmlformats.org/officeDocument/2006/relationships/ctrlProp" Target="../ctrlProps/ctrlProp1485.xml"/><Relationship Id="rId108" Type="http://schemas.openxmlformats.org/officeDocument/2006/relationships/ctrlProp" Target="../ctrlProps/ctrlProp1560.xml"/><Relationship Id="rId129" Type="http://schemas.openxmlformats.org/officeDocument/2006/relationships/ctrlProp" Target="../ctrlProps/ctrlProp1581.xml"/><Relationship Id="rId54" Type="http://schemas.openxmlformats.org/officeDocument/2006/relationships/ctrlProp" Target="../ctrlProps/ctrlProp1506.xml"/><Relationship Id="rId75" Type="http://schemas.openxmlformats.org/officeDocument/2006/relationships/ctrlProp" Target="../ctrlProps/ctrlProp1527.xml"/><Relationship Id="rId96" Type="http://schemas.openxmlformats.org/officeDocument/2006/relationships/ctrlProp" Target="../ctrlProps/ctrlProp1548.xml"/><Relationship Id="rId140" Type="http://schemas.openxmlformats.org/officeDocument/2006/relationships/ctrlProp" Target="../ctrlProps/ctrlProp1592.xml"/><Relationship Id="rId161" Type="http://schemas.openxmlformats.org/officeDocument/2006/relationships/ctrlProp" Target="../ctrlProps/ctrlProp1613.xml"/><Relationship Id="rId182" Type="http://schemas.openxmlformats.org/officeDocument/2006/relationships/ctrlProp" Target="../ctrlProps/ctrlProp1634.xml"/><Relationship Id="rId217" Type="http://schemas.openxmlformats.org/officeDocument/2006/relationships/ctrlProp" Target="../ctrlProps/ctrlProp1669.xml"/><Relationship Id="rId6" Type="http://schemas.openxmlformats.org/officeDocument/2006/relationships/ctrlProp" Target="../ctrlProps/ctrlProp1458.xml"/><Relationship Id="rId238" Type="http://schemas.openxmlformats.org/officeDocument/2006/relationships/ctrlProp" Target="../ctrlProps/ctrlProp1690.xml"/><Relationship Id="rId23" Type="http://schemas.openxmlformats.org/officeDocument/2006/relationships/ctrlProp" Target="../ctrlProps/ctrlProp1475.xml"/><Relationship Id="rId119" Type="http://schemas.openxmlformats.org/officeDocument/2006/relationships/ctrlProp" Target="../ctrlProps/ctrlProp1571.xml"/><Relationship Id="rId44" Type="http://schemas.openxmlformats.org/officeDocument/2006/relationships/ctrlProp" Target="../ctrlProps/ctrlProp1496.xml"/><Relationship Id="rId65" Type="http://schemas.openxmlformats.org/officeDocument/2006/relationships/ctrlProp" Target="../ctrlProps/ctrlProp1517.xml"/><Relationship Id="rId86" Type="http://schemas.openxmlformats.org/officeDocument/2006/relationships/ctrlProp" Target="../ctrlProps/ctrlProp1538.xml"/><Relationship Id="rId130" Type="http://schemas.openxmlformats.org/officeDocument/2006/relationships/ctrlProp" Target="../ctrlProps/ctrlProp1582.xml"/><Relationship Id="rId151" Type="http://schemas.openxmlformats.org/officeDocument/2006/relationships/ctrlProp" Target="../ctrlProps/ctrlProp1603.xml"/><Relationship Id="rId172" Type="http://schemas.openxmlformats.org/officeDocument/2006/relationships/ctrlProp" Target="../ctrlProps/ctrlProp1624.xml"/><Relationship Id="rId193" Type="http://schemas.openxmlformats.org/officeDocument/2006/relationships/ctrlProp" Target="../ctrlProps/ctrlProp1645.xml"/><Relationship Id="rId207" Type="http://schemas.openxmlformats.org/officeDocument/2006/relationships/ctrlProp" Target="../ctrlProps/ctrlProp1659.xml"/><Relationship Id="rId228" Type="http://schemas.openxmlformats.org/officeDocument/2006/relationships/ctrlProp" Target="../ctrlProps/ctrlProp1680.xml"/><Relationship Id="rId249" Type="http://schemas.openxmlformats.org/officeDocument/2006/relationships/ctrlProp" Target="../ctrlProps/ctrlProp1701.xml"/><Relationship Id="rId13" Type="http://schemas.openxmlformats.org/officeDocument/2006/relationships/ctrlProp" Target="../ctrlProps/ctrlProp1465.xml"/><Relationship Id="rId109" Type="http://schemas.openxmlformats.org/officeDocument/2006/relationships/ctrlProp" Target="../ctrlProps/ctrlProp1561.xml"/><Relationship Id="rId34" Type="http://schemas.openxmlformats.org/officeDocument/2006/relationships/ctrlProp" Target="../ctrlProps/ctrlProp1486.xml"/><Relationship Id="rId55" Type="http://schemas.openxmlformats.org/officeDocument/2006/relationships/ctrlProp" Target="../ctrlProps/ctrlProp1507.xml"/><Relationship Id="rId76" Type="http://schemas.openxmlformats.org/officeDocument/2006/relationships/ctrlProp" Target="../ctrlProps/ctrlProp1528.xml"/><Relationship Id="rId97" Type="http://schemas.openxmlformats.org/officeDocument/2006/relationships/ctrlProp" Target="../ctrlProps/ctrlProp1549.xml"/><Relationship Id="rId120" Type="http://schemas.openxmlformats.org/officeDocument/2006/relationships/ctrlProp" Target="../ctrlProps/ctrlProp1572.xml"/><Relationship Id="rId141" Type="http://schemas.openxmlformats.org/officeDocument/2006/relationships/ctrlProp" Target="../ctrlProps/ctrlProp1593.xml"/><Relationship Id="rId7" Type="http://schemas.openxmlformats.org/officeDocument/2006/relationships/ctrlProp" Target="../ctrlProps/ctrlProp1459.xml"/><Relationship Id="rId162" Type="http://schemas.openxmlformats.org/officeDocument/2006/relationships/ctrlProp" Target="../ctrlProps/ctrlProp1614.xml"/><Relationship Id="rId183" Type="http://schemas.openxmlformats.org/officeDocument/2006/relationships/ctrlProp" Target="../ctrlProps/ctrlProp1635.xml"/><Relationship Id="rId218" Type="http://schemas.openxmlformats.org/officeDocument/2006/relationships/ctrlProp" Target="../ctrlProps/ctrlProp1670.xml"/><Relationship Id="rId239" Type="http://schemas.openxmlformats.org/officeDocument/2006/relationships/ctrlProp" Target="../ctrlProps/ctrlProp1691.xml"/><Relationship Id="rId250" Type="http://schemas.openxmlformats.org/officeDocument/2006/relationships/ctrlProp" Target="../ctrlProps/ctrlProp1702.xml"/><Relationship Id="rId24" Type="http://schemas.openxmlformats.org/officeDocument/2006/relationships/ctrlProp" Target="../ctrlProps/ctrlProp1476.xml"/><Relationship Id="rId45" Type="http://schemas.openxmlformats.org/officeDocument/2006/relationships/ctrlProp" Target="../ctrlProps/ctrlProp1497.xml"/><Relationship Id="rId66" Type="http://schemas.openxmlformats.org/officeDocument/2006/relationships/ctrlProp" Target="../ctrlProps/ctrlProp1518.xml"/><Relationship Id="rId87" Type="http://schemas.openxmlformats.org/officeDocument/2006/relationships/ctrlProp" Target="../ctrlProps/ctrlProp1539.xml"/><Relationship Id="rId110" Type="http://schemas.openxmlformats.org/officeDocument/2006/relationships/ctrlProp" Target="../ctrlProps/ctrlProp1562.xml"/><Relationship Id="rId131" Type="http://schemas.openxmlformats.org/officeDocument/2006/relationships/ctrlProp" Target="../ctrlProps/ctrlProp1583.xml"/><Relationship Id="rId152" Type="http://schemas.openxmlformats.org/officeDocument/2006/relationships/ctrlProp" Target="../ctrlProps/ctrlProp1604.xml"/><Relationship Id="rId173" Type="http://schemas.openxmlformats.org/officeDocument/2006/relationships/ctrlProp" Target="../ctrlProps/ctrlProp1625.xml"/><Relationship Id="rId194" Type="http://schemas.openxmlformats.org/officeDocument/2006/relationships/ctrlProp" Target="../ctrlProps/ctrlProp1646.xml"/><Relationship Id="rId208" Type="http://schemas.openxmlformats.org/officeDocument/2006/relationships/ctrlProp" Target="../ctrlProps/ctrlProp1660.xml"/><Relationship Id="rId229" Type="http://schemas.openxmlformats.org/officeDocument/2006/relationships/ctrlProp" Target="../ctrlProps/ctrlProp1681.xml"/><Relationship Id="rId240" Type="http://schemas.openxmlformats.org/officeDocument/2006/relationships/ctrlProp" Target="../ctrlProps/ctrlProp1692.xml"/><Relationship Id="rId14" Type="http://schemas.openxmlformats.org/officeDocument/2006/relationships/ctrlProp" Target="../ctrlProps/ctrlProp1466.xml"/><Relationship Id="rId35" Type="http://schemas.openxmlformats.org/officeDocument/2006/relationships/ctrlProp" Target="../ctrlProps/ctrlProp1487.xml"/><Relationship Id="rId56" Type="http://schemas.openxmlformats.org/officeDocument/2006/relationships/ctrlProp" Target="../ctrlProps/ctrlProp1508.xml"/><Relationship Id="rId77" Type="http://schemas.openxmlformats.org/officeDocument/2006/relationships/ctrlProp" Target="../ctrlProps/ctrlProp1529.xml"/><Relationship Id="rId100" Type="http://schemas.openxmlformats.org/officeDocument/2006/relationships/ctrlProp" Target="../ctrlProps/ctrlProp1552.xml"/><Relationship Id="rId8" Type="http://schemas.openxmlformats.org/officeDocument/2006/relationships/ctrlProp" Target="../ctrlProps/ctrlProp1460.xml"/><Relationship Id="rId98" Type="http://schemas.openxmlformats.org/officeDocument/2006/relationships/ctrlProp" Target="../ctrlProps/ctrlProp1550.xml"/><Relationship Id="rId121" Type="http://schemas.openxmlformats.org/officeDocument/2006/relationships/ctrlProp" Target="../ctrlProps/ctrlProp1573.xml"/><Relationship Id="rId142" Type="http://schemas.openxmlformats.org/officeDocument/2006/relationships/ctrlProp" Target="../ctrlProps/ctrlProp1594.xml"/><Relationship Id="rId163" Type="http://schemas.openxmlformats.org/officeDocument/2006/relationships/ctrlProp" Target="../ctrlProps/ctrlProp1615.xml"/><Relationship Id="rId184" Type="http://schemas.openxmlformats.org/officeDocument/2006/relationships/ctrlProp" Target="../ctrlProps/ctrlProp1636.xml"/><Relationship Id="rId219" Type="http://schemas.openxmlformats.org/officeDocument/2006/relationships/ctrlProp" Target="../ctrlProps/ctrlProp1671.xml"/><Relationship Id="rId230" Type="http://schemas.openxmlformats.org/officeDocument/2006/relationships/ctrlProp" Target="../ctrlProps/ctrlProp1682.xml"/><Relationship Id="rId251" Type="http://schemas.openxmlformats.org/officeDocument/2006/relationships/ctrlProp" Target="../ctrlProps/ctrlProp1703.xml"/><Relationship Id="rId25" Type="http://schemas.openxmlformats.org/officeDocument/2006/relationships/ctrlProp" Target="../ctrlProps/ctrlProp1477.xml"/><Relationship Id="rId46" Type="http://schemas.openxmlformats.org/officeDocument/2006/relationships/ctrlProp" Target="../ctrlProps/ctrlProp1498.xml"/><Relationship Id="rId67" Type="http://schemas.openxmlformats.org/officeDocument/2006/relationships/ctrlProp" Target="../ctrlProps/ctrlProp1519.xml"/><Relationship Id="rId88" Type="http://schemas.openxmlformats.org/officeDocument/2006/relationships/ctrlProp" Target="../ctrlProps/ctrlProp1540.xml"/><Relationship Id="rId111" Type="http://schemas.openxmlformats.org/officeDocument/2006/relationships/ctrlProp" Target="../ctrlProps/ctrlProp1563.xml"/><Relationship Id="rId132" Type="http://schemas.openxmlformats.org/officeDocument/2006/relationships/ctrlProp" Target="../ctrlProps/ctrlProp1584.xml"/><Relationship Id="rId153" Type="http://schemas.openxmlformats.org/officeDocument/2006/relationships/ctrlProp" Target="../ctrlProps/ctrlProp1605.xml"/><Relationship Id="rId174" Type="http://schemas.openxmlformats.org/officeDocument/2006/relationships/ctrlProp" Target="../ctrlProps/ctrlProp1626.xml"/><Relationship Id="rId195" Type="http://schemas.openxmlformats.org/officeDocument/2006/relationships/ctrlProp" Target="../ctrlProps/ctrlProp1647.xml"/><Relationship Id="rId209" Type="http://schemas.openxmlformats.org/officeDocument/2006/relationships/ctrlProp" Target="../ctrlProps/ctrlProp1661.xml"/><Relationship Id="rId220" Type="http://schemas.openxmlformats.org/officeDocument/2006/relationships/ctrlProp" Target="../ctrlProps/ctrlProp1672.xml"/><Relationship Id="rId241" Type="http://schemas.openxmlformats.org/officeDocument/2006/relationships/ctrlProp" Target="../ctrlProps/ctrlProp1693.xml"/><Relationship Id="rId15" Type="http://schemas.openxmlformats.org/officeDocument/2006/relationships/ctrlProp" Target="../ctrlProps/ctrlProp1467.xml"/><Relationship Id="rId36" Type="http://schemas.openxmlformats.org/officeDocument/2006/relationships/ctrlProp" Target="../ctrlProps/ctrlProp1488.xml"/><Relationship Id="rId57" Type="http://schemas.openxmlformats.org/officeDocument/2006/relationships/ctrlProp" Target="../ctrlProps/ctrlProp1509.xml"/><Relationship Id="rId78" Type="http://schemas.openxmlformats.org/officeDocument/2006/relationships/ctrlProp" Target="../ctrlProps/ctrlProp1530.xml"/><Relationship Id="rId99" Type="http://schemas.openxmlformats.org/officeDocument/2006/relationships/ctrlProp" Target="../ctrlProps/ctrlProp1551.xml"/><Relationship Id="rId101" Type="http://schemas.openxmlformats.org/officeDocument/2006/relationships/ctrlProp" Target="../ctrlProps/ctrlProp1553.xml"/><Relationship Id="rId122" Type="http://schemas.openxmlformats.org/officeDocument/2006/relationships/ctrlProp" Target="../ctrlProps/ctrlProp1574.xml"/><Relationship Id="rId143" Type="http://schemas.openxmlformats.org/officeDocument/2006/relationships/ctrlProp" Target="../ctrlProps/ctrlProp1595.xml"/><Relationship Id="rId164" Type="http://schemas.openxmlformats.org/officeDocument/2006/relationships/ctrlProp" Target="../ctrlProps/ctrlProp1616.xml"/><Relationship Id="rId185" Type="http://schemas.openxmlformats.org/officeDocument/2006/relationships/ctrlProp" Target="../ctrlProps/ctrlProp1637.xml"/><Relationship Id="rId9" Type="http://schemas.openxmlformats.org/officeDocument/2006/relationships/ctrlProp" Target="../ctrlProps/ctrlProp1461.xml"/><Relationship Id="rId210" Type="http://schemas.openxmlformats.org/officeDocument/2006/relationships/ctrlProp" Target="../ctrlProps/ctrlProp1662.xml"/><Relationship Id="rId26" Type="http://schemas.openxmlformats.org/officeDocument/2006/relationships/ctrlProp" Target="../ctrlProps/ctrlProp1478.xml"/><Relationship Id="rId231" Type="http://schemas.openxmlformats.org/officeDocument/2006/relationships/ctrlProp" Target="../ctrlProps/ctrlProp1683.xml"/><Relationship Id="rId252" Type="http://schemas.openxmlformats.org/officeDocument/2006/relationships/ctrlProp" Target="../ctrlProps/ctrlProp1704.xml"/><Relationship Id="rId47" Type="http://schemas.openxmlformats.org/officeDocument/2006/relationships/ctrlProp" Target="../ctrlProps/ctrlProp1499.xml"/><Relationship Id="rId68" Type="http://schemas.openxmlformats.org/officeDocument/2006/relationships/ctrlProp" Target="../ctrlProps/ctrlProp1520.xml"/><Relationship Id="rId89" Type="http://schemas.openxmlformats.org/officeDocument/2006/relationships/ctrlProp" Target="../ctrlProps/ctrlProp1541.xml"/><Relationship Id="rId112" Type="http://schemas.openxmlformats.org/officeDocument/2006/relationships/ctrlProp" Target="../ctrlProps/ctrlProp1564.xml"/><Relationship Id="rId133" Type="http://schemas.openxmlformats.org/officeDocument/2006/relationships/ctrlProp" Target="../ctrlProps/ctrlProp1585.xml"/><Relationship Id="rId154" Type="http://schemas.openxmlformats.org/officeDocument/2006/relationships/ctrlProp" Target="../ctrlProps/ctrlProp1606.xml"/><Relationship Id="rId175" Type="http://schemas.openxmlformats.org/officeDocument/2006/relationships/ctrlProp" Target="../ctrlProps/ctrlProp1627.xml"/><Relationship Id="rId196" Type="http://schemas.openxmlformats.org/officeDocument/2006/relationships/ctrlProp" Target="../ctrlProps/ctrlProp1648.xml"/><Relationship Id="rId200" Type="http://schemas.openxmlformats.org/officeDocument/2006/relationships/ctrlProp" Target="../ctrlProps/ctrlProp1652.xml"/><Relationship Id="rId16" Type="http://schemas.openxmlformats.org/officeDocument/2006/relationships/ctrlProp" Target="../ctrlProps/ctrlProp1468.xml"/><Relationship Id="rId221" Type="http://schemas.openxmlformats.org/officeDocument/2006/relationships/ctrlProp" Target="../ctrlProps/ctrlProp1673.xml"/><Relationship Id="rId242" Type="http://schemas.openxmlformats.org/officeDocument/2006/relationships/ctrlProp" Target="../ctrlProps/ctrlProp1694.xml"/><Relationship Id="rId37" Type="http://schemas.openxmlformats.org/officeDocument/2006/relationships/ctrlProp" Target="../ctrlProps/ctrlProp1489.xml"/><Relationship Id="rId58" Type="http://schemas.openxmlformats.org/officeDocument/2006/relationships/ctrlProp" Target="../ctrlProps/ctrlProp1510.xml"/><Relationship Id="rId79" Type="http://schemas.openxmlformats.org/officeDocument/2006/relationships/ctrlProp" Target="../ctrlProps/ctrlProp1531.xml"/><Relationship Id="rId102" Type="http://schemas.openxmlformats.org/officeDocument/2006/relationships/ctrlProp" Target="../ctrlProps/ctrlProp1554.xml"/><Relationship Id="rId123" Type="http://schemas.openxmlformats.org/officeDocument/2006/relationships/ctrlProp" Target="../ctrlProps/ctrlProp1575.xml"/><Relationship Id="rId144" Type="http://schemas.openxmlformats.org/officeDocument/2006/relationships/ctrlProp" Target="../ctrlProps/ctrlProp1596.xml"/><Relationship Id="rId90" Type="http://schemas.openxmlformats.org/officeDocument/2006/relationships/ctrlProp" Target="../ctrlProps/ctrlProp1542.xml"/><Relationship Id="rId165" Type="http://schemas.openxmlformats.org/officeDocument/2006/relationships/ctrlProp" Target="../ctrlProps/ctrlProp1617.xml"/><Relationship Id="rId186" Type="http://schemas.openxmlformats.org/officeDocument/2006/relationships/ctrlProp" Target="../ctrlProps/ctrlProp1638.xml"/><Relationship Id="rId211" Type="http://schemas.openxmlformats.org/officeDocument/2006/relationships/ctrlProp" Target="../ctrlProps/ctrlProp1663.xml"/><Relationship Id="rId232" Type="http://schemas.openxmlformats.org/officeDocument/2006/relationships/ctrlProp" Target="../ctrlProps/ctrlProp1684.xml"/><Relationship Id="rId253" Type="http://schemas.openxmlformats.org/officeDocument/2006/relationships/ctrlProp" Target="../ctrlProps/ctrlProp1705.xml"/><Relationship Id="rId27" Type="http://schemas.openxmlformats.org/officeDocument/2006/relationships/ctrlProp" Target="../ctrlProps/ctrlProp1479.xml"/><Relationship Id="rId48" Type="http://schemas.openxmlformats.org/officeDocument/2006/relationships/ctrlProp" Target="../ctrlProps/ctrlProp1500.xml"/><Relationship Id="rId69" Type="http://schemas.openxmlformats.org/officeDocument/2006/relationships/ctrlProp" Target="../ctrlProps/ctrlProp1521.xml"/><Relationship Id="rId113" Type="http://schemas.openxmlformats.org/officeDocument/2006/relationships/ctrlProp" Target="../ctrlProps/ctrlProp1565.xml"/><Relationship Id="rId134" Type="http://schemas.openxmlformats.org/officeDocument/2006/relationships/ctrlProp" Target="../ctrlProps/ctrlProp1586.xml"/><Relationship Id="rId80" Type="http://schemas.openxmlformats.org/officeDocument/2006/relationships/ctrlProp" Target="../ctrlProps/ctrlProp1532.xml"/><Relationship Id="rId155" Type="http://schemas.openxmlformats.org/officeDocument/2006/relationships/ctrlProp" Target="../ctrlProps/ctrlProp1607.xml"/><Relationship Id="rId176" Type="http://schemas.openxmlformats.org/officeDocument/2006/relationships/ctrlProp" Target="../ctrlProps/ctrlProp1628.xml"/><Relationship Id="rId197" Type="http://schemas.openxmlformats.org/officeDocument/2006/relationships/ctrlProp" Target="../ctrlProps/ctrlProp1649.xml"/><Relationship Id="rId201" Type="http://schemas.openxmlformats.org/officeDocument/2006/relationships/ctrlProp" Target="../ctrlProps/ctrlProp1653.xml"/><Relationship Id="rId222" Type="http://schemas.openxmlformats.org/officeDocument/2006/relationships/ctrlProp" Target="../ctrlProps/ctrlProp1674.xml"/><Relationship Id="rId243" Type="http://schemas.openxmlformats.org/officeDocument/2006/relationships/ctrlProp" Target="../ctrlProps/ctrlProp1695.xml"/><Relationship Id="rId17" Type="http://schemas.openxmlformats.org/officeDocument/2006/relationships/ctrlProp" Target="../ctrlProps/ctrlProp1469.xml"/><Relationship Id="rId38" Type="http://schemas.openxmlformats.org/officeDocument/2006/relationships/ctrlProp" Target="../ctrlProps/ctrlProp1490.xml"/><Relationship Id="rId59" Type="http://schemas.openxmlformats.org/officeDocument/2006/relationships/ctrlProp" Target="../ctrlProps/ctrlProp1511.xml"/><Relationship Id="rId103" Type="http://schemas.openxmlformats.org/officeDocument/2006/relationships/ctrlProp" Target="../ctrlProps/ctrlProp1555.xml"/><Relationship Id="rId124" Type="http://schemas.openxmlformats.org/officeDocument/2006/relationships/ctrlProp" Target="../ctrlProps/ctrlProp1576.xml"/><Relationship Id="rId70" Type="http://schemas.openxmlformats.org/officeDocument/2006/relationships/ctrlProp" Target="../ctrlProps/ctrlProp1522.xml"/><Relationship Id="rId91" Type="http://schemas.openxmlformats.org/officeDocument/2006/relationships/ctrlProp" Target="../ctrlProps/ctrlProp1543.xml"/><Relationship Id="rId145" Type="http://schemas.openxmlformats.org/officeDocument/2006/relationships/ctrlProp" Target="../ctrlProps/ctrlProp1597.xml"/><Relationship Id="rId166" Type="http://schemas.openxmlformats.org/officeDocument/2006/relationships/ctrlProp" Target="../ctrlProps/ctrlProp1618.xml"/><Relationship Id="rId187" Type="http://schemas.openxmlformats.org/officeDocument/2006/relationships/ctrlProp" Target="../ctrlProps/ctrlProp1639.xml"/><Relationship Id="rId1" Type="http://schemas.openxmlformats.org/officeDocument/2006/relationships/printerSettings" Target="../printerSettings/printerSettings5.bin"/><Relationship Id="rId212" Type="http://schemas.openxmlformats.org/officeDocument/2006/relationships/ctrlProp" Target="../ctrlProps/ctrlProp1664.xml"/><Relationship Id="rId233" Type="http://schemas.openxmlformats.org/officeDocument/2006/relationships/ctrlProp" Target="../ctrlProps/ctrlProp1685.xml"/><Relationship Id="rId254" Type="http://schemas.openxmlformats.org/officeDocument/2006/relationships/ctrlProp" Target="../ctrlProps/ctrlProp1706.xml"/><Relationship Id="rId28" Type="http://schemas.openxmlformats.org/officeDocument/2006/relationships/ctrlProp" Target="../ctrlProps/ctrlProp1480.xml"/><Relationship Id="rId49" Type="http://schemas.openxmlformats.org/officeDocument/2006/relationships/ctrlProp" Target="../ctrlProps/ctrlProp1501.xml"/><Relationship Id="rId114" Type="http://schemas.openxmlformats.org/officeDocument/2006/relationships/ctrlProp" Target="../ctrlProps/ctrlProp1566.xml"/><Relationship Id="rId60" Type="http://schemas.openxmlformats.org/officeDocument/2006/relationships/ctrlProp" Target="../ctrlProps/ctrlProp1512.xml"/><Relationship Id="rId81" Type="http://schemas.openxmlformats.org/officeDocument/2006/relationships/ctrlProp" Target="../ctrlProps/ctrlProp1533.xml"/><Relationship Id="rId135" Type="http://schemas.openxmlformats.org/officeDocument/2006/relationships/ctrlProp" Target="../ctrlProps/ctrlProp1587.xml"/><Relationship Id="rId156" Type="http://schemas.openxmlformats.org/officeDocument/2006/relationships/ctrlProp" Target="../ctrlProps/ctrlProp1608.xml"/><Relationship Id="rId177" Type="http://schemas.openxmlformats.org/officeDocument/2006/relationships/ctrlProp" Target="../ctrlProps/ctrlProp1629.xml"/><Relationship Id="rId198" Type="http://schemas.openxmlformats.org/officeDocument/2006/relationships/ctrlProp" Target="../ctrlProps/ctrlProp1650.xml"/><Relationship Id="rId202" Type="http://schemas.openxmlformats.org/officeDocument/2006/relationships/ctrlProp" Target="../ctrlProps/ctrlProp1654.xml"/><Relationship Id="rId223" Type="http://schemas.openxmlformats.org/officeDocument/2006/relationships/ctrlProp" Target="../ctrlProps/ctrlProp1675.xml"/><Relationship Id="rId244" Type="http://schemas.openxmlformats.org/officeDocument/2006/relationships/ctrlProp" Target="../ctrlProps/ctrlProp1696.xml"/><Relationship Id="rId18" Type="http://schemas.openxmlformats.org/officeDocument/2006/relationships/ctrlProp" Target="../ctrlProps/ctrlProp1470.xml"/><Relationship Id="rId39" Type="http://schemas.openxmlformats.org/officeDocument/2006/relationships/ctrlProp" Target="../ctrlProps/ctrlProp1491.xml"/><Relationship Id="rId50" Type="http://schemas.openxmlformats.org/officeDocument/2006/relationships/ctrlProp" Target="../ctrlProps/ctrlProp1502.xml"/><Relationship Id="rId104" Type="http://schemas.openxmlformats.org/officeDocument/2006/relationships/ctrlProp" Target="../ctrlProps/ctrlProp1556.xml"/><Relationship Id="rId125" Type="http://schemas.openxmlformats.org/officeDocument/2006/relationships/ctrlProp" Target="../ctrlProps/ctrlProp1577.xml"/><Relationship Id="rId146" Type="http://schemas.openxmlformats.org/officeDocument/2006/relationships/ctrlProp" Target="../ctrlProps/ctrlProp1598.xml"/><Relationship Id="rId167" Type="http://schemas.openxmlformats.org/officeDocument/2006/relationships/ctrlProp" Target="../ctrlProps/ctrlProp1619.xml"/><Relationship Id="rId188" Type="http://schemas.openxmlformats.org/officeDocument/2006/relationships/ctrlProp" Target="../ctrlProps/ctrlProp1640.xml"/><Relationship Id="rId71" Type="http://schemas.openxmlformats.org/officeDocument/2006/relationships/ctrlProp" Target="../ctrlProps/ctrlProp1523.xml"/><Relationship Id="rId92" Type="http://schemas.openxmlformats.org/officeDocument/2006/relationships/ctrlProp" Target="../ctrlProps/ctrlProp1544.xml"/><Relationship Id="rId213" Type="http://schemas.openxmlformats.org/officeDocument/2006/relationships/ctrlProp" Target="../ctrlProps/ctrlProp1665.xml"/><Relationship Id="rId234" Type="http://schemas.openxmlformats.org/officeDocument/2006/relationships/ctrlProp" Target="../ctrlProps/ctrlProp1686.xml"/><Relationship Id="rId2" Type="http://schemas.openxmlformats.org/officeDocument/2006/relationships/drawing" Target="../drawings/drawing6.xml"/><Relationship Id="rId29" Type="http://schemas.openxmlformats.org/officeDocument/2006/relationships/ctrlProp" Target="../ctrlProps/ctrlProp1481.xml"/><Relationship Id="rId40" Type="http://schemas.openxmlformats.org/officeDocument/2006/relationships/ctrlProp" Target="../ctrlProps/ctrlProp1492.xml"/><Relationship Id="rId115" Type="http://schemas.openxmlformats.org/officeDocument/2006/relationships/ctrlProp" Target="../ctrlProps/ctrlProp1567.xml"/><Relationship Id="rId136" Type="http://schemas.openxmlformats.org/officeDocument/2006/relationships/ctrlProp" Target="../ctrlProps/ctrlProp1588.xml"/><Relationship Id="rId157" Type="http://schemas.openxmlformats.org/officeDocument/2006/relationships/ctrlProp" Target="../ctrlProps/ctrlProp1609.xml"/><Relationship Id="rId178" Type="http://schemas.openxmlformats.org/officeDocument/2006/relationships/ctrlProp" Target="../ctrlProps/ctrlProp1630.xml"/><Relationship Id="rId61" Type="http://schemas.openxmlformats.org/officeDocument/2006/relationships/ctrlProp" Target="../ctrlProps/ctrlProp1513.xml"/><Relationship Id="rId82" Type="http://schemas.openxmlformats.org/officeDocument/2006/relationships/ctrlProp" Target="../ctrlProps/ctrlProp1534.xml"/><Relationship Id="rId199" Type="http://schemas.openxmlformats.org/officeDocument/2006/relationships/ctrlProp" Target="../ctrlProps/ctrlProp1651.xml"/><Relationship Id="rId203" Type="http://schemas.openxmlformats.org/officeDocument/2006/relationships/ctrlProp" Target="../ctrlProps/ctrlProp1655.xml"/><Relationship Id="rId19" Type="http://schemas.openxmlformats.org/officeDocument/2006/relationships/ctrlProp" Target="../ctrlProps/ctrlProp1471.xml"/><Relationship Id="rId224" Type="http://schemas.openxmlformats.org/officeDocument/2006/relationships/ctrlProp" Target="../ctrlProps/ctrlProp1676.xml"/><Relationship Id="rId245" Type="http://schemas.openxmlformats.org/officeDocument/2006/relationships/ctrlProp" Target="../ctrlProps/ctrlProp1697.xml"/><Relationship Id="rId30" Type="http://schemas.openxmlformats.org/officeDocument/2006/relationships/ctrlProp" Target="../ctrlProps/ctrlProp1482.xml"/><Relationship Id="rId105" Type="http://schemas.openxmlformats.org/officeDocument/2006/relationships/ctrlProp" Target="../ctrlProps/ctrlProp1557.xml"/><Relationship Id="rId126" Type="http://schemas.openxmlformats.org/officeDocument/2006/relationships/ctrlProp" Target="../ctrlProps/ctrlProp1578.xml"/><Relationship Id="rId147" Type="http://schemas.openxmlformats.org/officeDocument/2006/relationships/ctrlProp" Target="../ctrlProps/ctrlProp1599.xml"/><Relationship Id="rId168" Type="http://schemas.openxmlformats.org/officeDocument/2006/relationships/ctrlProp" Target="../ctrlProps/ctrlProp1620.xml"/><Relationship Id="rId51" Type="http://schemas.openxmlformats.org/officeDocument/2006/relationships/ctrlProp" Target="../ctrlProps/ctrlProp1503.xml"/><Relationship Id="rId72" Type="http://schemas.openxmlformats.org/officeDocument/2006/relationships/ctrlProp" Target="../ctrlProps/ctrlProp1524.xml"/><Relationship Id="rId93" Type="http://schemas.openxmlformats.org/officeDocument/2006/relationships/ctrlProp" Target="../ctrlProps/ctrlProp1545.xml"/><Relationship Id="rId189" Type="http://schemas.openxmlformats.org/officeDocument/2006/relationships/ctrlProp" Target="../ctrlProps/ctrlProp1641.xml"/><Relationship Id="rId3" Type="http://schemas.openxmlformats.org/officeDocument/2006/relationships/vmlDrawing" Target="../drawings/vmlDrawing6.vml"/><Relationship Id="rId214" Type="http://schemas.openxmlformats.org/officeDocument/2006/relationships/ctrlProp" Target="../ctrlProps/ctrlProp1666.xml"/><Relationship Id="rId235" Type="http://schemas.openxmlformats.org/officeDocument/2006/relationships/ctrlProp" Target="../ctrlProps/ctrlProp1687.xml"/><Relationship Id="rId116" Type="http://schemas.openxmlformats.org/officeDocument/2006/relationships/ctrlProp" Target="../ctrlProps/ctrlProp1568.xml"/><Relationship Id="rId137" Type="http://schemas.openxmlformats.org/officeDocument/2006/relationships/ctrlProp" Target="../ctrlProps/ctrlProp1589.xml"/><Relationship Id="rId158" Type="http://schemas.openxmlformats.org/officeDocument/2006/relationships/ctrlProp" Target="../ctrlProps/ctrlProp1610.xml"/><Relationship Id="rId20" Type="http://schemas.openxmlformats.org/officeDocument/2006/relationships/ctrlProp" Target="../ctrlProps/ctrlProp1472.xml"/><Relationship Id="rId41" Type="http://schemas.openxmlformats.org/officeDocument/2006/relationships/ctrlProp" Target="../ctrlProps/ctrlProp1493.xml"/><Relationship Id="rId62" Type="http://schemas.openxmlformats.org/officeDocument/2006/relationships/ctrlProp" Target="../ctrlProps/ctrlProp1514.xml"/><Relationship Id="rId83" Type="http://schemas.openxmlformats.org/officeDocument/2006/relationships/ctrlProp" Target="../ctrlProps/ctrlProp1535.xml"/><Relationship Id="rId179" Type="http://schemas.openxmlformats.org/officeDocument/2006/relationships/ctrlProp" Target="../ctrlProps/ctrlProp1631.xml"/><Relationship Id="rId190" Type="http://schemas.openxmlformats.org/officeDocument/2006/relationships/ctrlProp" Target="../ctrlProps/ctrlProp1642.xml"/><Relationship Id="rId204" Type="http://schemas.openxmlformats.org/officeDocument/2006/relationships/ctrlProp" Target="../ctrlProps/ctrlProp1656.xml"/><Relationship Id="rId225" Type="http://schemas.openxmlformats.org/officeDocument/2006/relationships/ctrlProp" Target="../ctrlProps/ctrlProp1677.xml"/><Relationship Id="rId246" Type="http://schemas.openxmlformats.org/officeDocument/2006/relationships/ctrlProp" Target="../ctrlProps/ctrlProp1698.xml"/><Relationship Id="rId106" Type="http://schemas.openxmlformats.org/officeDocument/2006/relationships/ctrlProp" Target="../ctrlProps/ctrlProp1558.xml"/><Relationship Id="rId127" Type="http://schemas.openxmlformats.org/officeDocument/2006/relationships/ctrlProp" Target="../ctrlProps/ctrlProp1579.xml"/><Relationship Id="rId10" Type="http://schemas.openxmlformats.org/officeDocument/2006/relationships/ctrlProp" Target="../ctrlProps/ctrlProp1462.xml"/><Relationship Id="rId31" Type="http://schemas.openxmlformats.org/officeDocument/2006/relationships/ctrlProp" Target="../ctrlProps/ctrlProp1483.xml"/><Relationship Id="rId52" Type="http://schemas.openxmlformats.org/officeDocument/2006/relationships/ctrlProp" Target="../ctrlProps/ctrlProp1504.xml"/><Relationship Id="rId73" Type="http://schemas.openxmlformats.org/officeDocument/2006/relationships/ctrlProp" Target="../ctrlProps/ctrlProp1525.xml"/><Relationship Id="rId94" Type="http://schemas.openxmlformats.org/officeDocument/2006/relationships/ctrlProp" Target="../ctrlProps/ctrlProp1546.xml"/><Relationship Id="rId148" Type="http://schemas.openxmlformats.org/officeDocument/2006/relationships/ctrlProp" Target="../ctrlProps/ctrlProp1600.xml"/><Relationship Id="rId169" Type="http://schemas.openxmlformats.org/officeDocument/2006/relationships/ctrlProp" Target="../ctrlProps/ctrlProp1621.xml"/><Relationship Id="rId4" Type="http://schemas.openxmlformats.org/officeDocument/2006/relationships/ctrlProp" Target="../ctrlProps/ctrlProp1456.xml"/><Relationship Id="rId180" Type="http://schemas.openxmlformats.org/officeDocument/2006/relationships/ctrlProp" Target="../ctrlProps/ctrlProp1632.xml"/><Relationship Id="rId215" Type="http://schemas.openxmlformats.org/officeDocument/2006/relationships/ctrlProp" Target="../ctrlProps/ctrlProp1667.xml"/><Relationship Id="rId236" Type="http://schemas.openxmlformats.org/officeDocument/2006/relationships/ctrlProp" Target="../ctrlProps/ctrlProp1688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820.xml"/><Relationship Id="rId21" Type="http://schemas.openxmlformats.org/officeDocument/2006/relationships/ctrlProp" Target="../ctrlProps/ctrlProp1724.xml"/><Relationship Id="rId42" Type="http://schemas.openxmlformats.org/officeDocument/2006/relationships/ctrlProp" Target="../ctrlProps/ctrlProp1745.xml"/><Relationship Id="rId63" Type="http://schemas.openxmlformats.org/officeDocument/2006/relationships/ctrlProp" Target="../ctrlProps/ctrlProp1766.xml"/><Relationship Id="rId84" Type="http://schemas.openxmlformats.org/officeDocument/2006/relationships/ctrlProp" Target="../ctrlProps/ctrlProp1787.xml"/><Relationship Id="rId138" Type="http://schemas.openxmlformats.org/officeDocument/2006/relationships/ctrlProp" Target="../ctrlProps/ctrlProp1841.xml"/><Relationship Id="rId159" Type="http://schemas.openxmlformats.org/officeDocument/2006/relationships/ctrlProp" Target="../ctrlProps/ctrlProp1862.xml"/><Relationship Id="rId170" Type="http://schemas.openxmlformats.org/officeDocument/2006/relationships/ctrlProp" Target="../ctrlProps/ctrlProp1873.xml"/><Relationship Id="rId191" Type="http://schemas.openxmlformats.org/officeDocument/2006/relationships/ctrlProp" Target="../ctrlProps/ctrlProp1894.xml"/><Relationship Id="rId205" Type="http://schemas.openxmlformats.org/officeDocument/2006/relationships/ctrlProp" Target="../ctrlProps/ctrlProp1908.xml"/><Relationship Id="rId226" Type="http://schemas.openxmlformats.org/officeDocument/2006/relationships/ctrlProp" Target="../ctrlProps/ctrlProp1929.xml"/><Relationship Id="rId247" Type="http://schemas.openxmlformats.org/officeDocument/2006/relationships/ctrlProp" Target="../ctrlProps/ctrlProp1950.xml"/><Relationship Id="rId107" Type="http://schemas.openxmlformats.org/officeDocument/2006/relationships/ctrlProp" Target="../ctrlProps/ctrlProp1810.xml"/><Relationship Id="rId11" Type="http://schemas.openxmlformats.org/officeDocument/2006/relationships/ctrlProp" Target="../ctrlProps/ctrlProp1714.xml"/><Relationship Id="rId32" Type="http://schemas.openxmlformats.org/officeDocument/2006/relationships/ctrlProp" Target="../ctrlProps/ctrlProp1735.xml"/><Relationship Id="rId53" Type="http://schemas.openxmlformats.org/officeDocument/2006/relationships/ctrlProp" Target="../ctrlProps/ctrlProp1756.xml"/><Relationship Id="rId74" Type="http://schemas.openxmlformats.org/officeDocument/2006/relationships/ctrlProp" Target="../ctrlProps/ctrlProp1777.xml"/><Relationship Id="rId128" Type="http://schemas.openxmlformats.org/officeDocument/2006/relationships/ctrlProp" Target="../ctrlProps/ctrlProp1831.xml"/><Relationship Id="rId149" Type="http://schemas.openxmlformats.org/officeDocument/2006/relationships/ctrlProp" Target="../ctrlProps/ctrlProp1852.xml"/><Relationship Id="rId5" Type="http://schemas.openxmlformats.org/officeDocument/2006/relationships/ctrlProp" Target="../ctrlProps/ctrlProp1708.xml"/><Relationship Id="rId95" Type="http://schemas.openxmlformats.org/officeDocument/2006/relationships/ctrlProp" Target="../ctrlProps/ctrlProp1798.xml"/><Relationship Id="rId160" Type="http://schemas.openxmlformats.org/officeDocument/2006/relationships/ctrlProp" Target="../ctrlProps/ctrlProp1863.xml"/><Relationship Id="rId181" Type="http://schemas.openxmlformats.org/officeDocument/2006/relationships/ctrlProp" Target="../ctrlProps/ctrlProp1884.xml"/><Relationship Id="rId216" Type="http://schemas.openxmlformats.org/officeDocument/2006/relationships/ctrlProp" Target="../ctrlProps/ctrlProp1919.xml"/><Relationship Id="rId237" Type="http://schemas.openxmlformats.org/officeDocument/2006/relationships/ctrlProp" Target="../ctrlProps/ctrlProp1940.xml"/><Relationship Id="rId22" Type="http://schemas.openxmlformats.org/officeDocument/2006/relationships/ctrlProp" Target="../ctrlProps/ctrlProp1725.xml"/><Relationship Id="rId43" Type="http://schemas.openxmlformats.org/officeDocument/2006/relationships/ctrlProp" Target="../ctrlProps/ctrlProp1746.xml"/><Relationship Id="rId64" Type="http://schemas.openxmlformats.org/officeDocument/2006/relationships/ctrlProp" Target="../ctrlProps/ctrlProp1767.xml"/><Relationship Id="rId118" Type="http://schemas.openxmlformats.org/officeDocument/2006/relationships/ctrlProp" Target="../ctrlProps/ctrlProp1821.xml"/><Relationship Id="rId139" Type="http://schemas.openxmlformats.org/officeDocument/2006/relationships/ctrlProp" Target="../ctrlProps/ctrlProp1842.xml"/><Relationship Id="rId85" Type="http://schemas.openxmlformats.org/officeDocument/2006/relationships/ctrlProp" Target="../ctrlProps/ctrlProp1788.xml"/><Relationship Id="rId150" Type="http://schemas.openxmlformats.org/officeDocument/2006/relationships/ctrlProp" Target="../ctrlProps/ctrlProp1853.xml"/><Relationship Id="rId171" Type="http://schemas.openxmlformats.org/officeDocument/2006/relationships/ctrlProp" Target="../ctrlProps/ctrlProp1874.xml"/><Relationship Id="rId192" Type="http://schemas.openxmlformats.org/officeDocument/2006/relationships/ctrlProp" Target="../ctrlProps/ctrlProp1895.xml"/><Relationship Id="rId206" Type="http://schemas.openxmlformats.org/officeDocument/2006/relationships/ctrlProp" Target="../ctrlProps/ctrlProp1909.xml"/><Relationship Id="rId227" Type="http://schemas.openxmlformats.org/officeDocument/2006/relationships/ctrlProp" Target="../ctrlProps/ctrlProp1930.xml"/><Relationship Id="rId248" Type="http://schemas.openxmlformats.org/officeDocument/2006/relationships/ctrlProp" Target="../ctrlProps/ctrlProp1951.xml"/><Relationship Id="rId12" Type="http://schemas.openxmlformats.org/officeDocument/2006/relationships/ctrlProp" Target="../ctrlProps/ctrlProp1715.xml"/><Relationship Id="rId33" Type="http://schemas.openxmlformats.org/officeDocument/2006/relationships/ctrlProp" Target="../ctrlProps/ctrlProp1736.xml"/><Relationship Id="rId108" Type="http://schemas.openxmlformats.org/officeDocument/2006/relationships/ctrlProp" Target="../ctrlProps/ctrlProp1811.xml"/><Relationship Id="rId129" Type="http://schemas.openxmlformats.org/officeDocument/2006/relationships/ctrlProp" Target="../ctrlProps/ctrlProp1832.xml"/><Relationship Id="rId54" Type="http://schemas.openxmlformats.org/officeDocument/2006/relationships/ctrlProp" Target="../ctrlProps/ctrlProp1757.xml"/><Relationship Id="rId75" Type="http://schemas.openxmlformats.org/officeDocument/2006/relationships/ctrlProp" Target="../ctrlProps/ctrlProp1778.xml"/><Relationship Id="rId96" Type="http://schemas.openxmlformats.org/officeDocument/2006/relationships/ctrlProp" Target="../ctrlProps/ctrlProp1799.xml"/><Relationship Id="rId140" Type="http://schemas.openxmlformats.org/officeDocument/2006/relationships/ctrlProp" Target="../ctrlProps/ctrlProp1843.xml"/><Relationship Id="rId161" Type="http://schemas.openxmlformats.org/officeDocument/2006/relationships/ctrlProp" Target="../ctrlProps/ctrlProp1864.xml"/><Relationship Id="rId182" Type="http://schemas.openxmlformats.org/officeDocument/2006/relationships/ctrlProp" Target="../ctrlProps/ctrlProp1885.xml"/><Relationship Id="rId217" Type="http://schemas.openxmlformats.org/officeDocument/2006/relationships/ctrlProp" Target="../ctrlProps/ctrlProp1920.xml"/><Relationship Id="rId6" Type="http://schemas.openxmlformats.org/officeDocument/2006/relationships/ctrlProp" Target="../ctrlProps/ctrlProp1709.xml"/><Relationship Id="rId238" Type="http://schemas.openxmlformats.org/officeDocument/2006/relationships/ctrlProp" Target="../ctrlProps/ctrlProp1941.xml"/><Relationship Id="rId23" Type="http://schemas.openxmlformats.org/officeDocument/2006/relationships/ctrlProp" Target="../ctrlProps/ctrlProp1726.xml"/><Relationship Id="rId119" Type="http://schemas.openxmlformats.org/officeDocument/2006/relationships/ctrlProp" Target="../ctrlProps/ctrlProp1822.xml"/><Relationship Id="rId44" Type="http://schemas.openxmlformats.org/officeDocument/2006/relationships/ctrlProp" Target="../ctrlProps/ctrlProp1747.xml"/><Relationship Id="rId65" Type="http://schemas.openxmlformats.org/officeDocument/2006/relationships/ctrlProp" Target="../ctrlProps/ctrlProp1768.xml"/><Relationship Id="rId86" Type="http://schemas.openxmlformats.org/officeDocument/2006/relationships/ctrlProp" Target="../ctrlProps/ctrlProp1789.xml"/><Relationship Id="rId130" Type="http://schemas.openxmlformats.org/officeDocument/2006/relationships/ctrlProp" Target="../ctrlProps/ctrlProp1833.xml"/><Relationship Id="rId151" Type="http://schemas.openxmlformats.org/officeDocument/2006/relationships/ctrlProp" Target="../ctrlProps/ctrlProp1854.xml"/><Relationship Id="rId172" Type="http://schemas.openxmlformats.org/officeDocument/2006/relationships/ctrlProp" Target="../ctrlProps/ctrlProp1875.xml"/><Relationship Id="rId193" Type="http://schemas.openxmlformats.org/officeDocument/2006/relationships/ctrlProp" Target="../ctrlProps/ctrlProp1896.xml"/><Relationship Id="rId207" Type="http://schemas.openxmlformats.org/officeDocument/2006/relationships/ctrlProp" Target="../ctrlProps/ctrlProp1910.xml"/><Relationship Id="rId228" Type="http://schemas.openxmlformats.org/officeDocument/2006/relationships/ctrlProp" Target="../ctrlProps/ctrlProp1931.xml"/><Relationship Id="rId249" Type="http://schemas.openxmlformats.org/officeDocument/2006/relationships/ctrlProp" Target="../ctrlProps/ctrlProp1952.xml"/><Relationship Id="rId13" Type="http://schemas.openxmlformats.org/officeDocument/2006/relationships/ctrlProp" Target="../ctrlProps/ctrlProp1716.xml"/><Relationship Id="rId109" Type="http://schemas.openxmlformats.org/officeDocument/2006/relationships/ctrlProp" Target="../ctrlProps/ctrlProp1812.xml"/><Relationship Id="rId34" Type="http://schemas.openxmlformats.org/officeDocument/2006/relationships/ctrlProp" Target="../ctrlProps/ctrlProp1737.xml"/><Relationship Id="rId55" Type="http://schemas.openxmlformats.org/officeDocument/2006/relationships/ctrlProp" Target="../ctrlProps/ctrlProp1758.xml"/><Relationship Id="rId76" Type="http://schemas.openxmlformats.org/officeDocument/2006/relationships/ctrlProp" Target="../ctrlProps/ctrlProp1779.xml"/><Relationship Id="rId97" Type="http://schemas.openxmlformats.org/officeDocument/2006/relationships/ctrlProp" Target="../ctrlProps/ctrlProp1800.xml"/><Relationship Id="rId120" Type="http://schemas.openxmlformats.org/officeDocument/2006/relationships/ctrlProp" Target="../ctrlProps/ctrlProp1823.xml"/><Relationship Id="rId141" Type="http://schemas.openxmlformats.org/officeDocument/2006/relationships/ctrlProp" Target="../ctrlProps/ctrlProp1844.xml"/><Relationship Id="rId7" Type="http://schemas.openxmlformats.org/officeDocument/2006/relationships/ctrlProp" Target="../ctrlProps/ctrlProp1710.xml"/><Relationship Id="rId162" Type="http://schemas.openxmlformats.org/officeDocument/2006/relationships/ctrlProp" Target="../ctrlProps/ctrlProp1865.xml"/><Relationship Id="rId183" Type="http://schemas.openxmlformats.org/officeDocument/2006/relationships/ctrlProp" Target="../ctrlProps/ctrlProp1886.xml"/><Relationship Id="rId218" Type="http://schemas.openxmlformats.org/officeDocument/2006/relationships/ctrlProp" Target="../ctrlProps/ctrlProp1921.xml"/><Relationship Id="rId239" Type="http://schemas.openxmlformats.org/officeDocument/2006/relationships/ctrlProp" Target="../ctrlProps/ctrlProp1942.xml"/><Relationship Id="rId250" Type="http://schemas.openxmlformats.org/officeDocument/2006/relationships/ctrlProp" Target="../ctrlProps/ctrlProp1953.xml"/><Relationship Id="rId24" Type="http://schemas.openxmlformats.org/officeDocument/2006/relationships/ctrlProp" Target="../ctrlProps/ctrlProp1727.xml"/><Relationship Id="rId45" Type="http://schemas.openxmlformats.org/officeDocument/2006/relationships/ctrlProp" Target="../ctrlProps/ctrlProp1748.xml"/><Relationship Id="rId66" Type="http://schemas.openxmlformats.org/officeDocument/2006/relationships/ctrlProp" Target="../ctrlProps/ctrlProp1769.xml"/><Relationship Id="rId87" Type="http://schemas.openxmlformats.org/officeDocument/2006/relationships/ctrlProp" Target="../ctrlProps/ctrlProp1790.xml"/><Relationship Id="rId110" Type="http://schemas.openxmlformats.org/officeDocument/2006/relationships/ctrlProp" Target="../ctrlProps/ctrlProp1813.xml"/><Relationship Id="rId131" Type="http://schemas.openxmlformats.org/officeDocument/2006/relationships/ctrlProp" Target="../ctrlProps/ctrlProp1834.xml"/><Relationship Id="rId152" Type="http://schemas.openxmlformats.org/officeDocument/2006/relationships/ctrlProp" Target="../ctrlProps/ctrlProp1855.xml"/><Relationship Id="rId173" Type="http://schemas.openxmlformats.org/officeDocument/2006/relationships/ctrlProp" Target="../ctrlProps/ctrlProp1876.xml"/><Relationship Id="rId194" Type="http://schemas.openxmlformats.org/officeDocument/2006/relationships/ctrlProp" Target="../ctrlProps/ctrlProp1897.xml"/><Relationship Id="rId208" Type="http://schemas.openxmlformats.org/officeDocument/2006/relationships/ctrlProp" Target="../ctrlProps/ctrlProp1911.xml"/><Relationship Id="rId229" Type="http://schemas.openxmlformats.org/officeDocument/2006/relationships/ctrlProp" Target="../ctrlProps/ctrlProp1932.xml"/><Relationship Id="rId240" Type="http://schemas.openxmlformats.org/officeDocument/2006/relationships/ctrlProp" Target="../ctrlProps/ctrlProp1943.xml"/><Relationship Id="rId14" Type="http://schemas.openxmlformats.org/officeDocument/2006/relationships/ctrlProp" Target="../ctrlProps/ctrlProp1717.xml"/><Relationship Id="rId35" Type="http://schemas.openxmlformats.org/officeDocument/2006/relationships/ctrlProp" Target="../ctrlProps/ctrlProp1738.xml"/><Relationship Id="rId56" Type="http://schemas.openxmlformats.org/officeDocument/2006/relationships/ctrlProp" Target="../ctrlProps/ctrlProp1759.xml"/><Relationship Id="rId77" Type="http://schemas.openxmlformats.org/officeDocument/2006/relationships/ctrlProp" Target="../ctrlProps/ctrlProp1780.xml"/><Relationship Id="rId100" Type="http://schemas.openxmlformats.org/officeDocument/2006/relationships/ctrlProp" Target="../ctrlProps/ctrlProp1803.xml"/><Relationship Id="rId8" Type="http://schemas.openxmlformats.org/officeDocument/2006/relationships/ctrlProp" Target="../ctrlProps/ctrlProp1711.xml"/><Relationship Id="rId98" Type="http://schemas.openxmlformats.org/officeDocument/2006/relationships/ctrlProp" Target="../ctrlProps/ctrlProp1801.xml"/><Relationship Id="rId121" Type="http://schemas.openxmlformats.org/officeDocument/2006/relationships/ctrlProp" Target="../ctrlProps/ctrlProp1824.xml"/><Relationship Id="rId142" Type="http://schemas.openxmlformats.org/officeDocument/2006/relationships/ctrlProp" Target="../ctrlProps/ctrlProp1845.xml"/><Relationship Id="rId163" Type="http://schemas.openxmlformats.org/officeDocument/2006/relationships/ctrlProp" Target="../ctrlProps/ctrlProp1866.xml"/><Relationship Id="rId184" Type="http://schemas.openxmlformats.org/officeDocument/2006/relationships/ctrlProp" Target="../ctrlProps/ctrlProp1887.xml"/><Relationship Id="rId219" Type="http://schemas.openxmlformats.org/officeDocument/2006/relationships/ctrlProp" Target="../ctrlProps/ctrlProp1922.xml"/><Relationship Id="rId230" Type="http://schemas.openxmlformats.org/officeDocument/2006/relationships/ctrlProp" Target="../ctrlProps/ctrlProp1933.xml"/><Relationship Id="rId251" Type="http://schemas.openxmlformats.org/officeDocument/2006/relationships/ctrlProp" Target="../ctrlProps/ctrlProp1954.xml"/><Relationship Id="rId25" Type="http://schemas.openxmlformats.org/officeDocument/2006/relationships/ctrlProp" Target="../ctrlProps/ctrlProp1728.xml"/><Relationship Id="rId46" Type="http://schemas.openxmlformats.org/officeDocument/2006/relationships/ctrlProp" Target="../ctrlProps/ctrlProp1749.xml"/><Relationship Id="rId67" Type="http://schemas.openxmlformats.org/officeDocument/2006/relationships/ctrlProp" Target="../ctrlProps/ctrlProp1770.xml"/><Relationship Id="rId88" Type="http://schemas.openxmlformats.org/officeDocument/2006/relationships/ctrlProp" Target="../ctrlProps/ctrlProp1791.xml"/><Relationship Id="rId111" Type="http://schemas.openxmlformats.org/officeDocument/2006/relationships/ctrlProp" Target="../ctrlProps/ctrlProp1814.xml"/><Relationship Id="rId132" Type="http://schemas.openxmlformats.org/officeDocument/2006/relationships/ctrlProp" Target="../ctrlProps/ctrlProp1835.xml"/><Relationship Id="rId153" Type="http://schemas.openxmlformats.org/officeDocument/2006/relationships/ctrlProp" Target="../ctrlProps/ctrlProp1856.xml"/><Relationship Id="rId174" Type="http://schemas.openxmlformats.org/officeDocument/2006/relationships/ctrlProp" Target="../ctrlProps/ctrlProp1877.xml"/><Relationship Id="rId195" Type="http://schemas.openxmlformats.org/officeDocument/2006/relationships/ctrlProp" Target="../ctrlProps/ctrlProp1898.xml"/><Relationship Id="rId209" Type="http://schemas.openxmlformats.org/officeDocument/2006/relationships/ctrlProp" Target="../ctrlProps/ctrlProp1912.xml"/><Relationship Id="rId220" Type="http://schemas.openxmlformats.org/officeDocument/2006/relationships/ctrlProp" Target="../ctrlProps/ctrlProp1923.xml"/><Relationship Id="rId241" Type="http://schemas.openxmlformats.org/officeDocument/2006/relationships/ctrlProp" Target="../ctrlProps/ctrlProp1944.xml"/><Relationship Id="rId15" Type="http://schemas.openxmlformats.org/officeDocument/2006/relationships/ctrlProp" Target="../ctrlProps/ctrlProp1718.xml"/><Relationship Id="rId36" Type="http://schemas.openxmlformats.org/officeDocument/2006/relationships/ctrlProp" Target="../ctrlProps/ctrlProp1739.xml"/><Relationship Id="rId57" Type="http://schemas.openxmlformats.org/officeDocument/2006/relationships/ctrlProp" Target="../ctrlProps/ctrlProp1760.xml"/><Relationship Id="rId78" Type="http://schemas.openxmlformats.org/officeDocument/2006/relationships/ctrlProp" Target="../ctrlProps/ctrlProp1781.xml"/><Relationship Id="rId99" Type="http://schemas.openxmlformats.org/officeDocument/2006/relationships/ctrlProp" Target="../ctrlProps/ctrlProp1802.xml"/><Relationship Id="rId101" Type="http://schemas.openxmlformats.org/officeDocument/2006/relationships/ctrlProp" Target="../ctrlProps/ctrlProp1804.xml"/><Relationship Id="rId122" Type="http://schemas.openxmlformats.org/officeDocument/2006/relationships/ctrlProp" Target="../ctrlProps/ctrlProp1825.xml"/><Relationship Id="rId143" Type="http://schemas.openxmlformats.org/officeDocument/2006/relationships/ctrlProp" Target="../ctrlProps/ctrlProp1846.xml"/><Relationship Id="rId164" Type="http://schemas.openxmlformats.org/officeDocument/2006/relationships/ctrlProp" Target="../ctrlProps/ctrlProp1867.xml"/><Relationship Id="rId185" Type="http://schemas.openxmlformats.org/officeDocument/2006/relationships/ctrlProp" Target="../ctrlProps/ctrlProp1888.xml"/><Relationship Id="rId9" Type="http://schemas.openxmlformats.org/officeDocument/2006/relationships/ctrlProp" Target="../ctrlProps/ctrlProp1712.xml"/><Relationship Id="rId210" Type="http://schemas.openxmlformats.org/officeDocument/2006/relationships/ctrlProp" Target="../ctrlProps/ctrlProp1913.xml"/><Relationship Id="rId26" Type="http://schemas.openxmlformats.org/officeDocument/2006/relationships/ctrlProp" Target="../ctrlProps/ctrlProp1729.xml"/><Relationship Id="rId231" Type="http://schemas.openxmlformats.org/officeDocument/2006/relationships/ctrlProp" Target="../ctrlProps/ctrlProp1934.xml"/><Relationship Id="rId252" Type="http://schemas.openxmlformats.org/officeDocument/2006/relationships/ctrlProp" Target="../ctrlProps/ctrlProp1955.xml"/><Relationship Id="rId47" Type="http://schemas.openxmlformats.org/officeDocument/2006/relationships/ctrlProp" Target="../ctrlProps/ctrlProp1750.xml"/><Relationship Id="rId68" Type="http://schemas.openxmlformats.org/officeDocument/2006/relationships/ctrlProp" Target="../ctrlProps/ctrlProp1771.xml"/><Relationship Id="rId89" Type="http://schemas.openxmlformats.org/officeDocument/2006/relationships/ctrlProp" Target="../ctrlProps/ctrlProp1792.xml"/><Relationship Id="rId112" Type="http://schemas.openxmlformats.org/officeDocument/2006/relationships/ctrlProp" Target="../ctrlProps/ctrlProp1815.xml"/><Relationship Id="rId133" Type="http://schemas.openxmlformats.org/officeDocument/2006/relationships/ctrlProp" Target="../ctrlProps/ctrlProp1836.xml"/><Relationship Id="rId154" Type="http://schemas.openxmlformats.org/officeDocument/2006/relationships/ctrlProp" Target="../ctrlProps/ctrlProp1857.xml"/><Relationship Id="rId175" Type="http://schemas.openxmlformats.org/officeDocument/2006/relationships/ctrlProp" Target="../ctrlProps/ctrlProp1878.xml"/><Relationship Id="rId196" Type="http://schemas.openxmlformats.org/officeDocument/2006/relationships/ctrlProp" Target="../ctrlProps/ctrlProp1899.xml"/><Relationship Id="rId200" Type="http://schemas.openxmlformats.org/officeDocument/2006/relationships/ctrlProp" Target="../ctrlProps/ctrlProp1903.xml"/><Relationship Id="rId16" Type="http://schemas.openxmlformats.org/officeDocument/2006/relationships/ctrlProp" Target="../ctrlProps/ctrlProp1719.xml"/><Relationship Id="rId221" Type="http://schemas.openxmlformats.org/officeDocument/2006/relationships/ctrlProp" Target="../ctrlProps/ctrlProp1924.xml"/><Relationship Id="rId242" Type="http://schemas.openxmlformats.org/officeDocument/2006/relationships/ctrlProp" Target="../ctrlProps/ctrlProp1945.xml"/><Relationship Id="rId37" Type="http://schemas.openxmlformats.org/officeDocument/2006/relationships/ctrlProp" Target="../ctrlProps/ctrlProp1740.xml"/><Relationship Id="rId58" Type="http://schemas.openxmlformats.org/officeDocument/2006/relationships/ctrlProp" Target="../ctrlProps/ctrlProp1761.xml"/><Relationship Id="rId79" Type="http://schemas.openxmlformats.org/officeDocument/2006/relationships/ctrlProp" Target="../ctrlProps/ctrlProp1782.xml"/><Relationship Id="rId102" Type="http://schemas.openxmlformats.org/officeDocument/2006/relationships/ctrlProp" Target="../ctrlProps/ctrlProp1805.xml"/><Relationship Id="rId123" Type="http://schemas.openxmlformats.org/officeDocument/2006/relationships/ctrlProp" Target="../ctrlProps/ctrlProp1826.xml"/><Relationship Id="rId144" Type="http://schemas.openxmlformats.org/officeDocument/2006/relationships/ctrlProp" Target="../ctrlProps/ctrlProp1847.xml"/><Relationship Id="rId90" Type="http://schemas.openxmlformats.org/officeDocument/2006/relationships/ctrlProp" Target="../ctrlProps/ctrlProp1793.xml"/><Relationship Id="rId165" Type="http://schemas.openxmlformats.org/officeDocument/2006/relationships/ctrlProp" Target="../ctrlProps/ctrlProp1868.xml"/><Relationship Id="rId186" Type="http://schemas.openxmlformats.org/officeDocument/2006/relationships/ctrlProp" Target="../ctrlProps/ctrlProp1889.xml"/><Relationship Id="rId211" Type="http://schemas.openxmlformats.org/officeDocument/2006/relationships/ctrlProp" Target="../ctrlProps/ctrlProp1914.xml"/><Relationship Id="rId232" Type="http://schemas.openxmlformats.org/officeDocument/2006/relationships/ctrlProp" Target="../ctrlProps/ctrlProp1935.xml"/><Relationship Id="rId253" Type="http://schemas.openxmlformats.org/officeDocument/2006/relationships/ctrlProp" Target="../ctrlProps/ctrlProp1956.xml"/><Relationship Id="rId27" Type="http://schemas.openxmlformats.org/officeDocument/2006/relationships/ctrlProp" Target="../ctrlProps/ctrlProp1730.xml"/><Relationship Id="rId48" Type="http://schemas.openxmlformats.org/officeDocument/2006/relationships/ctrlProp" Target="../ctrlProps/ctrlProp1751.xml"/><Relationship Id="rId69" Type="http://schemas.openxmlformats.org/officeDocument/2006/relationships/ctrlProp" Target="../ctrlProps/ctrlProp1772.xml"/><Relationship Id="rId113" Type="http://schemas.openxmlformats.org/officeDocument/2006/relationships/ctrlProp" Target="../ctrlProps/ctrlProp1816.xml"/><Relationship Id="rId134" Type="http://schemas.openxmlformats.org/officeDocument/2006/relationships/ctrlProp" Target="../ctrlProps/ctrlProp1837.xml"/><Relationship Id="rId80" Type="http://schemas.openxmlformats.org/officeDocument/2006/relationships/ctrlProp" Target="../ctrlProps/ctrlProp1783.xml"/><Relationship Id="rId155" Type="http://schemas.openxmlformats.org/officeDocument/2006/relationships/ctrlProp" Target="../ctrlProps/ctrlProp1858.xml"/><Relationship Id="rId176" Type="http://schemas.openxmlformats.org/officeDocument/2006/relationships/ctrlProp" Target="../ctrlProps/ctrlProp1879.xml"/><Relationship Id="rId197" Type="http://schemas.openxmlformats.org/officeDocument/2006/relationships/ctrlProp" Target="../ctrlProps/ctrlProp1900.xml"/><Relationship Id="rId201" Type="http://schemas.openxmlformats.org/officeDocument/2006/relationships/ctrlProp" Target="../ctrlProps/ctrlProp1904.xml"/><Relationship Id="rId222" Type="http://schemas.openxmlformats.org/officeDocument/2006/relationships/ctrlProp" Target="../ctrlProps/ctrlProp1925.xml"/><Relationship Id="rId243" Type="http://schemas.openxmlformats.org/officeDocument/2006/relationships/ctrlProp" Target="../ctrlProps/ctrlProp1946.xml"/><Relationship Id="rId17" Type="http://schemas.openxmlformats.org/officeDocument/2006/relationships/ctrlProp" Target="../ctrlProps/ctrlProp1720.xml"/><Relationship Id="rId38" Type="http://schemas.openxmlformats.org/officeDocument/2006/relationships/ctrlProp" Target="../ctrlProps/ctrlProp1741.xml"/><Relationship Id="rId59" Type="http://schemas.openxmlformats.org/officeDocument/2006/relationships/ctrlProp" Target="../ctrlProps/ctrlProp1762.xml"/><Relationship Id="rId103" Type="http://schemas.openxmlformats.org/officeDocument/2006/relationships/ctrlProp" Target="../ctrlProps/ctrlProp1806.xml"/><Relationship Id="rId124" Type="http://schemas.openxmlformats.org/officeDocument/2006/relationships/ctrlProp" Target="../ctrlProps/ctrlProp1827.xml"/><Relationship Id="rId70" Type="http://schemas.openxmlformats.org/officeDocument/2006/relationships/ctrlProp" Target="../ctrlProps/ctrlProp1773.xml"/><Relationship Id="rId91" Type="http://schemas.openxmlformats.org/officeDocument/2006/relationships/ctrlProp" Target="../ctrlProps/ctrlProp1794.xml"/><Relationship Id="rId145" Type="http://schemas.openxmlformats.org/officeDocument/2006/relationships/ctrlProp" Target="../ctrlProps/ctrlProp1848.xml"/><Relationship Id="rId166" Type="http://schemas.openxmlformats.org/officeDocument/2006/relationships/ctrlProp" Target="../ctrlProps/ctrlProp1869.xml"/><Relationship Id="rId187" Type="http://schemas.openxmlformats.org/officeDocument/2006/relationships/ctrlProp" Target="../ctrlProps/ctrlProp1890.xml"/><Relationship Id="rId1" Type="http://schemas.openxmlformats.org/officeDocument/2006/relationships/printerSettings" Target="../printerSettings/printerSettings6.bin"/><Relationship Id="rId212" Type="http://schemas.openxmlformats.org/officeDocument/2006/relationships/ctrlProp" Target="../ctrlProps/ctrlProp1915.xml"/><Relationship Id="rId233" Type="http://schemas.openxmlformats.org/officeDocument/2006/relationships/ctrlProp" Target="../ctrlProps/ctrlProp1936.xml"/><Relationship Id="rId254" Type="http://schemas.openxmlformats.org/officeDocument/2006/relationships/ctrlProp" Target="../ctrlProps/ctrlProp1957.xml"/><Relationship Id="rId28" Type="http://schemas.openxmlformats.org/officeDocument/2006/relationships/ctrlProp" Target="../ctrlProps/ctrlProp1731.xml"/><Relationship Id="rId49" Type="http://schemas.openxmlformats.org/officeDocument/2006/relationships/ctrlProp" Target="../ctrlProps/ctrlProp1752.xml"/><Relationship Id="rId114" Type="http://schemas.openxmlformats.org/officeDocument/2006/relationships/ctrlProp" Target="../ctrlProps/ctrlProp1817.xml"/><Relationship Id="rId60" Type="http://schemas.openxmlformats.org/officeDocument/2006/relationships/ctrlProp" Target="../ctrlProps/ctrlProp1763.xml"/><Relationship Id="rId81" Type="http://schemas.openxmlformats.org/officeDocument/2006/relationships/ctrlProp" Target="../ctrlProps/ctrlProp1784.xml"/><Relationship Id="rId135" Type="http://schemas.openxmlformats.org/officeDocument/2006/relationships/ctrlProp" Target="../ctrlProps/ctrlProp1838.xml"/><Relationship Id="rId156" Type="http://schemas.openxmlformats.org/officeDocument/2006/relationships/ctrlProp" Target="../ctrlProps/ctrlProp1859.xml"/><Relationship Id="rId177" Type="http://schemas.openxmlformats.org/officeDocument/2006/relationships/ctrlProp" Target="../ctrlProps/ctrlProp1880.xml"/><Relationship Id="rId198" Type="http://schemas.openxmlformats.org/officeDocument/2006/relationships/ctrlProp" Target="../ctrlProps/ctrlProp1901.xml"/><Relationship Id="rId202" Type="http://schemas.openxmlformats.org/officeDocument/2006/relationships/ctrlProp" Target="../ctrlProps/ctrlProp1905.xml"/><Relationship Id="rId223" Type="http://schemas.openxmlformats.org/officeDocument/2006/relationships/ctrlProp" Target="../ctrlProps/ctrlProp1926.xml"/><Relationship Id="rId244" Type="http://schemas.openxmlformats.org/officeDocument/2006/relationships/ctrlProp" Target="../ctrlProps/ctrlProp1947.xml"/><Relationship Id="rId18" Type="http://schemas.openxmlformats.org/officeDocument/2006/relationships/ctrlProp" Target="../ctrlProps/ctrlProp1721.xml"/><Relationship Id="rId39" Type="http://schemas.openxmlformats.org/officeDocument/2006/relationships/ctrlProp" Target="../ctrlProps/ctrlProp1742.xml"/><Relationship Id="rId50" Type="http://schemas.openxmlformats.org/officeDocument/2006/relationships/ctrlProp" Target="../ctrlProps/ctrlProp1753.xml"/><Relationship Id="rId104" Type="http://schemas.openxmlformats.org/officeDocument/2006/relationships/ctrlProp" Target="../ctrlProps/ctrlProp1807.xml"/><Relationship Id="rId125" Type="http://schemas.openxmlformats.org/officeDocument/2006/relationships/ctrlProp" Target="../ctrlProps/ctrlProp1828.xml"/><Relationship Id="rId146" Type="http://schemas.openxmlformats.org/officeDocument/2006/relationships/ctrlProp" Target="../ctrlProps/ctrlProp1849.xml"/><Relationship Id="rId167" Type="http://schemas.openxmlformats.org/officeDocument/2006/relationships/ctrlProp" Target="../ctrlProps/ctrlProp1870.xml"/><Relationship Id="rId188" Type="http://schemas.openxmlformats.org/officeDocument/2006/relationships/ctrlProp" Target="../ctrlProps/ctrlProp1891.xml"/><Relationship Id="rId71" Type="http://schemas.openxmlformats.org/officeDocument/2006/relationships/ctrlProp" Target="../ctrlProps/ctrlProp1774.xml"/><Relationship Id="rId92" Type="http://schemas.openxmlformats.org/officeDocument/2006/relationships/ctrlProp" Target="../ctrlProps/ctrlProp1795.xml"/><Relationship Id="rId213" Type="http://schemas.openxmlformats.org/officeDocument/2006/relationships/ctrlProp" Target="../ctrlProps/ctrlProp1916.xml"/><Relationship Id="rId234" Type="http://schemas.openxmlformats.org/officeDocument/2006/relationships/ctrlProp" Target="../ctrlProps/ctrlProp1937.xml"/><Relationship Id="rId2" Type="http://schemas.openxmlformats.org/officeDocument/2006/relationships/drawing" Target="../drawings/drawing7.xml"/><Relationship Id="rId29" Type="http://schemas.openxmlformats.org/officeDocument/2006/relationships/ctrlProp" Target="../ctrlProps/ctrlProp1732.xml"/><Relationship Id="rId40" Type="http://schemas.openxmlformats.org/officeDocument/2006/relationships/ctrlProp" Target="../ctrlProps/ctrlProp1743.xml"/><Relationship Id="rId115" Type="http://schemas.openxmlformats.org/officeDocument/2006/relationships/ctrlProp" Target="../ctrlProps/ctrlProp1818.xml"/><Relationship Id="rId136" Type="http://schemas.openxmlformats.org/officeDocument/2006/relationships/ctrlProp" Target="../ctrlProps/ctrlProp1839.xml"/><Relationship Id="rId157" Type="http://schemas.openxmlformats.org/officeDocument/2006/relationships/ctrlProp" Target="../ctrlProps/ctrlProp1860.xml"/><Relationship Id="rId178" Type="http://schemas.openxmlformats.org/officeDocument/2006/relationships/ctrlProp" Target="../ctrlProps/ctrlProp1881.xml"/><Relationship Id="rId61" Type="http://schemas.openxmlformats.org/officeDocument/2006/relationships/ctrlProp" Target="../ctrlProps/ctrlProp1764.xml"/><Relationship Id="rId82" Type="http://schemas.openxmlformats.org/officeDocument/2006/relationships/ctrlProp" Target="../ctrlProps/ctrlProp1785.xml"/><Relationship Id="rId199" Type="http://schemas.openxmlformats.org/officeDocument/2006/relationships/ctrlProp" Target="../ctrlProps/ctrlProp1902.xml"/><Relationship Id="rId203" Type="http://schemas.openxmlformats.org/officeDocument/2006/relationships/ctrlProp" Target="../ctrlProps/ctrlProp1906.xml"/><Relationship Id="rId19" Type="http://schemas.openxmlformats.org/officeDocument/2006/relationships/ctrlProp" Target="../ctrlProps/ctrlProp1722.xml"/><Relationship Id="rId224" Type="http://schemas.openxmlformats.org/officeDocument/2006/relationships/ctrlProp" Target="../ctrlProps/ctrlProp1927.xml"/><Relationship Id="rId245" Type="http://schemas.openxmlformats.org/officeDocument/2006/relationships/ctrlProp" Target="../ctrlProps/ctrlProp1948.xml"/><Relationship Id="rId30" Type="http://schemas.openxmlformats.org/officeDocument/2006/relationships/ctrlProp" Target="../ctrlProps/ctrlProp1733.xml"/><Relationship Id="rId105" Type="http://schemas.openxmlformats.org/officeDocument/2006/relationships/ctrlProp" Target="../ctrlProps/ctrlProp1808.xml"/><Relationship Id="rId126" Type="http://schemas.openxmlformats.org/officeDocument/2006/relationships/ctrlProp" Target="../ctrlProps/ctrlProp1829.xml"/><Relationship Id="rId147" Type="http://schemas.openxmlformats.org/officeDocument/2006/relationships/ctrlProp" Target="../ctrlProps/ctrlProp1850.xml"/><Relationship Id="rId168" Type="http://schemas.openxmlformats.org/officeDocument/2006/relationships/ctrlProp" Target="../ctrlProps/ctrlProp1871.xml"/><Relationship Id="rId51" Type="http://schemas.openxmlformats.org/officeDocument/2006/relationships/ctrlProp" Target="../ctrlProps/ctrlProp1754.xml"/><Relationship Id="rId72" Type="http://schemas.openxmlformats.org/officeDocument/2006/relationships/ctrlProp" Target="../ctrlProps/ctrlProp1775.xml"/><Relationship Id="rId93" Type="http://schemas.openxmlformats.org/officeDocument/2006/relationships/ctrlProp" Target="../ctrlProps/ctrlProp1796.xml"/><Relationship Id="rId189" Type="http://schemas.openxmlformats.org/officeDocument/2006/relationships/ctrlProp" Target="../ctrlProps/ctrlProp1892.xml"/><Relationship Id="rId3" Type="http://schemas.openxmlformats.org/officeDocument/2006/relationships/vmlDrawing" Target="../drawings/vmlDrawing7.vml"/><Relationship Id="rId214" Type="http://schemas.openxmlformats.org/officeDocument/2006/relationships/ctrlProp" Target="../ctrlProps/ctrlProp1917.xml"/><Relationship Id="rId235" Type="http://schemas.openxmlformats.org/officeDocument/2006/relationships/ctrlProp" Target="../ctrlProps/ctrlProp1938.xml"/><Relationship Id="rId116" Type="http://schemas.openxmlformats.org/officeDocument/2006/relationships/ctrlProp" Target="../ctrlProps/ctrlProp1819.xml"/><Relationship Id="rId137" Type="http://schemas.openxmlformats.org/officeDocument/2006/relationships/ctrlProp" Target="../ctrlProps/ctrlProp1840.xml"/><Relationship Id="rId158" Type="http://schemas.openxmlformats.org/officeDocument/2006/relationships/ctrlProp" Target="../ctrlProps/ctrlProp1861.xml"/><Relationship Id="rId20" Type="http://schemas.openxmlformats.org/officeDocument/2006/relationships/ctrlProp" Target="../ctrlProps/ctrlProp1723.xml"/><Relationship Id="rId41" Type="http://schemas.openxmlformats.org/officeDocument/2006/relationships/ctrlProp" Target="../ctrlProps/ctrlProp1744.xml"/><Relationship Id="rId62" Type="http://schemas.openxmlformats.org/officeDocument/2006/relationships/ctrlProp" Target="../ctrlProps/ctrlProp1765.xml"/><Relationship Id="rId83" Type="http://schemas.openxmlformats.org/officeDocument/2006/relationships/ctrlProp" Target="../ctrlProps/ctrlProp1786.xml"/><Relationship Id="rId179" Type="http://schemas.openxmlformats.org/officeDocument/2006/relationships/ctrlProp" Target="../ctrlProps/ctrlProp1882.xml"/><Relationship Id="rId190" Type="http://schemas.openxmlformats.org/officeDocument/2006/relationships/ctrlProp" Target="../ctrlProps/ctrlProp1893.xml"/><Relationship Id="rId204" Type="http://schemas.openxmlformats.org/officeDocument/2006/relationships/ctrlProp" Target="../ctrlProps/ctrlProp1907.xml"/><Relationship Id="rId225" Type="http://schemas.openxmlformats.org/officeDocument/2006/relationships/ctrlProp" Target="../ctrlProps/ctrlProp1928.xml"/><Relationship Id="rId246" Type="http://schemas.openxmlformats.org/officeDocument/2006/relationships/ctrlProp" Target="../ctrlProps/ctrlProp1949.xml"/><Relationship Id="rId106" Type="http://schemas.openxmlformats.org/officeDocument/2006/relationships/ctrlProp" Target="../ctrlProps/ctrlProp1809.xml"/><Relationship Id="rId127" Type="http://schemas.openxmlformats.org/officeDocument/2006/relationships/ctrlProp" Target="../ctrlProps/ctrlProp1830.xml"/><Relationship Id="rId10" Type="http://schemas.openxmlformats.org/officeDocument/2006/relationships/ctrlProp" Target="../ctrlProps/ctrlProp1713.xml"/><Relationship Id="rId31" Type="http://schemas.openxmlformats.org/officeDocument/2006/relationships/ctrlProp" Target="../ctrlProps/ctrlProp1734.xml"/><Relationship Id="rId52" Type="http://schemas.openxmlformats.org/officeDocument/2006/relationships/ctrlProp" Target="../ctrlProps/ctrlProp1755.xml"/><Relationship Id="rId73" Type="http://schemas.openxmlformats.org/officeDocument/2006/relationships/ctrlProp" Target="../ctrlProps/ctrlProp1776.xml"/><Relationship Id="rId94" Type="http://schemas.openxmlformats.org/officeDocument/2006/relationships/ctrlProp" Target="../ctrlProps/ctrlProp1797.xml"/><Relationship Id="rId148" Type="http://schemas.openxmlformats.org/officeDocument/2006/relationships/ctrlProp" Target="../ctrlProps/ctrlProp1851.xml"/><Relationship Id="rId169" Type="http://schemas.openxmlformats.org/officeDocument/2006/relationships/ctrlProp" Target="../ctrlProps/ctrlProp1872.xml"/><Relationship Id="rId4" Type="http://schemas.openxmlformats.org/officeDocument/2006/relationships/ctrlProp" Target="../ctrlProps/ctrlProp1707.xml"/><Relationship Id="rId180" Type="http://schemas.openxmlformats.org/officeDocument/2006/relationships/ctrlProp" Target="../ctrlProps/ctrlProp1883.xml"/><Relationship Id="rId215" Type="http://schemas.openxmlformats.org/officeDocument/2006/relationships/ctrlProp" Target="../ctrlProps/ctrlProp1918.xml"/><Relationship Id="rId236" Type="http://schemas.openxmlformats.org/officeDocument/2006/relationships/ctrlProp" Target="../ctrlProps/ctrlProp19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B1048576"/>
    </sheetView>
  </sheetViews>
  <sheetFormatPr baseColWidth="10" defaultColWidth="8.83203125" defaultRowHeight="15" x14ac:dyDescent="0.2"/>
  <cols>
    <col min="2" max="2" width="10.5" style="23" bestFit="1" customWidth="1"/>
    <col min="3" max="4" width="10.5" bestFit="1" customWidth="1"/>
    <col min="6" max="6" width="10.5" bestFit="1" customWidth="1"/>
    <col min="8" max="8" width="10.5" style="23" bestFit="1" customWidth="1"/>
    <col min="10" max="10" width="10.5" style="23" bestFit="1" customWidth="1"/>
    <col min="12" max="12" width="10.5" style="23" bestFit="1" customWidth="1"/>
    <col min="14" max="14" width="10.5" style="23" bestFit="1" customWidth="1"/>
    <col min="16" max="16" width="10.5" style="23" bestFit="1" customWidth="1"/>
    <col min="18" max="18" width="10.5" style="23" bestFit="1" customWidth="1"/>
    <col min="20" max="20" width="4.6640625" style="23" customWidth="1"/>
    <col min="21" max="21" width="2.1640625" style="42" customWidth="1"/>
    <col min="22" max="22" width="3.6640625" style="23" customWidth="1"/>
    <col min="23" max="23" width="2.1640625" style="42" customWidth="1"/>
    <col min="24" max="24" width="3.1640625" style="23" customWidth="1"/>
    <col min="25" max="25" width="3.6640625" style="42" customWidth="1"/>
    <col min="26" max="26" width="4.5" style="23" customWidth="1"/>
    <col min="27" max="27" width="4" style="42" customWidth="1"/>
    <col min="28" max="28" width="10.5" style="23" bestFit="1" customWidth="1"/>
    <col min="29" max="29" width="9.1640625" style="42"/>
    <col min="30" max="30" width="10.5" style="23" bestFit="1" customWidth="1"/>
    <col min="31" max="31" width="9.1640625" style="42"/>
    <col min="32" max="32" width="3.1640625" style="23" customWidth="1"/>
    <col min="33" max="33" width="4.1640625" style="42" customWidth="1"/>
    <col min="34" max="34" width="3.6640625" style="23" customWidth="1"/>
    <col min="35" max="35" width="3.6640625" style="42" customWidth="1"/>
    <col min="36" max="36" width="10.5" style="23" bestFit="1" customWidth="1"/>
    <col min="37" max="37" width="9.1640625" style="78"/>
    <col min="39" max="39" width="19.6640625" customWidth="1"/>
  </cols>
  <sheetData>
    <row r="1" spans="1:39" ht="85.5" customHeight="1" x14ac:dyDescent="0.2">
      <c r="A1" s="8" t="s">
        <v>0</v>
      </c>
      <c r="B1" s="2" t="s">
        <v>1</v>
      </c>
      <c r="C1" s="8" t="s">
        <v>2</v>
      </c>
      <c r="D1" s="57" t="s">
        <v>3</v>
      </c>
      <c r="E1" s="57" t="s">
        <v>4</v>
      </c>
      <c r="F1" s="57" t="s">
        <v>68</v>
      </c>
      <c r="G1" s="57" t="s">
        <v>5</v>
      </c>
      <c r="H1" s="74" t="s">
        <v>37</v>
      </c>
      <c r="I1" s="7" t="s">
        <v>7</v>
      </c>
      <c r="J1" s="6" t="s">
        <v>67</v>
      </c>
      <c r="K1" s="58" t="s">
        <v>8</v>
      </c>
      <c r="L1" s="93" t="s">
        <v>38</v>
      </c>
      <c r="M1" s="60" t="s">
        <v>10</v>
      </c>
      <c r="N1" s="94" t="s">
        <v>66</v>
      </c>
      <c r="O1" s="60" t="s">
        <v>11</v>
      </c>
      <c r="P1" s="2" t="s">
        <v>39</v>
      </c>
      <c r="Q1" s="43" t="s">
        <v>13</v>
      </c>
      <c r="R1" s="75" t="s">
        <v>65</v>
      </c>
      <c r="S1" s="43" t="s">
        <v>15</v>
      </c>
      <c r="T1" s="2" t="s">
        <v>40</v>
      </c>
      <c r="U1" s="43" t="s">
        <v>56</v>
      </c>
      <c r="V1" s="75" t="s">
        <v>62</v>
      </c>
      <c r="W1" s="43" t="s">
        <v>63</v>
      </c>
      <c r="X1" s="3"/>
      <c r="Y1" s="43"/>
      <c r="Z1" s="3"/>
      <c r="AA1" s="43"/>
      <c r="AB1" s="2" t="s">
        <v>41</v>
      </c>
      <c r="AC1" s="43" t="s">
        <v>20</v>
      </c>
      <c r="AD1" s="75" t="s">
        <v>64</v>
      </c>
      <c r="AE1" s="43" t="s">
        <v>21</v>
      </c>
      <c r="AF1" s="2" t="s">
        <v>42</v>
      </c>
      <c r="AG1" s="43" t="s">
        <v>35</v>
      </c>
      <c r="AH1" s="75" t="s">
        <v>69</v>
      </c>
      <c r="AI1" s="43" t="s">
        <v>36</v>
      </c>
      <c r="AJ1" s="2" t="s">
        <v>43</v>
      </c>
      <c r="AK1" s="8" t="s">
        <v>23</v>
      </c>
      <c r="AL1" t="s">
        <v>70</v>
      </c>
      <c r="AM1" s="9" t="s">
        <v>73</v>
      </c>
    </row>
    <row r="2" spans="1:39" x14ac:dyDescent="0.2">
      <c r="A2" s="49">
        <v>5</v>
      </c>
      <c r="B2" s="13"/>
      <c r="C2" s="13">
        <v>43191</v>
      </c>
      <c r="D2" s="13">
        <v>43196</v>
      </c>
      <c r="E2" s="14">
        <v>0.66666666666666696</v>
      </c>
      <c r="F2" s="13">
        <v>43205</v>
      </c>
      <c r="G2" s="14">
        <v>0.375</v>
      </c>
      <c r="H2" s="13">
        <v>43210</v>
      </c>
      <c r="I2" s="14">
        <v>0.5</v>
      </c>
      <c r="J2" s="13">
        <v>43221</v>
      </c>
      <c r="K2" s="18">
        <v>0.58333333333333337</v>
      </c>
      <c r="L2" s="13">
        <v>43224</v>
      </c>
      <c r="M2" s="14">
        <v>0.66666666666666663</v>
      </c>
      <c r="N2" s="13">
        <v>43244</v>
      </c>
      <c r="O2" s="14">
        <v>0.375</v>
      </c>
      <c r="P2" s="13">
        <v>43248</v>
      </c>
      <c r="Q2" s="14">
        <v>0.54166666666666663</v>
      </c>
      <c r="R2" s="13">
        <v>43282</v>
      </c>
      <c r="S2" s="14">
        <v>0.375</v>
      </c>
      <c r="T2" s="13"/>
      <c r="U2" s="14"/>
      <c r="V2" s="13"/>
      <c r="W2" s="14"/>
      <c r="X2" s="13"/>
      <c r="Y2" s="14"/>
      <c r="Z2" s="13"/>
      <c r="AA2" s="14"/>
      <c r="AB2" s="13">
        <v>43285</v>
      </c>
      <c r="AC2" s="14">
        <v>0.41666666666666669</v>
      </c>
      <c r="AD2" s="13">
        <v>43317</v>
      </c>
      <c r="AE2" s="14">
        <v>0.33333333333333331</v>
      </c>
      <c r="AF2" s="13"/>
      <c r="AG2" s="14"/>
      <c r="AH2" s="13"/>
      <c r="AI2" s="14"/>
      <c r="AJ2" s="13">
        <v>43325</v>
      </c>
      <c r="AK2" s="76" t="s">
        <v>26</v>
      </c>
      <c r="AL2" t="s">
        <v>72</v>
      </c>
      <c r="AM2" s="16" t="s">
        <v>25</v>
      </c>
    </row>
    <row r="3" spans="1:39" x14ac:dyDescent="0.2">
      <c r="A3" s="49">
        <v>6</v>
      </c>
      <c r="B3" s="17"/>
      <c r="C3" s="13">
        <v>43191</v>
      </c>
      <c r="D3" s="13">
        <v>43196</v>
      </c>
      <c r="E3" s="14">
        <v>0.66666666666666696</v>
      </c>
      <c r="F3" s="13">
        <v>43205</v>
      </c>
      <c r="G3" s="14">
        <v>0.375</v>
      </c>
      <c r="H3" s="13">
        <v>43211</v>
      </c>
      <c r="I3" s="14">
        <v>0.45833333333333331</v>
      </c>
      <c r="J3" s="13">
        <v>43222</v>
      </c>
      <c r="K3" s="18">
        <v>0.375</v>
      </c>
      <c r="L3" s="17">
        <v>43227</v>
      </c>
      <c r="M3" s="18">
        <v>0.58333333333333337</v>
      </c>
      <c r="N3" s="17">
        <v>43247</v>
      </c>
      <c r="O3" s="18">
        <v>0.375</v>
      </c>
      <c r="P3" s="17">
        <v>43250</v>
      </c>
      <c r="Q3" s="18">
        <v>0.625</v>
      </c>
      <c r="R3" s="17">
        <v>43284</v>
      </c>
      <c r="S3" s="18">
        <v>0.375</v>
      </c>
      <c r="T3" s="17"/>
      <c r="U3" s="18"/>
      <c r="V3" s="17"/>
      <c r="W3" s="18"/>
      <c r="X3" s="17"/>
      <c r="Y3" s="18"/>
      <c r="Z3" s="17"/>
      <c r="AA3" s="18"/>
      <c r="AB3" s="17">
        <v>43287</v>
      </c>
      <c r="AC3" s="18">
        <v>0.5</v>
      </c>
      <c r="AD3" s="17">
        <v>43319</v>
      </c>
      <c r="AE3" s="18">
        <v>0.375</v>
      </c>
      <c r="AF3" s="17"/>
      <c r="AG3" s="18"/>
      <c r="AH3" s="17"/>
      <c r="AI3" s="18"/>
      <c r="AJ3" s="17">
        <v>43327</v>
      </c>
      <c r="AK3" s="95" t="s">
        <v>26</v>
      </c>
      <c r="AL3" t="s">
        <v>72</v>
      </c>
      <c r="AM3" s="19" t="s">
        <v>27</v>
      </c>
    </row>
    <row r="4" spans="1:39" x14ac:dyDescent="0.2">
      <c r="A4" s="49">
        <v>7</v>
      </c>
      <c r="B4" s="13"/>
      <c r="C4" s="13">
        <v>43191</v>
      </c>
      <c r="D4" s="13">
        <v>43196</v>
      </c>
      <c r="E4" s="14">
        <v>0.66666666666666696</v>
      </c>
      <c r="F4" s="13">
        <v>43205</v>
      </c>
      <c r="G4" s="14">
        <v>0.375</v>
      </c>
      <c r="H4" s="13">
        <v>43213</v>
      </c>
      <c r="I4" s="14">
        <v>0.58333333333333337</v>
      </c>
      <c r="J4" s="13">
        <v>43224</v>
      </c>
      <c r="K4" s="14">
        <v>0.375</v>
      </c>
      <c r="L4" s="17">
        <v>43227</v>
      </c>
      <c r="M4" s="18">
        <v>0.58333333333333337</v>
      </c>
      <c r="N4" s="17">
        <v>43247</v>
      </c>
      <c r="O4" s="18">
        <v>0.375</v>
      </c>
      <c r="P4" s="17">
        <v>43250</v>
      </c>
      <c r="Q4" s="18">
        <v>0.625</v>
      </c>
      <c r="R4" s="17">
        <v>43284</v>
      </c>
      <c r="S4" s="18">
        <v>0.375</v>
      </c>
      <c r="T4" s="17"/>
      <c r="U4" s="18"/>
      <c r="V4" s="17"/>
      <c r="W4" s="18"/>
      <c r="X4" s="17"/>
      <c r="Y4" s="18"/>
      <c r="Z4" s="17"/>
      <c r="AA4" s="18"/>
      <c r="AB4" s="13">
        <v>43288</v>
      </c>
      <c r="AC4" s="14">
        <v>0.5</v>
      </c>
      <c r="AD4" s="13">
        <v>43320</v>
      </c>
      <c r="AE4" s="14">
        <v>0.375</v>
      </c>
      <c r="AF4" s="13"/>
      <c r="AG4" s="14"/>
      <c r="AH4" s="13"/>
      <c r="AI4" s="14"/>
      <c r="AJ4" s="13">
        <v>43325</v>
      </c>
      <c r="AK4" s="76" t="s">
        <v>26</v>
      </c>
      <c r="AL4" t="s">
        <v>72</v>
      </c>
      <c r="AM4" s="21" t="s">
        <v>29</v>
      </c>
    </row>
    <row r="5" spans="1:39" x14ac:dyDescent="0.2">
      <c r="A5" s="49">
        <v>8</v>
      </c>
      <c r="B5" s="13"/>
      <c r="C5" s="13">
        <v>43191</v>
      </c>
      <c r="D5" s="13">
        <v>43196</v>
      </c>
      <c r="E5" s="14">
        <v>0.66666666666666696</v>
      </c>
      <c r="F5" s="13">
        <v>43205</v>
      </c>
      <c r="G5" s="14">
        <v>0.375</v>
      </c>
      <c r="H5" s="13">
        <v>43213</v>
      </c>
      <c r="I5" s="14">
        <v>0.58333333333333337</v>
      </c>
      <c r="J5" s="13">
        <v>43224</v>
      </c>
      <c r="K5" s="14">
        <v>0.375</v>
      </c>
      <c r="L5" s="13">
        <v>43228</v>
      </c>
      <c r="M5" s="14">
        <v>0.58333333333333337</v>
      </c>
      <c r="N5" s="13">
        <v>43248</v>
      </c>
      <c r="O5" s="14">
        <v>0.375</v>
      </c>
      <c r="P5" s="13">
        <v>43251</v>
      </c>
      <c r="Q5" s="14">
        <v>0.58333333333333337</v>
      </c>
      <c r="R5" s="13">
        <v>43285</v>
      </c>
      <c r="S5" s="14">
        <v>0.375</v>
      </c>
      <c r="T5" s="13"/>
      <c r="U5" s="14"/>
      <c r="V5" s="13"/>
      <c r="W5" s="14"/>
      <c r="X5" s="13"/>
      <c r="Y5" s="14"/>
      <c r="Z5" s="13"/>
      <c r="AA5" s="14"/>
      <c r="AB5" s="13">
        <v>43289</v>
      </c>
      <c r="AC5" s="14">
        <v>0.5</v>
      </c>
      <c r="AD5" s="13">
        <v>43321</v>
      </c>
      <c r="AE5" s="14">
        <v>0.375</v>
      </c>
      <c r="AF5" s="13"/>
      <c r="AG5" s="14"/>
      <c r="AH5" s="13"/>
      <c r="AI5" s="14"/>
      <c r="AJ5" s="13">
        <v>43327</v>
      </c>
      <c r="AK5" s="76" t="s">
        <v>26</v>
      </c>
      <c r="AL5" t="s">
        <v>72</v>
      </c>
      <c r="AM5" s="20" t="s">
        <v>28</v>
      </c>
    </row>
    <row r="6" spans="1:39" x14ac:dyDescent="0.2">
      <c r="A6" s="49">
        <v>12</v>
      </c>
      <c r="B6" s="13"/>
      <c r="C6" s="13">
        <v>43191</v>
      </c>
      <c r="D6" s="13">
        <v>43196</v>
      </c>
      <c r="E6" s="14">
        <v>0.66666666666666696</v>
      </c>
      <c r="F6" s="13">
        <v>43205</v>
      </c>
      <c r="G6" s="14">
        <v>0.375</v>
      </c>
      <c r="H6" s="13">
        <v>43211</v>
      </c>
      <c r="I6" s="14">
        <v>0.45833333333333331</v>
      </c>
      <c r="J6" s="13">
        <v>43222</v>
      </c>
      <c r="K6" s="18">
        <v>0.375</v>
      </c>
      <c r="L6" s="13">
        <v>43226</v>
      </c>
      <c r="M6" s="14">
        <v>0.66666666666666663</v>
      </c>
      <c r="N6" s="13">
        <v>43246</v>
      </c>
      <c r="O6" s="14">
        <v>0.375</v>
      </c>
      <c r="P6" s="13">
        <v>43249</v>
      </c>
      <c r="Q6" s="14">
        <v>0.54166666666666663</v>
      </c>
      <c r="R6" s="13">
        <v>43283</v>
      </c>
      <c r="S6" s="14">
        <v>0.375</v>
      </c>
      <c r="T6" s="13"/>
      <c r="U6" s="14"/>
      <c r="V6" s="13"/>
      <c r="W6" s="14"/>
      <c r="X6" s="13"/>
      <c r="Y6" s="14"/>
      <c r="Z6" s="13"/>
      <c r="AA6" s="14"/>
      <c r="AB6" s="13">
        <v>43286</v>
      </c>
      <c r="AC6" s="14">
        <v>0.45833333333333331</v>
      </c>
      <c r="AD6" s="13">
        <v>43318</v>
      </c>
      <c r="AE6" s="14">
        <v>0.375</v>
      </c>
      <c r="AF6" s="13"/>
      <c r="AG6" s="14"/>
      <c r="AH6" s="13"/>
      <c r="AI6" s="14"/>
      <c r="AJ6" s="13">
        <v>43325</v>
      </c>
      <c r="AK6" s="76" t="s">
        <v>26</v>
      </c>
      <c r="AL6" t="s">
        <v>72</v>
      </c>
      <c r="AM6" s="51" t="s">
        <v>60</v>
      </c>
    </row>
    <row r="7" spans="1:39" x14ac:dyDescent="0.2">
      <c r="A7" s="49">
        <v>15</v>
      </c>
      <c r="B7" s="13"/>
      <c r="C7" s="13">
        <v>43191</v>
      </c>
      <c r="D7" s="13">
        <v>43196</v>
      </c>
      <c r="E7" s="14">
        <v>0.66666666666666696</v>
      </c>
      <c r="F7" s="13">
        <v>43205</v>
      </c>
      <c r="G7" s="14">
        <v>0.375</v>
      </c>
      <c r="H7" s="13">
        <v>43210</v>
      </c>
      <c r="I7" s="14">
        <v>0.5</v>
      </c>
      <c r="J7" s="13">
        <v>43221</v>
      </c>
      <c r="K7" s="18">
        <v>0.58333333333333337</v>
      </c>
      <c r="L7" s="13">
        <v>43225</v>
      </c>
      <c r="M7" s="14">
        <v>0.66666666666666663</v>
      </c>
      <c r="N7" s="13">
        <v>43245</v>
      </c>
      <c r="O7" s="14">
        <v>0.375</v>
      </c>
      <c r="P7" s="13">
        <v>43249</v>
      </c>
      <c r="Q7" s="14">
        <v>0.54166666666666663</v>
      </c>
      <c r="R7" s="13">
        <v>43283</v>
      </c>
      <c r="S7" s="14">
        <v>0.375</v>
      </c>
      <c r="T7" s="13"/>
      <c r="U7" s="14"/>
      <c r="V7" s="13"/>
      <c r="W7" s="14"/>
      <c r="X7" s="13"/>
      <c r="Y7" s="14"/>
      <c r="Z7" s="13"/>
      <c r="AA7" s="14"/>
      <c r="AB7" s="17">
        <v>43287</v>
      </c>
      <c r="AC7" s="18">
        <v>0.5</v>
      </c>
      <c r="AD7" s="17">
        <v>43319</v>
      </c>
      <c r="AE7" s="18">
        <v>0.375</v>
      </c>
      <c r="AF7" s="17"/>
      <c r="AG7" s="18"/>
      <c r="AH7" s="17"/>
      <c r="AI7" s="18"/>
      <c r="AJ7" s="13">
        <v>43329</v>
      </c>
      <c r="AK7" s="76" t="s">
        <v>24</v>
      </c>
      <c r="AL7" t="s">
        <v>72</v>
      </c>
      <c r="AM7" s="107" t="s">
        <v>74</v>
      </c>
    </row>
    <row r="8" spans="1:39" x14ac:dyDescent="0.2">
      <c r="A8" s="49">
        <v>16</v>
      </c>
      <c r="B8" s="13"/>
      <c r="C8" s="13">
        <v>43191</v>
      </c>
      <c r="D8" s="13">
        <v>43196</v>
      </c>
      <c r="E8" s="14">
        <v>0.66666666666666696</v>
      </c>
      <c r="F8" s="13">
        <v>43205</v>
      </c>
      <c r="G8" s="14">
        <v>0.375</v>
      </c>
      <c r="H8" s="13">
        <v>43211</v>
      </c>
      <c r="I8" s="14">
        <v>0.45833333333333331</v>
      </c>
      <c r="J8" s="13">
        <v>43222</v>
      </c>
      <c r="K8" s="18">
        <v>0.375</v>
      </c>
      <c r="L8" s="13">
        <v>43225</v>
      </c>
      <c r="M8" s="14">
        <v>0.66666666666666663</v>
      </c>
      <c r="N8" s="13">
        <v>43245</v>
      </c>
      <c r="O8" s="14">
        <v>0.375</v>
      </c>
      <c r="P8" s="13">
        <v>43248</v>
      </c>
      <c r="Q8" s="14">
        <v>0.54166666666666663</v>
      </c>
      <c r="R8" s="13">
        <v>43282</v>
      </c>
      <c r="S8" s="14">
        <v>0.375</v>
      </c>
      <c r="T8" s="13"/>
      <c r="U8" s="14"/>
      <c r="V8" s="13"/>
      <c r="W8" s="14"/>
      <c r="X8" s="13"/>
      <c r="Y8" s="14"/>
      <c r="Z8" s="13"/>
      <c r="AA8" s="14"/>
      <c r="AB8" s="13">
        <v>43285</v>
      </c>
      <c r="AC8" s="14">
        <v>0.41666666666666669</v>
      </c>
      <c r="AD8" s="13">
        <v>43317</v>
      </c>
      <c r="AE8" s="14">
        <v>0.33333333333333331</v>
      </c>
      <c r="AF8" s="13"/>
      <c r="AG8" s="14"/>
      <c r="AH8" s="13"/>
      <c r="AI8" s="14"/>
      <c r="AJ8" s="13">
        <v>43325</v>
      </c>
      <c r="AK8" s="76" t="s">
        <v>26</v>
      </c>
      <c r="AL8" t="s">
        <v>72</v>
      </c>
    </row>
    <row r="9" spans="1:39" x14ac:dyDescent="0.2">
      <c r="A9" s="49">
        <v>17</v>
      </c>
      <c r="B9" s="13"/>
      <c r="C9" s="13">
        <v>43191</v>
      </c>
      <c r="D9" s="13">
        <v>43196</v>
      </c>
      <c r="E9" s="14">
        <v>0.66666666666666696</v>
      </c>
      <c r="F9" s="13">
        <v>43205</v>
      </c>
      <c r="G9" s="14">
        <v>0.375</v>
      </c>
      <c r="H9" s="13">
        <v>43212</v>
      </c>
      <c r="I9" s="14">
        <v>0.45833333333333331</v>
      </c>
      <c r="J9" s="13">
        <v>43223</v>
      </c>
      <c r="K9" s="14">
        <v>0.375</v>
      </c>
      <c r="L9" s="13">
        <v>43229</v>
      </c>
      <c r="M9" s="14">
        <v>0.66666666666666663</v>
      </c>
      <c r="N9" s="13">
        <v>43249</v>
      </c>
      <c r="O9" s="14">
        <v>0.375</v>
      </c>
      <c r="P9" s="13">
        <v>43253</v>
      </c>
      <c r="Q9" s="14">
        <v>0.625</v>
      </c>
      <c r="R9" s="13">
        <v>43287</v>
      </c>
      <c r="S9" s="14">
        <v>0.375</v>
      </c>
      <c r="T9" s="13"/>
      <c r="U9" s="14"/>
      <c r="V9" s="13"/>
      <c r="W9" s="14"/>
      <c r="X9" s="13"/>
      <c r="Y9" s="14"/>
      <c r="Z9" s="13"/>
      <c r="AA9" s="14"/>
      <c r="AB9" s="13">
        <v>43295</v>
      </c>
      <c r="AC9" s="14">
        <v>0.5</v>
      </c>
      <c r="AD9" s="13">
        <v>43327</v>
      </c>
      <c r="AE9" s="14">
        <v>0.375</v>
      </c>
      <c r="AF9" s="13"/>
      <c r="AG9" s="14"/>
      <c r="AH9" s="13"/>
      <c r="AI9" s="14"/>
      <c r="AJ9" s="13">
        <v>43335</v>
      </c>
      <c r="AK9" s="76" t="s">
        <v>24</v>
      </c>
      <c r="AL9" t="s">
        <v>72</v>
      </c>
    </row>
    <row r="10" spans="1:39" x14ac:dyDescent="0.2">
      <c r="A10" s="49">
        <v>29</v>
      </c>
      <c r="B10" s="27">
        <v>43314</v>
      </c>
      <c r="C10" s="27">
        <v>43191</v>
      </c>
      <c r="D10" s="27">
        <v>43196</v>
      </c>
      <c r="E10" s="29">
        <v>0.66666666666666696</v>
      </c>
      <c r="F10" s="27">
        <v>43205</v>
      </c>
      <c r="G10" s="29">
        <v>0.375</v>
      </c>
      <c r="H10" s="27">
        <v>43212</v>
      </c>
      <c r="I10" s="29">
        <v>0.45833333333333331</v>
      </c>
      <c r="J10" s="27">
        <v>43223</v>
      </c>
      <c r="K10" s="29">
        <v>0.375</v>
      </c>
      <c r="L10" s="37">
        <v>43227</v>
      </c>
      <c r="M10" s="38">
        <v>0.58333333333333337</v>
      </c>
      <c r="N10" s="37">
        <v>43247</v>
      </c>
      <c r="O10" s="38">
        <v>0.375</v>
      </c>
      <c r="P10" s="37">
        <v>43250</v>
      </c>
      <c r="Q10" s="38">
        <v>0.625</v>
      </c>
      <c r="R10" s="37">
        <v>43284</v>
      </c>
      <c r="S10" s="38">
        <v>0.375</v>
      </c>
      <c r="T10" s="37"/>
      <c r="U10" s="38"/>
      <c r="V10" s="37"/>
      <c r="W10" s="38"/>
      <c r="X10" s="37"/>
      <c r="Y10" s="38"/>
      <c r="Z10" s="37"/>
      <c r="AA10" s="38"/>
      <c r="AB10" s="37">
        <v>43287</v>
      </c>
      <c r="AC10" s="38">
        <v>0.5</v>
      </c>
      <c r="AD10" s="37"/>
      <c r="AE10" s="38"/>
      <c r="AF10" s="37"/>
      <c r="AG10" s="38"/>
      <c r="AH10" s="37"/>
      <c r="AI10" s="38"/>
      <c r="AJ10" s="27"/>
      <c r="AK10" s="80"/>
      <c r="AL10" t="s">
        <v>72</v>
      </c>
    </row>
    <row r="11" spans="1:39" x14ac:dyDescent="0.2">
      <c r="A11" s="49">
        <v>31</v>
      </c>
      <c r="B11" s="13"/>
      <c r="C11" s="13">
        <v>43191</v>
      </c>
      <c r="D11" s="13">
        <v>43196</v>
      </c>
      <c r="E11" s="14">
        <v>0.66666666666666696</v>
      </c>
      <c r="F11" s="13">
        <v>43205</v>
      </c>
      <c r="G11" s="14">
        <v>0.375</v>
      </c>
      <c r="H11" s="13">
        <v>43212</v>
      </c>
      <c r="I11" s="14">
        <v>0.45833333333333331</v>
      </c>
      <c r="J11" s="13">
        <v>43223</v>
      </c>
      <c r="K11" s="14">
        <v>0.375</v>
      </c>
      <c r="L11" s="13">
        <v>43228</v>
      </c>
      <c r="M11" s="14">
        <v>0.58333333333333337</v>
      </c>
      <c r="N11" s="13">
        <v>43248</v>
      </c>
      <c r="O11" s="14">
        <v>0.375</v>
      </c>
      <c r="P11" s="13">
        <v>43253</v>
      </c>
      <c r="Q11" s="14">
        <v>0.625</v>
      </c>
      <c r="R11" s="13">
        <v>43287</v>
      </c>
      <c r="S11" s="14">
        <v>0.375</v>
      </c>
      <c r="T11" s="13"/>
      <c r="U11" s="14"/>
      <c r="V11" s="13"/>
      <c r="W11" s="14"/>
      <c r="X11" s="13"/>
      <c r="Y11" s="14"/>
      <c r="Z11" s="13"/>
      <c r="AA11" s="14"/>
      <c r="AB11" s="13">
        <v>43292</v>
      </c>
      <c r="AC11" s="14">
        <v>0.58333333333333337</v>
      </c>
      <c r="AD11" s="13">
        <v>43324</v>
      </c>
      <c r="AE11" s="14">
        <v>0.33333333333333331</v>
      </c>
      <c r="AF11" s="13"/>
      <c r="AG11" s="14"/>
      <c r="AH11" s="13"/>
      <c r="AI11" s="14"/>
      <c r="AJ11" s="13">
        <v>43332</v>
      </c>
      <c r="AK11" s="76" t="s">
        <v>26</v>
      </c>
      <c r="AL11" t="s">
        <v>72</v>
      </c>
    </row>
    <row r="12" spans="1:39" x14ac:dyDescent="0.2">
      <c r="A12" s="49">
        <v>34</v>
      </c>
      <c r="B12" s="27">
        <v>43320</v>
      </c>
      <c r="C12" s="27">
        <v>43191</v>
      </c>
      <c r="D12" s="27">
        <v>43196</v>
      </c>
      <c r="E12" s="29">
        <v>0.66666666666666696</v>
      </c>
      <c r="F12" s="27">
        <v>43205</v>
      </c>
      <c r="G12" s="29">
        <v>0.375</v>
      </c>
      <c r="H12" s="27">
        <v>43212</v>
      </c>
      <c r="I12" s="29">
        <v>0.45833333333333331</v>
      </c>
      <c r="J12" s="27">
        <v>43223</v>
      </c>
      <c r="K12" s="29">
        <v>0.375</v>
      </c>
      <c r="L12" s="27">
        <v>43226</v>
      </c>
      <c r="M12" s="29">
        <v>0.66666666666666663</v>
      </c>
      <c r="N12" s="27">
        <v>43246</v>
      </c>
      <c r="O12" s="29">
        <v>0.375</v>
      </c>
      <c r="P12" s="27">
        <v>43249</v>
      </c>
      <c r="Q12" s="29">
        <v>0.54166666666666663</v>
      </c>
      <c r="R12" s="27">
        <v>43283</v>
      </c>
      <c r="S12" s="29">
        <v>0.375</v>
      </c>
      <c r="T12" s="27"/>
      <c r="U12" s="29"/>
      <c r="V12" s="27"/>
      <c r="W12" s="29"/>
      <c r="X12" s="27"/>
      <c r="Y12" s="29"/>
      <c r="Z12" s="27"/>
      <c r="AA12" s="29"/>
      <c r="AB12" s="37">
        <v>43287</v>
      </c>
      <c r="AC12" s="38">
        <v>0.5</v>
      </c>
      <c r="AD12" s="37">
        <v>43319</v>
      </c>
      <c r="AE12" s="38">
        <v>0.375</v>
      </c>
      <c r="AF12" s="37"/>
      <c r="AG12" s="38"/>
      <c r="AH12" s="37"/>
      <c r="AI12" s="38"/>
      <c r="AJ12" s="27"/>
      <c r="AK12" s="80"/>
      <c r="AL12" s="108" t="s">
        <v>72</v>
      </c>
    </row>
    <row r="13" spans="1:39" x14ac:dyDescent="0.2">
      <c r="A13" s="49">
        <v>35</v>
      </c>
      <c r="B13" s="13"/>
      <c r="C13" s="13">
        <v>43191</v>
      </c>
      <c r="D13" s="13">
        <v>43196</v>
      </c>
      <c r="E13" s="14">
        <v>0.66666666666666696</v>
      </c>
      <c r="F13" s="13">
        <v>43205</v>
      </c>
      <c r="G13" s="14">
        <v>0.375</v>
      </c>
      <c r="H13" s="13">
        <v>43212</v>
      </c>
      <c r="I13" s="14">
        <v>0.45833333333333331</v>
      </c>
      <c r="J13" s="13">
        <v>43223</v>
      </c>
      <c r="K13" s="14">
        <v>0.375</v>
      </c>
      <c r="L13" s="13">
        <v>43228</v>
      </c>
      <c r="M13" s="14">
        <v>0.58333333333333337</v>
      </c>
      <c r="N13" s="13">
        <v>43248</v>
      </c>
      <c r="O13" s="14">
        <v>0.375</v>
      </c>
      <c r="P13" s="13">
        <v>43253</v>
      </c>
      <c r="Q13" s="14">
        <v>0.625</v>
      </c>
      <c r="R13" s="13">
        <v>43287</v>
      </c>
      <c r="S13" s="14">
        <v>0.375</v>
      </c>
      <c r="T13" s="13"/>
      <c r="U13" s="14"/>
      <c r="V13" s="13"/>
      <c r="W13" s="14"/>
      <c r="X13" s="13"/>
      <c r="Y13" s="14"/>
      <c r="Z13" s="13"/>
      <c r="AA13" s="14"/>
      <c r="AB13" s="13">
        <v>43292</v>
      </c>
      <c r="AC13" s="14">
        <v>0.58333333333333337</v>
      </c>
      <c r="AD13" s="13">
        <v>43324</v>
      </c>
      <c r="AE13" s="14">
        <v>0.33333333333333331</v>
      </c>
      <c r="AF13" s="13"/>
      <c r="AG13" s="14"/>
      <c r="AH13" s="13"/>
      <c r="AI13" s="14"/>
      <c r="AJ13" s="13">
        <v>43332</v>
      </c>
      <c r="AK13" s="76" t="s">
        <v>26</v>
      </c>
      <c r="AL13" t="s">
        <v>72</v>
      </c>
    </row>
    <row r="14" spans="1:39" x14ac:dyDescent="0.2">
      <c r="A14" s="49">
        <v>37</v>
      </c>
      <c r="B14" s="13"/>
      <c r="C14" s="13">
        <v>43191</v>
      </c>
      <c r="D14" s="13">
        <v>43196</v>
      </c>
      <c r="E14" s="14">
        <v>0.66666666666666696</v>
      </c>
      <c r="F14" s="13">
        <v>43205</v>
      </c>
      <c r="G14" s="14">
        <v>0.375</v>
      </c>
      <c r="H14" s="13">
        <v>43212</v>
      </c>
      <c r="I14" s="14">
        <v>0.45833333333333331</v>
      </c>
      <c r="J14" s="13">
        <v>43223</v>
      </c>
      <c r="K14" s="14">
        <v>0.375</v>
      </c>
      <c r="L14" s="17">
        <v>43227</v>
      </c>
      <c r="M14" s="18">
        <v>0.58333333333333337</v>
      </c>
      <c r="N14" s="17">
        <v>43247</v>
      </c>
      <c r="O14" s="18">
        <v>0.375</v>
      </c>
      <c r="P14" s="13">
        <v>43251</v>
      </c>
      <c r="Q14" s="14">
        <v>0.58333333333333337</v>
      </c>
      <c r="R14" s="13">
        <v>43285</v>
      </c>
      <c r="S14" s="14">
        <v>0.375</v>
      </c>
      <c r="T14" s="13"/>
      <c r="U14" s="14"/>
      <c r="V14" s="13"/>
      <c r="W14" s="14"/>
      <c r="X14" s="13"/>
      <c r="Y14" s="14"/>
      <c r="Z14" s="13"/>
      <c r="AA14" s="14"/>
      <c r="AB14" s="13">
        <v>43288</v>
      </c>
      <c r="AC14" s="14">
        <v>0.5</v>
      </c>
      <c r="AD14" s="13">
        <v>43320</v>
      </c>
      <c r="AE14" s="14">
        <v>0.375</v>
      </c>
      <c r="AF14" s="13"/>
      <c r="AG14" s="14"/>
      <c r="AH14" s="13"/>
      <c r="AI14" s="14"/>
      <c r="AJ14" s="13">
        <v>43326</v>
      </c>
      <c r="AK14" s="76" t="s">
        <v>26</v>
      </c>
      <c r="AL14" t="s">
        <v>72</v>
      </c>
    </row>
    <row r="15" spans="1:39" x14ac:dyDescent="0.2">
      <c r="A15" s="49">
        <v>41</v>
      </c>
      <c r="B15" s="13"/>
      <c r="C15" s="13">
        <v>43191</v>
      </c>
      <c r="D15" s="13">
        <v>43196</v>
      </c>
      <c r="E15" s="14">
        <v>0.66666666666666696</v>
      </c>
      <c r="F15" s="13">
        <v>43205</v>
      </c>
      <c r="G15" s="14">
        <v>0.375</v>
      </c>
      <c r="H15" s="13">
        <v>43212</v>
      </c>
      <c r="I15" s="14">
        <v>0.45833333333333331</v>
      </c>
      <c r="J15" s="13">
        <v>43223</v>
      </c>
      <c r="K15" s="14">
        <v>0.375</v>
      </c>
      <c r="L15" s="17">
        <v>43227</v>
      </c>
      <c r="M15" s="18">
        <v>0.58333333333333337</v>
      </c>
      <c r="N15" s="17">
        <v>43247</v>
      </c>
      <c r="O15" s="18">
        <v>0.375</v>
      </c>
      <c r="P15" s="17">
        <v>43250</v>
      </c>
      <c r="Q15" s="18">
        <v>0.625</v>
      </c>
      <c r="R15" s="17">
        <v>43284</v>
      </c>
      <c r="S15" s="18">
        <v>0.375</v>
      </c>
      <c r="T15" s="17"/>
      <c r="U15" s="18"/>
      <c r="V15" s="17"/>
      <c r="W15" s="18"/>
      <c r="X15" s="17"/>
      <c r="Y15" s="18"/>
      <c r="Z15" s="17"/>
      <c r="AA15" s="18"/>
      <c r="AB15" s="13">
        <v>43286</v>
      </c>
      <c r="AC15" s="14">
        <v>0.45833333333333331</v>
      </c>
      <c r="AD15" s="13">
        <v>43318</v>
      </c>
      <c r="AE15" s="14">
        <v>0.375</v>
      </c>
      <c r="AF15" s="13"/>
      <c r="AG15" s="14"/>
      <c r="AH15" s="13"/>
      <c r="AI15" s="14"/>
      <c r="AJ15" s="13">
        <v>43325</v>
      </c>
      <c r="AK15" s="76" t="s">
        <v>26</v>
      </c>
      <c r="AL15" t="s">
        <v>72</v>
      </c>
    </row>
    <row r="16" spans="1:39" x14ac:dyDescent="0.2">
      <c r="A16" s="49">
        <v>44</v>
      </c>
      <c r="B16" s="13"/>
      <c r="C16" s="13">
        <v>43191</v>
      </c>
      <c r="D16" s="13">
        <v>43196</v>
      </c>
      <c r="E16" s="14">
        <v>0.66666666666666696</v>
      </c>
      <c r="F16" s="13">
        <v>43205</v>
      </c>
      <c r="G16" s="14">
        <v>0.375</v>
      </c>
      <c r="H16" s="13">
        <v>43211</v>
      </c>
      <c r="I16" s="14">
        <v>0.45833333333333331</v>
      </c>
      <c r="J16" s="13">
        <v>43222</v>
      </c>
      <c r="K16" s="18">
        <v>0.375</v>
      </c>
      <c r="L16" s="13">
        <v>43228</v>
      </c>
      <c r="M16" s="14">
        <v>0.58333333333333337</v>
      </c>
      <c r="N16" s="13">
        <v>43248</v>
      </c>
      <c r="O16" s="14">
        <v>0.375</v>
      </c>
      <c r="P16" s="13">
        <v>43251</v>
      </c>
      <c r="Q16" s="14">
        <v>0.58333333333333337</v>
      </c>
      <c r="R16" s="13">
        <v>43285</v>
      </c>
      <c r="S16" s="14">
        <v>0.375</v>
      </c>
      <c r="T16" s="13"/>
      <c r="U16" s="14"/>
      <c r="V16" s="13"/>
      <c r="W16" s="14"/>
      <c r="X16" s="13"/>
      <c r="Y16" s="14"/>
      <c r="Z16" s="13"/>
      <c r="AA16" s="14"/>
      <c r="AB16" s="13">
        <v>43288</v>
      </c>
      <c r="AC16" s="14">
        <v>0.5</v>
      </c>
      <c r="AD16" s="13">
        <v>43320</v>
      </c>
      <c r="AE16" s="14">
        <v>0.375</v>
      </c>
      <c r="AF16" s="13"/>
      <c r="AG16" s="14"/>
      <c r="AH16" s="13"/>
      <c r="AI16" s="14"/>
      <c r="AJ16" s="13">
        <v>43329</v>
      </c>
      <c r="AK16" s="76" t="s">
        <v>24</v>
      </c>
      <c r="AL16" t="s">
        <v>72</v>
      </c>
    </row>
    <row r="17" spans="1:38" x14ac:dyDescent="0.2">
      <c r="A17" s="49">
        <v>49</v>
      </c>
      <c r="B17" s="13"/>
      <c r="C17" s="13">
        <v>43191</v>
      </c>
      <c r="D17" s="13">
        <v>43196</v>
      </c>
      <c r="E17" s="14">
        <v>0.66666666666666696</v>
      </c>
      <c r="F17" s="13">
        <v>43205</v>
      </c>
      <c r="G17" s="14">
        <v>0.375</v>
      </c>
      <c r="H17" s="13">
        <v>43213</v>
      </c>
      <c r="I17" s="14">
        <v>0.58333333333333337</v>
      </c>
      <c r="J17" s="13">
        <v>43224</v>
      </c>
      <c r="K17" s="14">
        <v>0.375</v>
      </c>
      <c r="L17" s="13">
        <v>43226</v>
      </c>
      <c r="M17" s="14">
        <v>0.66666666666666663</v>
      </c>
      <c r="N17" s="13">
        <v>43246</v>
      </c>
      <c r="O17" s="14">
        <v>0.375</v>
      </c>
      <c r="P17" s="13">
        <v>43249</v>
      </c>
      <c r="Q17" s="14">
        <v>0.54166666666666663</v>
      </c>
      <c r="R17" s="13">
        <v>43283</v>
      </c>
      <c r="S17" s="14">
        <v>0.375</v>
      </c>
      <c r="T17" s="13"/>
      <c r="U17" s="14"/>
      <c r="V17" s="13"/>
      <c r="W17" s="14"/>
      <c r="X17" s="13"/>
      <c r="Y17" s="14"/>
      <c r="Z17" s="13"/>
      <c r="AA17" s="14"/>
      <c r="AB17" s="13">
        <v>43286</v>
      </c>
      <c r="AC17" s="14">
        <v>0.45833333333333331</v>
      </c>
      <c r="AD17" s="13">
        <v>43318</v>
      </c>
      <c r="AE17" s="14">
        <v>0.375</v>
      </c>
      <c r="AF17" s="13"/>
      <c r="AG17" s="14"/>
      <c r="AH17" s="13"/>
      <c r="AI17" s="14"/>
      <c r="AJ17" s="13">
        <v>43325</v>
      </c>
      <c r="AK17" s="76" t="s">
        <v>24</v>
      </c>
      <c r="AL17" t="s">
        <v>72</v>
      </c>
    </row>
    <row r="18" spans="1:38" x14ac:dyDescent="0.2">
      <c r="A18" s="49">
        <v>50</v>
      </c>
      <c r="B18" s="13"/>
      <c r="C18" s="13">
        <v>43191</v>
      </c>
      <c r="D18" s="13">
        <v>43196</v>
      </c>
      <c r="E18" s="14">
        <v>0.66666666666666696</v>
      </c>
      <c r="F18" s="13">
        <v>43205</v>
      </c>
      <c r="G18" s="14">
        <v>0.375</v>
      </c>
      <c r="H18" s="13">
        <v>43212</v>
      </c>
      <c r="I18" s="14">
        <v>0.45833333333333331</v>
      </c>
      <c r="J18" s="13">
        <v>43223</v>
      </c>
      <c r="K18" s="14">
        <v>0.375</v>
      </c>
      <c r="L18" s="13">
        <v>43229</v>
      </c>
      <c r="M18" s="14">
        <v>0.66666666666666663</v>
      </c>
      <c r="N18" s="13">
        <v>43249</v>
      </c>
      <c r="O18" s="14">
        <v>0.375</v>
      </c>
      <c r="P18" s="13">
        <v>43251</v>
      </c>
      <c r="Q18" s="14">
        <v>0.58333333333333337</v>
      </c>
      <c r="R18" s="13">
        <v>43285</v>
      </c>
      <c r="S18" s="14">
        <v>0.375</v>
      </c>
      <c r="T18" s="13"/>
      <c r="U18" s="14"/>
      <c r="V18" s="13"/>
      <c r="W18" s="14"/>
      <c r="X18" s="13"/>
      <c r="Y18" s="14"/>
      <c r="Z18" s="13"/>
      <c r="AA18" s="14"/>
      <c r="AB18" s="13">
        <v>43289</v>
      </c>
      <c r="AC18" s="14">
        <v>0.5</v>
      </c>
      <c r="AD18" s="13">
        <v>43321</v>
      </c>
      <c r="AE18" s="14">
        <v>0.375</v>
      </c>
      <c r="AF18" s="13"/>
      <c r="AG18" s="14"/>
      <c r="AH18" s="13"/>
      <c r="AI18" s="14"/>
      <c r="AJ18" s="13">
        <v>43329</v>
      </c>
      <c r="AK18" s="76" t="s">
        <v>26</v>
      </c>
      <c r="AL18" t="s">
        <v>72</v>
      </c>
    </row>
    <row r="19" spans="1:38" x14ac:dyDescent="0.2">
      <c r="A19" s="49">
        <v>54</v>
      </c>
      <c r="B19" s="13"/>
      <c r="C19" s="13">
        <v>43191</v>
      </c>
      <c r="D19" s="13">
        <v>43196</v>
      </c>
      <c r="E19" s="14">
        <v>0.66666666666666696</v>
      </c>
      <c r="F19" s="13">
        <v>43205</v>
      </c>
      <c r="G19" s="14">
        <v>0.375</v>
      </c>
      <c r="H19" s="13">
        <v>43211</v>
      </c>
      <c r="I19" s="14">
        <v>0.45833333333333331</v>
      </c>
      <c r="J19" s="13">
        <v>43222</v>
      </c>
      <c r="K19" s="18">
        <v>0.375</v>
      </c>
      <c r="L19" s="13">
        <v>43225</v>
      </c>
      <c r="M19" s="14">
        <v>0.66666666666666663</v>
      </c>
      <c r="N19" s="13">
        <v>43245</v>
      </c>
      <c r="O19" s="14">
        <v>0.375</v>
      </c>
      <c r="P19" s="13">
        <v>43249</v>
      </c>
      <c r="Q19" s="14">
        <v>0.54166666666666663</v>
      </c>
      <c r="R19" s="13">
        <v>43283</v>
      </c>
      <c r="S19" s="14">
        <v>0.375</v>
      </c>
      <c r="T19" s="13"/>
      <c r="U19" s="14"/>
      <c r="V19" s="13"/>
      <c r="W19" s="14"/>
      <c r="X19" s="13"/>
      <c r="Y19" s="14"/>
      <c r="Z19" s="13"/>
      <c r="AA19" s="14"/>
      <c r="AB19" s="13">
        <v>43285</v>
      </c>
      <c r="AC19" s="14">
        <v>0.41666666666666669</v>
      </c>
      <c r="AD19" s="13">
        <v>43317</v>
      </c>
      <c r="AE19" s="14">
        <v>0.33333333333333331</v>
      </c>
      <c r="AF19" s="13"/>
      <c r="AG19" s="14"/>
      <c r="AH19" s="13"/>
      <c r="AI19" s="14"/>
      <c r="AJ19" s="13">
        <v>43327</v>
      </c>
      <c r="AK19" s="76" t="s">
        <v>24</v>
      </c>
      <c r="AL19" t="s">
        <v>72</v>
      </c>
    </row>
    <row r="20" spans="1:38" x14ac:dyDescent="0.2">
      <c r="A20" s="49">
        <v>60</v>
      </c>
      <c r="B20" s="13"/>
      <c r="C20" s="13">
        <v>43191</v>
      </c>
      <c r="D20" s="13">
        <v>43196</v>
      </c>
      <c r="E20" s="14">
        <v>0.66666666666666696</v>
      </c>
      <c r="F20" s="13">
        <v>43205</v>
      </c>
      <c r="G20" s="14">
        <v>0.375</v>
      </c>
      <c r="H20" s="13">
        <v>43213</v>
      </c>
      <c r="I20" s="14">
        <v>0.58333333333333337</v>
      </c>
      <c r="J20" s="13">
        <v>43224</v>
      </c>
      <c r="K20" s="14">
        <v>0.375</v>
      </c>
      <c r="L20" s="17">
        <v>43227</v>
      </c>
      <c r="M20" s="18">
        <v>0.58333333333333337</v>
      </c>
      <c r="N20" s="17">
        <v>43247</v>
      </c>
      <c r="O20" s="18">
        <v>0.375</v>
      </c>
      <c r="P20" s="17">
        <v>43250</v>
      </c>
      <c r="Q20" s="18">
        <v>0.625</v>
      </c>
      <c r="R20" s="17">
        <v>43284</v>
      </c>
      <c r="S20" s="18">
        <v>0.375</v>
      </c>
      <c r="T20" s="17"/>
      <c r="U20" s="18"/>
      <c r="V20" s="17"/>
      <c r="W20" s="18"/>
      <c r="X20" s="17"/>
      <c r="Y20" s="18"/>
      <c r="Z20" s="17"/>
      <c r="AA20" s="18"/>
      <c r="AB20" s="17">
        <v>43287</v>
      </c>
      <c r="AC20" s="18">
        <v>0.5</v>
      </c>
      <c r="AD20" s="17">
        <v>43319</v>
      </c>
      <c r="AE20" s="18">
        <v>0.375</v>
      </c>
      <c r="AF20" s="17"/>
      <c r="AG20" s="18"/>
      <c r="AH20" s="17"/>
      <c r="AI20" s="18"/>
      <c r="AJ20" s="13">
        <v>43327</v>
      </c>
      <c r="AK20" s="76" t="s">
        <v>24</v>
      </c>
      <c r="AL20" t="s">
        <v>72</v>
      </c>
    </row>
    <row r="21" spans="1:38" x14ac:dyDescent="0.2">
      <c r="A21" s="49">
        <v>61</v>
      </c>
      <c r="B21" s="13"/>
      <c r="C21" s="13">
        <v>43191</v>
      </c>
      <c r="D21" s="13">
        <v>43196</v>
      </c>
      <c r="E21" s="14">
        <v>0.66666666666666696</v>
      </c>
      <c r="F21" s="13">
        <v>43205</v>
      </c>
      <c r="G21" s="14">
        <v>0.375</v>
      </c>
      <c r="H21" s="13">
        <v>43211</v>
      </c>
      <c r="I21" s="14">
        <v>0.45833333333333331</v>
      </c>
      <c r="J21" s="13">
        <v>43222</v>
      </c>
      <c r="K21" s="18">
        <v>0.375</v>
      </c>
      <c r="L21" s="17">
        <v>43227</v>
      </c>
      <c r="M21" s="18">
        <v>0.58333333333333337</v>
      </c>
      <c r="N21" s="17">
        <v>43247</v>
      </c>
      <c r="O21" s="18">
        <v>0.375</v>
      </c>
      <c r="P21" s="17">
        <v>43250</v>
      </c>
      <c r="Q21" s="18">
        <v>0.625</v>
      </c>
      <c r="R21" s="17">
        <v>43284</v>
      </c>
      <c r="S21" s="18">
        <v>0.375</v>
      </c>
      <c r="T21" s="17"/>
      <c r="U21" s="18"/>
      <c r="V21" s="17"/>
      <c r="W21" s="18"/>
      <c r="X21" s="17"/>
      <c r="Y21" s="18"/>
      <c r="Z21" s="17"/>
      <c r="AA21" s="18"/>
      <c r="AB21" s="13">
        <v>43288</v>
      </c>
      <c r="AC21" s="14">
        <v>0.5</v>
      </c>
      <c r="AD21" s="13">
        <v>43320</v>
      </c>
      <c r="AE21" s="14">
        <v>0.375</v>
      </c>
      <c r="AF21" s="13"/>
      <c r="AG21" s="14"/>
      <c r="AH21" s="13"/>
      <c r="AI21" s="14"/>
      <c r="AJ21" s="13">
        <v>43328</v>
      </c>
      <c r="AK21" s="76" t="s">
        <v>24</v>
      </c>
      <c r="AL21" t="s">
        <v>72</v>
      </c>
    </row>
    <row r="22" spans="1:38" x14ac:dyDescent="0.2">
      <c r="A22" s="49">
        <v>63</v>
      </c>
      <c r="B22" s="13"/>
      <c r="C22" s="13">
        <v>43191</v>
      </c>
      <c r="D22" s="13">
        <v>43196</v>
      </c>
      <c r="E22" s="14">
        <v>0.66666666666666696</v>
      </c>
      <c r="F22" s="13">
        <v>43205</v>
      </c>
      <c r="G22" s="14">
        <v>0.375</v>
      </c>
      <c r="H22" s="13">
        <v>43212</v>
      </c>
      <c r="I22" s="14">
        <v>0.45833333333333331</v>
      </c>
      <c r="J22" s="13">
        <v>43223</v>
      </c>
      <c r="K22" s="14">
        <v>0.375</v>
      </c>
      <c r="L22" s="13">
        <v>43226</v>
      </c>
      <c r="M22" s="14">
        <v>0.66666666666666663</v>
      </c>
      <c r="N22" s="13">
        <v>43246</v>
      </c>
      <c r="O22" s="14">
        <v>0.375</v>
      </c>
      <c r="P22" s="13">
        <v>43249</v>
      </c>
      <c r="Q22" s="14">
        <v>0.54166666666666663</v>
      </c>
      <c r="R22" s="13">
        <v>43283</v>
      </c>
      <c r="S22" s="14">
        <v>0.375</v>
      </c>
      <c r="T22" s="13"/>
      <c r="U22" s="14"/>
      <c r="V22" s="13"/>
      <c r="W22" s="14"/>
      <c r="X22" s="13"/>
      <c r="Y22" s="14"/>
      <c r="Z22" s="13"/>
      <c r="AA22" s="14"/>
      <c r="AB22" s="13">
        <v>43286</v>
      </c>
      <c r="AC22" s="14">
        <v>0.45833333333333331</v>
      </c>
      <c r="AD22" s="13">
        <v>43318</v>
      </c>
      <c r="AE22" s="14">
        <v>0.375</v>
      </c>
      <c r="AF22" s="13"/>
      <c r="AG22" s="14"/>
      <c r="AH22" s="13"/>
      <c r="AI22" s="14"/>
      <c r="AJ22" s="13">
        <v>43326</v>
      </c>
      <c r="AK22" s="76" t="s">
        <v>24</v>
      </c>
      <c r="AL22" t="s">
        <v>72</v>
      </c>
    </row>
    <row r="23" spans="1:38" x14ac:dyDescent="0.2">
      <c r="A23" s="49">
        <v>69</v>
      </c>
      <c r="B23" s="27">
        <v>43286</v>
      </c>
      <c r="C23" s="27">
        <v>43191</v>
      </c>
      <c r="D23" s="27">
        <v>43196</v>
      </c>
      <c r="E23" s="29">
        <v>0.66666666666666696</v>
      </c>
      <c r="F23" s="27">
        <v>43205</v>
      </c>
      <c r="G23" s="29">
        <v>0.375</v>
      </c>
      <c r="H23" s="27">
        <v>43212</v>
      </c>
      <c r="I23" s="29">
        <v>0.45833333333333331</v>
      </c>
      <c r="J23" s="27">
        <v>43223</v>
      </c>
      <c r="K23" s="29">
        <v>0.375</v>
      </c>
      <c r="L23" s="27">
        <v>43226</v>
      </c>
      <c r="M23" s="29">
        <v>0.66666666666666663</v>
      </c>
      <c r="N23" s="27">
        <v>43246</v>
      </c>
      <c r="O23" s="29">
        <v>0.375</v>
      </c>
      <c r="P23" s="37">
        <v>43250</v>
      </c>
      <c r="Q23" s="38">
        <v>0.625</v>
      </c>
      <c r="R23" s="37"/>
      <c r="S23" s="38"/>
      <c r="T23" s="37"/>
      <c r="U23" s="38"/>
      <c r="V23" s="37"/>
      <c r="W23" s="38"/>
      <c r="X23" s="37"/>
      <c r="Y23" s="38"/>
      <c r="Z23" s="37"/>
      <c r="AA23" s="38"/>
      <c r="AB23" s="27">
        <v>43286</v>
      </c>
      <c r="AC23" s="29">
        <v>0.45833333333333331</v>
      </c>
      <c r="AD23" s="27"/>
      <c r="AE23" s="29"/>
      <c r="AF23" s="27"/>
      <c r="AG23" s="29"/>
      <c r="AH23" s="27"/>
      <c r="AI23" s="29"/>
      <c r="AJ23" s="27"/>
      <c r="AK23" s="80"/>
      <c r="AL23" t="s">
        <v>72</v>
      </c>
    </row>
    <row r="24" spans="1:38" x14ac:dyDescent="0.2">
      <c r="A24" s="49">
        <v>70</v>
      </c>
      <c r="B24" s="27">
        <v>43300</v>
      </c>
      <c r="C24" s="27">
        <v>43191</v>
      </c>
      <c r="D24" s="27">
        <v>43196</v>
      </c>
      <c r="E24" s="29">
        <v>0.66666666666666696</v>
      </c>
      <c r="F24" s="27">
        <v>43205</v>
      </c>
      <c r="G24" s="29">
        <v>0.375</v>
      </c>
      <c r="H24" s="27">
        <v>43213</v>
      </c>
      <c r="I24" s="29">
        <v>0.58333333333333337</v>
      </c>
      <c r="J24" s="27">
        <v>43224</v>
      </c>
      <c r="K24" s="29">
        <v>0.375</v>
      </c>
      <c r="L24" s="37">
        <v>43227</v>
      </c>
      <c r="M24" s="38">
        <v>0.58333333333333337</v>
      </c>
      <c r="N24" s="37">
        <v>43247</v>
      </c>
      <c r="O24" s="38">
        <v>0.375</v>
      </c>
      <c r="P24" s="27">
        <v>43251</v>
      </c>
      <c r="Q24" s="29">
        <v>0.58333333333333337</v>
      </c>
      <c r="R24" s="27">
        <v>43285</v>
      </c>
      <c r="S24" s="29">
        <v>0.375</v>
      </c>
      <c r="T24" s="27"/>
      <c r="U24" s="29"/>
      <c r="V24" s="27"/>
      <c r="W24" s="29"/>
      <c r="X24" s="27"/>
      <c r="Y24" s="29"/>
      <c r="Z24" s="27"/>
      <c r="AA24" s="29"/>
      <c r="AB24" s="27">
        <v>43288</v>
      </c>
      <c r="AC24" s="29">
        <v>0.5</v>
      </c>
      <c r="AD24" s="27"/>
      <c r="AE24" s="29"/>
      <c r="AF24" s="27"/>
      <c r="AG24" s="29"/>
      <c r="AH24" s="27"/>
      <c r="AI24" s="29"/>
      <c r="AJ24" s="27"/>
      <c r="AK24" s="80"/>
      <c r="AL24" t="s">
        <v>72</v>
      </c>
    </row>
    <row r="25" spans="1:38" x14ac:dyDescent="0.2">
      <c r="A25" s="49">
        <v>73</v>
      </c>
      <c r="B25" s="13"/>
      <c r="C25" s="13">
        <v>43191</v>
      </c>
      <c r="D25" s="13">
        <v>43196</v>
      </c>
      <c r="E25" s="14">
        <v>0.66666666666666696</v>
      </c>
      <c r="F25" s="13">
        <v>43205</v>
      </c>
      <c r="G25" s="14">
        <v>0.375</v>
      </c>
      <c r="H25" s="13">
        <v>43211</v>
      </c>
      <c r="I25" s="14">
        <v>0.45833333333333331</v>
      </c>
      <c r="J25" s="13">
        <v>43222</v>
      </c>
      <c r="K25" s="18">
        <v>0.375</v>
      </c>
      <c r="L25" s="13">
        <v>43229</v>
      </c>
      <c r="M25" s="14">
        <v>0.66666666666666663</v>
      </c>
      <c r="N25" s="13">
        <v>43249</v>
      </c>
      <c r="O25" s="14">
        <v>0.375</v>
      </c>
      <c r="P25" s="13">
        <v>43254</v>
      </c>
      <c r="Q25" s="14">
        <v>0.5</v>
      </c>
      <c r="R25" s="13">
        <v>43288</v>
      </c>
      <c r="S25" s="14">
        <v>0.29166666666666669</v>
      </c>
      <c r="T25" s="13"/>
      <c r="U25" s="14"/>
      <c r="V25" s="13"/>
      <c r="W25" s="14"/>
      <c r="X25" s="13"/>
      <c r="Y25" s="14"/>
      <c r="Z25" s="13"/>
      <c r="AA25" s="14"/>
      <c r="AB25" s="13">
        <v>43294</v>
      </c>
      <c r="AC25" s="14">
        <v>0.54166666666666663</v>
      </c>
      <c r="AD25" s="13">
        <v>43326</v>
      </c>
      <c r="AE25" s="14">
        <v>0.375</v>
      </c>
      <c r="AF25" s="13"/>
      <c r="AG25" s="14"/>
      <c r="AH25" s="13"/>
      <c r="AI25" s="14"/>
      <c r="AJ25" s="13">
        <v>43334</v>
      </c>
      <c r="AK25" s="76" t="s">
        <v>26</v>
      </c>
      <c r="AL25" t="s">
        <v>72</v>
      </c>
    </row>
    <row r="26" spans="1:38" x14ac:dyDescent="0.2">
      <c r="A26" s="49">
        <v>74</v>
      </c>
      <c r="B26" s="13"/>
      <c r="C26" s="13">
        <v>43191</v>
      </c>
      <c r="D26" s="13">
        <v>43196</v>
      </c>
      <c r="E26" s="14">
        <v>0.66666666666666696</v>
      </c>
      <c r="F26" s="13">
        <v>43205</v>
      </c>
      <c r="G26" s="14">
        <v>0.375</v>
      </c>
      <c r="H26" s="13">
        <v>43211</v>
      </c>
      <c r="I26" s="14">
        <v>0.45833333333333331</v>
      </c>
      <c r="J26" s="13">
        <v>43222</v>
      </c>
      <c r="K26" s="18">
        <v>0.375</v>
      </c>
      <c r="L26" s="13">
        <v>43226</v>
      </c>
      <c r="M26" s="14">
        <v>0.66666666666666663</v>
      </c>
      <c r="N26" s="13">
        <v>43246</v>
      </c>
      <c r="O26" s="14">
        <v>0.375</v>
      </c>
      <c r="P26" s="13">
        <v>43249</v>
      </c>
      <c r="Q26" s="14">
        <v>0.54166666666666663</v>
      </c>
      <c r="R26" s="13">
        <v>43283</v>
      </c>
      <c r="S26" s="14">
        <v>0.375</v>
      </c>
      <c r="T26" s="13"/>
      <c r="U26" s="14"/>
      <c r="V26" s="13"/>
      <c r="W26" s="14"/>
      <c r="X26" s="13"/>
      <c r="Y26" s="14"/>
      <c r="Z26" s="13"/>
      <c r="AA26" s="14"/>
      <c r="AB26" s="13">
        <v>43285</v>
      </c>
      <c r="AC26" s="14">
        <v>0.41666666666666669</v>
      </c>
      <c r="AD26" s="13">
        <v>43317</v>
      </c>
      <c r="AE26" s="14">
        <v>0.33333333333333331</v>
      </c>
      <c r="AF26" s="13"/>
      <c r="AG26" s="14"/>
      <c r="AH26" s="13"/>
      <c r="AI26" s="14"/>
      <c r="AJ26" s="13">
        <v>43325</v>
      </c>
      <c r="AK26" s="76" t="s">
        <v>26</v>
      </c>
      <c r="AL26" t="s">
        <v>72</v>
      </c>
    </row>
    <row r="27" spans="1:38" x14ac:dyDescent="0.2">
      <c r="A27" s="49">
        <v>75</v>
      </c>
      <c r="B27" s="13"/>
      <c r="C27" s="13">
        <v>43191</v>
      </c>
      <c r="D27" s="13">
        <v>43196</v>
      </c>
      <c r="E27" s="14">
        <v>0.66666666666666696</v>
      </c>
      <c r="F27" s="13">
        <v>43205</v>
      </c>
      <c r="G27" s="14">
        <v>0.375</v>
      </c>
      <c r="H27" s="13">
        <v>43212</v>
      </c>
      <c r="I27" s="14">
        <v>0.45833333333333331</v>
      </c>
      <c r="J27" s="13">
        <v>43223</v>
      </c>
      <c r="K27" s="14">
        <v>0.375</v>
      </c>
      <c r="L27" s="17">
        <v>43227</v>
      </c>
      <c r="M27" s="18">
        <v>0.58333333333333337</v>
      </c>
      <c r="N27" s="17">
        <v>43247</v>
      </c>
      <c r="O27" s="18">
        <v>0.375</v>
      </c>
      <c r="P27" s="17">
        <v>43250</v>
      </c>
      <c r="Q27" s="18">
        <v>0.625</v>
      </c>
      <c r="R27" s="17">
        <v>43284</v>
      </c>
      <c r="S27" s="18">
        <v>0.375</v>
      </c>
      <c r="T27" s="17"/>
      <c r="U27" s="18"/>
      <c r="V27" s="17"/>
      <c r="W27" s="18"/>
      <c r="X27" s="17"/>
      <c r="Y27" s="18"/>
      <c r="Z27" s="17"/>
      <c r="AA27" s="18"/>
      <c r="AB27" s="17">
        <v>43287</v>
      </c>
      <c r="AC27" s="18">
        <v>0.5</v>
      </c>
      <c r="AD27" s="17">
        <v>43319</v>
      </c>
      <c r="AE27" s="18">
        <v>0.375</v>
      </c>
      <c r="AF27" s="17"/>
      <c r="AG27" s="18"/>
      <c r="AH27" s="17"/>
      <c r="AI27" s="18"/>
      <c r="AJ27" s="13">
        <v>43326</v>
      </c>
      <c r="AK27" s="76" t="s">
        <v>26</v>
      </c>
      <c r="AL27" t="s">
        <v>72</v>
      </c>
    </row>
    <row r="28" spans="1:38" x14ac:dyDescent="0.2">
      <c r="A28" s="49">
        <v>81</v>
      </c>
      <c r="B28" s="27">
        <v>43320</v>
      </c>
      <c r="C28" s="27">
        <v>43191</v>
      </c>
      <c r="D28" s="27">
        <v>43196</v>
      </c>
      <c r="E28" s="29">
        <v>0.66666666666666696</v>
      </c>
      <c r="F28" s="27">
        <v>43205</v>
      </c>
      <c r="G28" s="29">
        <v>0.375</v>
      </c>
      <c r="H28" s="27">
        <v>43211</v>
      </c>
      <c r="I28" s="29">
        <v>0.45833333333333331</v>
      </c>
      <c r="J28" s="27">
        <v>43222</v>
      </c>
      <c r="K28" s="38">
        <v>0.375</v>
      </c>
      <c r="L28" s="27">
        <v>43226</v>
      </c>
      <c r="M28" s="29">
        <v>0.66666666666666663</v>
      </c>
      <c r="N28" s="27">
        <v>43246</v>
      </c>
      <c r="O28" s="29">
        <v>0.375</v>
      </c>
      <c r="P28" s="37">
        <v>43250</v>
      </c>
      <c r="Q28" s="38">
        <v>0.625</v>
      </c>
      <c r="R28" s="37">
        <v>43284</v>
      </c>
      <c r="S28" s="38">
        <v>0.375</v>
      </c>
      <c r="T28" s="37"/>
      <c r="U28" s="38"/>
      <c r="V28" s="37"/>
      <c r="W28" s="38"/>
      <c r="X28" s="37"/>
      <c r="Y28" s="38"/>
      <c r="Z28" s="37"/>
      <c r="AA28" s="38"/>
      <c r="AB28" s="27">
        <v>43288</v>
      </c>
      <c r="AC28" s="29">
        <v>0.5</v>
      </c>
      <c r="AD28" s="27">
        <v>43320</v>
      </c>
      <c r="AE28" s="29">
        <v>0.375</v>
      </c>
      <c r="AF28" s="27"/>
      <c r="AG28" s="29"/>
      <c r="AH28" s="27"/>
      <c r="AI28" s="29"/>
      <c r="AJ28" s="27"/>
      <c r="AK28" s="80"/>
      <c r="AL28" t="s">
        <v>72</v>
      </c>
    </row>
    <row r="29" spans="1:38" x14ac:dyDescent="0.2">
      <c r="A29" s="49">
        <v>82</v>
      </c>
      <c r="B29" s="13"/>
      <c r="C29" s="13">
        <v>43191</v>
      </c>
      <c r="D29" s="13">
        <v>43196</v>
      </c>
      <c r="E29" s="14">
        <v>0.66666666666666696</v>
      </c>
      <c r="F29" s="13">
        <v>43205</v>
      </c>
      <c r="G29" s="14">
        <v>0.375</v>
      </c>
      <c r="H29" s="13">
        <v>43212</v>
      </c>
      <c r="I29" s="14">
        <v>0.45833333333333331</v>
      </c>
      <c r="J29" s="13">
        <v>43223</v>
      </c>
      <c r="K29" s="14">
        <v>0.375</v>
      </c>
      <c r="L29" s="13">
        <v>43228</v>
      </c>
      <c r="M29" s="14">
        <v>0.58333333333333337</v>
      </c>
      <c r="N29" s="13">
        <v>43248</v>
      </c>
      <c r="O29" s="14">
        <v>0.375</v>
      </c>
      <c r="P29" s="13">
        <v>43251</v>
      </c>
      <c r="Q29" s="14">
        <v>0.58333333333333337</v>
      </c>
      <c r="R29" s="13">
        <v>43285</v>
      </c>
      <c r="S29" s="14">
        <v>0.375</v>
      </c>
      <c r="T29" s="13"/>
      <c r="U29" s="14"/>
      <c r="V29" s="13"/>
      <c r="W29" s="14"/>
      <c r="X29" s="13"/>
      <c r="Y29" s="14"/>
      <c r="Z29" s="13"/>
      <c r="AA29" s="14"/>
      <c r="AB29" s="13">
        <v>43289</v>
      </c>
      <c r="AC29" s="14">
        <v>0.5</v>
      </c>
      <c r="AD29" s="13">
        <v>43321</v>
      </c>
      <c r="AE29" s="14">
        <v>0.375</v>
      </c>
      <c r="AF29" s="13"/>
      <c r="AG29" s="14"/>
      <c r="AH29" s="13"/>
      <c r="AI29" s="14"/>
      <c r="AJ29" s="13">
        <v>43329</v>
      </c>
      <c r="AK29" s="76" t="s">
        <v>26</v>
      </c>
      <c r="AL29" t="s">
        <v>72</v>
      </c>
    </row>
    <row r="30" spans="1:38" x14ac:dyDescent="0.2">
      <c r="A30" s="49">
        <v>83</v>
      </c>
      <c r="B30" s="13"/>
      <c r="C30" s="13">
        <v>43191</v>
      </c>
      <c r="D30" s="13">
        <v>43196</v>
      </c>
      <c r="E30" s="14">
        <v>0.66666666666666696</v>
      </c>
      <c r="F30" s="13">
        <v>43205</v>
      </c>
      <c r="G30" s="14">
        <v>0.375</v>
      </c>
      <c r="H30" s="13">
        <v>43211</v>
      </c>
      <c r="I30" s="14">
        <v>0.45833333333333331</v>
      </c>
      <c r="J30" s="13">
        <v>43222</v>
      </c>
      <c r="K30" s="18">
        <v>0.375</v>
      </c>
      <c r="L30" s="17">
        <v>43227</v>
      </c>
      <c r="M30" s="18">
        <v>0.58333333333333337</v>
      </c>
      <c r="N30" s="17">
        <v>43247</v>
      </c>
      <c r="O30" s="18">
        <v>0.375</v>
      </c>
      <c r="P30" s="17">
        <v>43250</v>
      </c>
      <c r="Q30" s="18">
        <v>0.625</v>
      </c>
      <c r="R30" s="17">
        <v>43284</v>
      </c>
      <c r="S30" s="18">
        <v>0.375</v>
      </c>
      <c r="T30" s="17"/>
      <c r="U30" s="18"/>
      <c r="V30" s="17"/>
      <c r="W30" s="18"/>
      <c r="X30" s="17"/>
      <c r="Y30" s="18"/>
      <c r="Z30" s="17"/>
      <c r="AA30" s="18"/>
      <c r="AB30" s="17">
        <v>43287</v>
      </c>
      <c r="AC30" s="18">
        <v>0.5</v>
      </c>
      <c r="AD30" s="17">
        <v>43319</v>
      </c>
      <c r="AE30" s="18">
        <v>0.375</v>
      </c>
      <c r="AF30" s="17"/>
      <c r="AG30" s="18"/>
      <c r="AH30" s="17"/>
      <c r="AI30" s="18"/>
      <c r="AJ30" s="13">
        <v>43326</v>
      </c>
      <c r="AK30" s="76" t="s">
        <v>26</v>
      </c>
      <c r="AL30" t="s">
        <v>72</v>
      </c>
    </row>
    <row r="31" spans="1:38" x14ac:dyDescent="0.2">
      <c r="A31" s="49">
        <v>89</v>
      </c>
      <c r="B31" s="13"/>
      <c r="C31" s="13">
        <v>43191</v>
      </c>
      <c r="D31" s="13">
        <v>43196</v>
      </c>
      <c r="E31" s="14">
        <v>0.66666666666666696</v>
      </c>
      <c r="F31" s="13">
        <v>43205</v>
      </c>
      <c r="G31" s="14">
        <v>0.375</v>
      </c>
      <c r="H31" s="13">
        <v>43211</v>
      </c>
      <c r="I31" s="14">
        <v>0.45833333333333331</v>
      </c>
      <c r="J31" s="13">
        <v>43222</v>
      </c>
      <c r="K31" s="18">
        <v>0.375</v>
      </c>
      <c r="L31" s="13">
        <v>43226</v>
      </c>
      <c r="M31" s="14">
        <v>0.66666666666666663</v>
      </c>
      <c r="N31" s="13">
        <v>43246</v>
      </c>
      <c r="O31" s="14">
        <v>0.375</v>
      </c>
      <c r="P31" s="13">
        <v>43249</v>
      </c>
      <c r="Q31" s="14">
        <v>0.54166666666666663</v>
      </c>
      <c r="R31" s="13">
        <v>43283</v>
      </c>
      <c r="S31" s="14">
        <v>0.375</v>
      </c>
      <c r="T31" s="13"/>
      <c r="U31" s="14"/>
      <c r="V31" s="13"/>
      <c r="W31" s="14"/>
      <c r="X31" s="13"/>
      <c r="Y31" s="14"/>
      <c r="Z31" s="13"/>
      <c r="AA31" s="14"/>
      <c r="AB31" s="17">
        <v>43287</v>
      </c>
      <c r="AC31" s="18">
        <v>0.5</v>
      </c>
      <c r="AD31" s="17">
        <v>43319</v>
      </c>
      <c r="AE31" s="18">
        <v>0.375</v>
      </c>
      <c r="AF31" s="17"/>
      <c r="AG31" s="18"/>
      <c r="AH31" s="17"/>
      <c r="AI31" s="18"/>
      <c r="AJ31" s="13">
        <v>43328</v>
      </c>
      <c r="AK31" s="76" t="s">
        <v>24</v>
      </c>
      <c r="AL31" t="s">
        <v>72</v>
      </c>
    </row>
    <row r="32" spans="1:38" x14ac:dyDescent="0.2">
      <c r="A32" s="49">
        <v>96</v>
      </c>
      <c r="B32" s="27">
        <v>43222</v>
      </c>
      <c r="C32" s="27">
        <v>43191</v>
      </c>
      <c r="D32" s="27">
        <v>43196</v>
      </c>
      <c r="E32" s="29">
        <v>0.66666666666666696</v>
      </c>
      <c r="F32" s="27">
        <v>43205</v>
      </c>
      <c r="G32" s="29">
        <v>0.375</v>
      </c>
      <c r="H32" s="27">
        <v>43211</v>
      </c>
      <c r="I32" s="29">
        <v>0.45833333333333331</v>
      </c>
      <c r="J32" s="27">
        <v>43222</v>
      </c>
      <c r="K32" s="38">
        <v>0.375</v>
      </c>
      <c r="L32" s="27"/>
      <c r="M32" s="29"/>
      <c r="N32" s="27"/>
      <c r="O32" s="29"/>
      <c r="P32" s="27"/>
      <c r="Q32" s="29"/>
      <c r="R32" s="27"/>
      <c r="S32" s="29"/>
      <c r="T32" s="27"/>
      <c r="U32" s="29"/>
      <c r="V32" s="27"/>
      <c r="W32" s="29"/>
      <c r="X32" s="27"/>
      <c r="Y32" s="29"/>
      <c r="Z32" s="27"/>
      <c r="AA32" s="29"/>
      <c r="AB32" s="27"/>
      <c r="AC32" s="29"/>
      <c r="AD32" s="27"/>
      <c r="AE32" s="29"/>
      <c r="AF32" s="27"/>
      <c r="AG32" s="29"/>
      <c r="AH32" s="27"/>
      <c r="AI32" s="29"/>
      <c r="AJ32" s="27"/>
      <c r="AK32" s="80"/>
      <c r="AL32" t="s">
        <v>72</v>
      </c>
    </row>
    <row r="33" spans="1:38" x14ac:dyDescent="0.2">
      <c r="A33" s="49">
        <v>97</v>
      </c>
      <c r="B33" s="27">
        <v>43251</v>
      </c>
      <c r="C33" s="27">
        <v>43191</v>
      </c>
      <c r="D33" s="27">
        <v>43196</v>
      </c>
      <c r="E33" s="29">
        <v>0.66666666666666696</v>
      </c>
      <c r="F33" s="27">
        <v>43205</v>
      </c>
      <c r="G33" s="29">
        <v>0.375</v>
      </c>
      <c r="H33" s="27">
        <v>43211</v>
      </c>
      <c r="I33" s="29">
        <v>0.45833333333333331</v>
      </c>
      <c r="J33" s="27">
        <v>43222</v>
      </c>
      <c r="K33" s="38">
        <v>0.375</v>
      </c>
      <c r="L33" s="27">
        <v>43226</v>
      </c>
      <c r="M33" s="29">
        <v>0.66666666666666663</v>
      </c>
      <c r="N33" s="27">
        <v>43246</v>
      </c>
      <c r="O33" s="29">
        <v>0.375</v>
      </c>
      <c r="P33" s="27"/>
      <c r="Q33" s="29"/>
      <c r="R33" s="27"/>
      <c r="S33" s="29"/>
      <c r="T33" s="27"/>
      <c r="U33" s="29"/>
      <c r="V33" s="27"/>
      <c r="W33" s="29"/>
      <c r="X33" s="27"/>
      <c r="Y33" s="29"/>
      <c r="Z33" s="27"/>
      <c r="AA33" s="29"/>
      <c r="AB33" s="27"/>
      <c r="AC33" s="29"/>
      <c r="AD33" s="27"/>
      <c r="AE33" s="29"/>
      <c r="AF33" s="27"/>
      <c r="AG33" s="29"/>
      <c r="AH33" s="27"/>
      <c r="AI33" s="29"/>
      <c r="AJ33" s="27"/>
      <c r="AK33" s="80"/>
      <c r="AL33" t="s">
        <v>72</v>
      </c>
    </row>
    <row r="34" spans="1:38" x14ac:dyDescent="0.2">
      <c r="A34" s="49">
        <v>101</v>
      </c>
      <c r="B34" s="13"/>
      <c r="C34" s="13">
        <v>43191</v>
      </c>
      <c r="D34" s="13">
        <v>43196</v>
      </c>
      <c r="E34" s="14">
        <v>0.66666666666666696</v>
      </c>
      <c r="F34" s="13">
        <v>43205</v>
      </c>
      <c r="G34" s="14">
        <v>0.375</v>
      </c>
      <c r="H34" s="13">
        <v>43212</v>
      </c>
      <c r="I34" s="14">
        <v>0.45833333333333331</v>
      </c>
      <c r="J34" s="13">
        <v>43223</v>
      </c>
      <c r="K34" s="14">
        <v>0.375</v>
      </c>
      <c r="L34" s="17">
        <v>43227</v>
      </c>
      <c r="M34" s="18">
        <v>0.58333333333333337</v>
      </c>
      <c r="N34" s="17">
        <v>43247</v>
      </c>
      <c r="O34" s="18">
        <v>0.375</v>
      </c>
      <c r="P34" s="13">
        <v>43251</v>
      </c>
      <c r="Q34" s="14">
        <v>0.58333333333333337</v>
      </c>
      <c r="R34" s="13">
        <v>43285</v>
      </c>
      <c r="S34" s="14">
        <v>0.375</v>
      </c>
      <c r="T34" s="13"/>
      <c r="U34" s="14"/>
      <c r="V34" s="13"/>
      <c r="W34" s="14"/>
      <c r="X34" s="13"/>
      <c r="Y34" s="14"/>
      <c r="Z34" s="13"/>
      <c r="AA34" s="14"/>
      <c r="AB34" s="13">
        <v>43288</v>
      </c>
      <c r="AC34" s="14">
        <v>0.5</v>
      </c>
      <c r="AD34" s="13">
        <v>43320</v>
      </c>
      <c r="AE34" s="14">
        <v>0.375</v>
      </c>
      <c r="AF34" s="13"/>
      <c r="AG34" s="14"/>
      <c r="AH34" s="13"/>
      <c r="AI34" s="14"/>
      <c r="AJ34" s="13">
        <v>43328</v>
      </c>
      <c r="AK34" s="76" t="s">
        <v>26</v>
      </c>
      <c r="AL34" t="s">
        <v>72</v>
      </c>
    </row>
    <row r="35" spans="1:38" x14ac:dyDescent="0.2">
      <c r="A35" s="49">
        <v>108</v>
      </c>
      <c r="B35" s="13"/>
      <c r="C35" s="13">
        <v>43191</v>
      </c>
      <c r="D35" s="13">
        <v>43196</v>
      </c>
      <c r="E35" s="14">
        <v>0.66666666666666696</v>
      </c>
      <c r="F35" s="13">
        <v>43205</v>
      </c>
      <c r="G35" s="14">
        <v>0.375</v>
      </c>
      <c r="H35" s="13">
        <v>43211</v>
      </c>
      <c r="I35" s="14">
        <v>0.45833333333333331</v>
      </c>
      <c r="J35" s="13">
        <v>43222</v>
      </c>
      <c r="K35" s="18">
        <v>0.375</v>
      </c>
      <c r="L35" s="13">
        <v>43226</v>
      </c>
      <c r="M35" s="14">
        <v>0.66666666666666663</v>
      </c>
      <c r="N35" s="13">
        <v>43246</v>
      </c>
      <c r="O35" s="14">
        <v>0.375</v>
      </c>
      <c r="P35" s="17">
        <v>43250</v>
      </c>
      <c r="Q35" s="18">
        <v>0.625</v>
      </c>
      <c r="R35" s="17">
        <v>43284</v>
      </c>
      <c r="S35" s="18">
        <v>0.375</v>
      </c>
      <c r="T35" s="17"/>
      <c r="U35" s="18"/>
      <c r="V35" s="17"/>
      <c r="W35" s="18"/>
      <c r="X35" s="17"/>
      <c r="Y35" s="18"/>
      <c r="Z35" s="17"/>
      <c r="AA35" s="18"/>
      <c r="AB35" s="17">
        <v>43287</v>
      </c>
      <c r="AC35" s="18">
        <v>0.5</v>
      </c>
      <c r="AD35" s="17">
        <v>43319</v>
      </c>
      <c r="AE35" s="18">
        <v>0.375</v>
      </c>
      <c r="AF35" s="17"/>
      <c r="AG35" s="18"/>
      <c r="AH35" s="17"/>
      <c r="AI35" s="18"/>
      <c r="AJ35" s="13">
        <v>43328</v>
      </c>
      <c r="AK35" s="76" t="s">
        <v>24</v>
      </c>
      <c r="AL35" t="s">
        <v>72</v>
      </c>
    </row>
    <row r="36" spans="1:38" x14ac:dyDescent="0.2">
      <c r="A36" s="49">
        <v>112</v>
      </c>
      <c r="B36" s="13"/>
      <c r="C36" s="13">
        <v>43191</v>
      </c>
      <c r="D36" s="13">
        <v>43196</v>
      </c>
      <c r="E36" s="14">
        <v>0.66666666666666696</v>
      </c>
      <c r="F36" s="13">
        <v>43205</v>
      </c>
      <c r="G36" s="14">
        <v>0.375</v>
      </c>
      <c r="H36" s="13">
        <v>43211</v>
      </c>
      <c r="I36" s="14">
        <v>0.45833333333333331</v>
      </c>
      <c r="J36" s="13">
        <v>43222</v>
      </c>
      <c r="K36" s="18">
        <v>0.375</v>
      </c>
      <c r="L36" s="17">
        <v>43227</v>
      </c>
      <c r="M36" s="18">
        <v>0.58333333333333337</v>
      </c>
      <c r="N36" s="17">
        <v>43247</v>
      </c>
      <c r="O36" s="18">
        <v>0.375</v>
      </c>
      <c r="P36" s="13">
        <v>43249</v>
      </c>
      <c r="Q36" s="14">
        <v>0.54166666666666663</v>
      </c>
      <c r="R36" s="13">
        <v>43283</v>
      </c>
      <c r="S36" s="14">
        <v>0.375</v>
      </c>
      <c r="T36" s="13"/>
      <c r="U36" s="14"/>
      <c r="V36" s="13"/>
      <c r="W36" s="14"/>
      <c r="X36" s="13"/>
      <c r="Y36" s="14"/>
      <c r="Z36" s="13"/>
      <c r="AA36" s="14"/>
      <c r="AB36" s="13">
        <v>43286</v>
      </c>
      <c r="AC36" s="14">
        <v>0.45833333333333331</v>
      </c>
      <c r="AD36" s="13">
        <v>43318</v>
      </c>
      <c r="AE36" s="14">
        <v>0.375</v>
      </c>
      <c r="AF36" s="13"/>
      <c r="AG36" s="14"/>
      <c r="AH36" s="13"/>
      <c r="AI36" s="14"/>
      <c r="AJ36" s="13">
        <v>43325</v>
      </c>
      <c r="AK36" s="76" t="s">
        <v>26</v>
      </c>
      <c r="AL36" t="s">
        <v>72</v>
      </c>
    </row>
    <row r="37" spans="1:38" x14ac:dyDescent="0.2">
      <c r="A37" s="49">
        <v>113</v>
      </c>
      <c r="B37" s="27">
        <v>43320</v>
      </c>
      <c r="C37" s="27">
        <v>43191</v>
      </c>
      <c r="D37" s="27">
        <v>43196</v>
      </c>
      <c r="E37" s="29">
        <v>0.66666666666666696</v>
      </c>
      <c r="F37" s="27">
        <v>43205</v>
      </c>
      <c r="G37" s="29">
        <v>0.375</v>
      </c>
      <c r="H37" s="27">
        <v>43211</v>
      </c>
      <c r="I37" s="29">
        <v>0.45833333333333331</v>
      </c>
      <c r="J37" s="27">
        <v>43222</v>
      </c>
      <c r="K37" s="38">
        <v>0.375</v>
      </c>
      <c r="L37" s="27">
        <v>43226</v>
      </c>
      <c r="M37" s="29">
        <v>0.66666666666666663</v>
      </c>
      <c r="N37" s="27">
        <v>43246</v>
      </c>
      <c r="O37" s="29">
        <v>0.375</v>
      </c>
      <c r="P37" s="37">
        <v>43250</v>
      </c>
      <c r="Q37" s="38">
        <v>0.625</v>
      </c>
      <c r="R37" s="37">
        <v>43284</v>
      </c>
      <c r="S37" s="38">
        <v>0.375</v>
      </c>
      <c r="T37" s="37"/>
      <c r="U37" s="38"/>
      <c r="V37" s="37"/>
      <c r="W37" s="38"/>
      <c r="X37" s="37"/>
      <c r="Y37" s="38"/>
      <c r="Z37" s="37"/>
      <c r="AA37" s="38"/>
      <c r="AB37" s="37">
        <v>43287</v>
      </c>
      <c r="AC37" s="38">
        <v>0.5</v>
      </c>
      <c r="AD37" s="37">
        <v>43319</v>
      </c>
      <c r="AE37" s="38">
        <v>0.375</v>
      </c>
      <c r="AF37" s="37"/>
      <c r="AG37" s="38"/>
      <c r="AH37" s="37"/>
      <c r="AI37" s="38"/>
      <c r="AJ37" s="27"/>
      <c r="AK37" s="80"/>
      <c r="AL37" s="98" t="s">
        <v>72</v>
      </c>
    </row>
    <row r="38" spans="1:38" x14ac:dyDescent="0.2">
      <c r="A38" s="49">
        <v>114</v>
      </c>
      <c r="B38" s="27">
        <v>43314</v>
      </c>
      <c r="C38" s="27">
        <v>43191</v>
      </c>
      <c r="D38" s="27">
        <v>43196</v>
      </c>
      <c r="E38" s="29">
        <v>0.66666666666666696</v>
      </c>
      <c r="F38" s="27">
        <v>43205</v>
      </c>
      <c r="G38" s="29">
        <v>0.375</v>
      </c>
      <c r="H38" s="27">
        <v>43212</v>
      </c>
      <c r="I38" s="29">
        <v>0.45833333333333331</v>
      </c>
      <c r="J38" s="27">
        <v>43223</v>
      </c>
      <c r="K38" s="29">
        <v>0.375</v>
      </c>
      <c r="L38" s="37">
        <v>43227</v>
      </c>
      <c r="M38" s="38">
        <v>0.58333333333333337</v>
      </c>
      <c r="N38" s="37">
        <v>43247</v>
      </c>
      <c r="O38" s="38">
        <v>0.375</v>
      </c>
      <c r="P38" s="37">
        <v>43250</v>
      </c>
      <c r="Q38" s="38">
        <v>0.625</v>
      </c>
      <c r="R38" s="37">
        <v>43284</v>
      </c>
      <c r="S38" s="38">
        <v>0.375</v>
      </c>
      <c r="T38" s="37"/>
      <c r="U38" s="38"/>
      <c r="V38" s="37"/>
      <c r="W38" s="38"/>
      <c r="X38" s="37"/>
      <c r="Y38" s="38"/>
      <c r="Z38" s="37"/>
      <c r="AA38" s="38"/>
      <c r="AB38" s="27">
        <v>43288</v>
      </c>
      <c r="AC38" s="29">
        <v>0.5</v>
      </c>
      <c r="AD38" s="27"/>
      <c r="AE38" s="29"/>
      <c r="AF38" s="27"/>
      <c r="AG38" s="29"/>
      <c r="AH38" s="27"/>
      <c r="AI38" s="29"/>
      <c r="AJ38" s="27"/>
      <c r="AK38" s="80"/>
      <c r="AL38" s="98" t="s">
        <v>72</v>
      </c>
    </row>
    <row r="39" spans="1:38" x14ac:dyDescent="0.2">
      <c r="A39" s="49">
        <v>122</v>
      </c>
      <c r="B39" s="13"/>
      <c r="C39" s="13">
        <v>43191</v>
      </c>
      <c r="D39" s="13">
        <v>43196</v>
      </c>
      <c r="E39" s="14">
        <v>0.66666666666666696</v>
      </c>
      <c r="F39" s="13">
        <v>43205</v>
      </c>
      <c r="G39" s="14">
        <v>0.375</v>
      </c>
      <c r="H39" s="13">
        <v>43212</v>
      </c>
      <c r="I39" s="14">
        <v>0.45833333333333331</v>
      </c>
      <c r="J39" s="13">
        <v>43223</v>
      </c>
      <c r="K39" s="14">
        <v>0.375</v>
      </c>
      <c r="L39" s="17">
        <v>43227</v>
      </c>
      <c r="M39" s="18">
        <v>0.58333333333333337</v>
      </c>
      <c r="N39" s="17">
        <v>43247</v>
      </c>
      <c r="O39" s="18">
        <v>0.375</v>
      </c>
      <c r="P39" s="17">
        <v>43250</v>
      </c>
      <c r="Q39" s="18">
        <v>0.625</v>
      </c>
      <c r="R39" s="17">
        <v>43284</v>
      </c>
      <c r="S39" s="18">
        <v>0.375</v>
      </c>
      <c r="T39" s="17"/>
      <c r="U39" s="18"/>
      <c r="V39" s="17"/>
      <c r="W39" s="18"/>
      <c r="X39" s="17"/>
      <c r="Y39" s="18"/>
      <c r="Z39" s="17"/>
      <c r="AA39" s="18"/>
      <c r="AB39" s="13">
        <v>43288</v>
      </c>
      <c r="AC39" s="14">
        <v>0.5</v>
      </c>
      <c r="AD39" s="13">
        <v>43320</v>
      </c>
      <c r="AE39" s="14">
        <v>0.375</v>
      </c>
      <c r="AF39" s="13"/>
      <c r="AG39" s="14"/>
      <c r="AH39" s="13"/>
      <c r="AI39" s="14"/>
      <c r="AJ39" s="13">
        <v>43330</v>
      </c>
      <c r="AK39" s="76" t="s">
        <v>24</v>
      </c>
      <c r="AL39" t="s">
        <v>72</v>
      </c>
    </row>
    <row r="40" spans="1:38" x14ac:dyDescent="0.2">
      <c r="A40" s="49">
        <v>123</v>
      </c>
      <c r="B40" s="13"/>
      <c r="C40" s="13">
        <v>43191</v>
      </c>
      <c r="D40" s="13">
        <v>43196</v>
      </c>
      <c r="E40" s="14">
        <v>0.66666666666666696</v>
      </c>
      <c r="F40" s="13">
        <v>43205</v>
      </c>
      <c r="G40" s="14">
        <v>0.375</v>
      </c>
      <c r="H40" s="13">
        <v>43211</v>
      </c>
      <c r="I40" s="14">
        <v>0.45833333333333331</v>
      </c>
      <c r="J40" s="13">
        <v>43222</v>
      </c>
      <c r="K40" s="18">
        <v>0.375</v>
      </c>
      <c r="L40" s="13">
        <v>43226</v>
      </c>
      <c r="M40" s="14">
        <v>0.66666666666666663</v>
      </c>
      <c r="N40" s="13">
        <v>43246</v>
      </c>
      <c r="O40" s="14">
        <v>0.375</v>
      </c>
      <c r="P40" s="17">
        <v>43250</v>
      </c>
      <c r="Q40" s="18">
        <v>0.625</v>
      </c>
      <c r="R40" s="17">
        <v>43284</v>
      </c>
      <c r="S40" s="18">
        <v>0.375</v>
      </c>
      <c r="T40" s="17"/>
      <c r="U40" s="18"/>
      <c r="V40" s="17"/>
      <c r="W40" s="18"/>
      <c r="X40" s="17"/>
      <c r="Y40" s="18"/>
      <c r="Z40" s="17"/>
      <c r="AA40" s="18"/>
      <c r="AB40" s="13">
        <v>43288</v>
      </c>
      <c r="AC40" s="14">
        <v>0.5</v>
      </c>
      <c r="AD40" s="13">
        <v>43320</v>
      </c>
      <c r="AE40" s="14">
        <v>0.375</v>
      </c>
      <c r="AF40" s="13"/>
      <c r="AG40" s="14"/>
      <c r="AH40" s="13"/>
      <c r="AI40" s="14"/>
      <c r="AJ40" s="13">
        <v>43329</v>
      </c>
      <c r="AK40" s="76" t="s">
        <v>26</v>
      </c>
      <c r="AL40" t="s">
        <v>72</v>
      </c>
    </row>
    <row r="41" spans="1:38" x14ac:dyDescent="0.2">
      <c r="A41" s="49">
        <v>125</v>
      </c>
      <c r="B41" s="27">
        <v>43320</v>
      </c>
      <c r="C41" s="27">
        <v>43191</v>
      </c>
      <c r="D41" s="27">
        <v>43196</v>
      </c>
      <c r="E41" s="29">
        <v>0.66666666666666696</v>
      </c>
      <c r="F41" s="27">
        <v>43205</v>
      </c>
      <c r="G41" s="29">
        <v>0.375</v>
      </c>
      <c r="H41" s="27">
        <v>43212</v>
      </c>
      <c r="I41" s="29">
        <v>0.45833333333333331</v>
      </c>
      <c r="J41" s="27">
        <v>43223</v>
      </c>
      <c r="K41" s="29">
        <v>0.375</v>
      </c>
      <c r="L41" s="37">
        <v>43227</v>
      </c>
      <c r="M41" s="38">
        <v>0.58333333333333337</v>
      </c>
      <c r="N41" s="37">
        <v>43247</v>
      </c>
      <c r="O41" s="38">
        <v>0.375</v>
      </c>
      <c r="P41" s="37">
        <v>43250</v>
      </c>
      <c r="Q41" s="38">
        <v>0.625</v>
      </c>
      <c r="R41" s="37">
        <v>43284</v>
      </c>
      <c r="S41" s="38">
        <v>0.375</v>
      </c>
      <c r="T41" s="37"/>
      <c r="U41" s="38"/>
      <c r="V41" s="37"/>
      <c r="W41" s="38"/>
      <c r="X41" s="37"/>
      <c r="Y41" s="38"/>
      <c r="Z41" s="37"/>
      <c r="AA41" s="38"/>
      <c r="AB41" s="27">
        <v>43288</v>
      </c>
      <c r="AC41" s="29">
        <v>0.5</v>
      </c>
      <c r="AD41" s="27">
        <v>43320</v>
      </c>
      <c r="AE41" s="29">
        <v>0.375</v>
      </c>
      <c r="AF41" s="27"/>
      <c r="AG41" s="29"/>
      <c r="AH41" s="27"/>
      <c r="AI41" s="29"/>
      <c r="AJ41" s="27"/>
      <c r="AK41" s="80"/>
      <c r="AL41" s="98" t="s">
        <v>72</v>
      </c>
    </row>
    <row r="42" spans="1:38" x14ac:dyDescent="0.2">
      <c r="A42" s="49">
        <v>127</v>
      </c>
      <c r="B42" s="13"/>
      <c r="C42" s="13">
        <v>43191</v>
      </c>
      <c r="D42" s="13">
        <v>43196</v>
      </c>
      <c r="E42" s="14">
        <v>0.66666666666666696</v>
      </c>
      <c r="F42" s="13">
        <v>43205</v>
      </c>
      <c r="G42" s="14">
        <v>0.375</v>
      </c>
      <c r="H42" s="13">
        <v>43211</v>
      </c>
      <c r="I42" s="14">
        <v>0.45833333333333331</v>
      </c>
      <c r="J42" s="13">
        <v>43222</v>
      </c>
      <c r="K42" s="18">
        <v>0.375</v>
      </c>
      <c r="L42" s="17">
        <v>43227</v>
      </c>
      <c r="M42" s="18">
        <v>0.58333333333333337</v>
      </c>
      <c r="N42" s="17">
        <v>43247</v>
      </c>
      <c r="O42" s="18">
        <v>0.375</v>
      </c>
      <c r="P42" s="17">
        <v>43250</v>
      </c>
      <c r="Q42" s="18">
        <v>0.625</v>
      </c>
      <c r="R42" s="17">
        <v>43284</v>
      </c>
      <c r="S42" s="18">
        <v>0.375</v>
      </c>
      <c r="T42" s="17"/>
      <c r="U42" s="18"/>
      <c r="V42" s="17"/>
      <c r="W42" s="18"/>
      <c r="X42" s="17"/>
      <c r="Y42" s="18"/>
      <c r="Z42" s="17"/>
      <c r="AA42" s="18"/>
      <c r="AB42" s="17">
        <v>43287</v>
      </c>
      <c r="AC42" s="18">
        <v>0.5</v>
      </c>
      <c r="AD42" s="17">
        <v>43319</v>
      </c>
      <c r="AE42" s="18">
        <v>0.375</v>
      </c>
      <c r="AF42" s="17"/>
      <c r="AG42" s="18"/>
      <c r="AH42" s="17"/>
      <c r="AI42" s="18"/>
      <c r="AJ42" s="13">
        <v>43326</v>
      </c>
      <c r="AK42" s="76" t="s">
        <v>26</v>
      </c>
      <c r="AL42" t="s">
        <v>72</v>
      </c>
    </row>
    <row r="43" spans="1:38" x14ac:dyDescent="0.2">
      <c r="A43" s="49">
        <v>134</v>
      </c>
      <c r="B43" s="13"/>
      <c r="C43" s="13">
        <v>43191</v>
      </c>
      <c r="D43" s="13">
        <v>43196</v>
      </c>
      <c r="E43" s="14">
        <v>0.66666666666666696</v>
      </c>
      <c r="F43" s="13">
        <v>43205</v>
      </c>
      <c r="G43" s="14">
        <v>0.375</v>
      </c>
      <c r="H43" s="13">
        <v>43211</v>
      </c>
      <c r="I43" s="14">
        <v>0.45833333333333331</v>
      </c>
      <c r="J43" s="13">
        <v>43222</v>
      </c>
      <c r="K43" s="18">
        <v>0.375</v>
      </c>
      <c r="L43" s="13">
        <v>43226</v>
      </c>
      <c r="M43" s="14">
        <v>0.66666666666666663</v>
      </c>
      <c r="N43" s="13">
        <v>43246</v>
      </c>
      <c r="O43" s="14">
        <v>0.375</v>
      </c>
      <c r="P43" s="13">
        <v>43249</v>
      </c>
      <c r="Q43" s="14">
        <v>0.54166666666666663</v>
      </c>
      <c r="R43" s="13">
        <v>43283</v>
      </c>
      <c r="S43" s="14">
        <v>0.375</v>
      </c>
      <c r="T43" s="13"/>
      <c r="U43" s="14"/>
      <c r="V43" s="13"/>
      <c r="W43" s="14"/>
      <c r="X43" s="13"/>
      <c r="Y43" s="14"/>
      <c r="Z43" s="13"/>
      <c r="AA43" s="14"/>
      <c r="AB43" s="13">
        <v>43286</v>
      </c>
      <c r="AC43" s="14">
        <v>0.45833333333333331</v>
      </c>
      <c r="AD43" s="13">
        <v>43318</v>
      </c>
      <c r="AE43" s="14">
        <v>0.375</v>
      </c>
      <c r="AF43" s="13"/>
      <c r="AG43" s="14"/>
      <c r="AH43" s="13"/>
      <c r="AI43" s="14"/>
      <c r="AJ43" s="13">
        <v>43326</v>
      </c>
      <c r="AK43" s="76" t="s">
        <v>26</v>
      </c>
      <c r="AL43" t="s">
        <v>72</v>
      </c>
    </row>
    <row r="44" spans="1:38" x14ac:dyDescent="0.2">
      <c r="A44" s="49">
        <v>137</v>
      </c>
      <c r="B44" s="13"/>
      <c r="C44" s="13">
        <v>43191</v>
      </c>
      <c r="D44" s="13">
        <v>43196</v>
      </c>
      <c r="E44" s="14">
        <v>0.66666666666666696</v>
      </c>
      <c r="F44" s="13">
        <v>43205</v>
      </c>
      <c r="G44" s="14">
        <v>0.375</v>
      </c>
      <c r="H44" s="13">
        <v>43212</v>
      </c>
      <c r="I44" s="14">
        <v>0.45833333333333331</v>
      </c>
      <c r="J44" s="13">
        <v>43223</v>
      </c>
      <c r="K44" s="14">
        <v>0.375</v>
      </c>
      <c r="L44" s="17">
        <v>43227</v>
      </c>
      <c r="M44" s="18">
        <v>0.58333333333333337</v>
      </c>
      <c r="N44" s="17">
        <v>43247</v>
      </c>
      <c r="O44" s="18">
        <v>0.375</v>
      </c>
      <c r="P44" s="17">
        <v>43250</v>
      </c>
      <c r="Q44" s="18">
        <v>0.625</v>
      </c>
      <c r="R44" s="17">
        <v>43284</v>
      </c>
      <c r="S44" s="18">
        <v>0.375</v>
      </c>
      <c r="T44" s="17"/>
      <c r="U44" s="18"/>
      <c r="V44" s="17"/>
      <c r="W44" s="18"/>
      <c r="X44" s="17"/>
      <c r="Y44" s="18"/>
      <c r="Z44" s="17"/>
      <c r="AA44" s="18"/>
      <c r="AB44" s="13">
        <v>43288</v>
      </c>
      <c r="AC44" s="14">
        <v>0.5</v>
      </c>
      <c r="AD44" s="13">
        <v>43320</v>
      </c>
      <c r="AE44" s="14">
        <v>0.375</v>
      </c>
      <c r="AF44" s="13"/>
      <c r="AG44" s="14"/>
      <c r="AH44" s="13"/>
      <c r="AI44" s="14"/>
      <c r="AJ44" s="13">
        <v>43326</v>
      </c>
      <c r="AK44" s="76" t="s">
        <v>26</v>
      </c>
      <c r="AL44" t="s">
        <v>72</v>
      </c>
    </row>
    <row r="45" spans="1:38" x14ac:dyDescent="0.2">
      <c r="A45" s="49">
        <v>138</v>
      </c>
      <c r="B45" s="13"/>
      <c r="C45" s="13">
        <v>43191</v>
      </c>
      <c r="D45" s="13">
        <v>43196</v>
      </c>
      <c r="E45" s="14">
        <v>0.66666666666666696</v>
      </c>
      <c r="F45" s="13">
        <v>43205</v>
      </c>
      <c r="G45" s="14">
        <v>0.375</v>
      </c>
      <c r="H45" s="13">
        <v>43211</v>
      </c>
      <c r="I45" s="14">
        <v>0.45833333333333331</v>
      </c>
      <c r="J45" s="13">
        <v>43222</v>
      </c>
      <c r="K45" s="18">
        <v>0.375</v>
      </c>
      <c r="L45" s="13">
        <v>43226</v>
      </c>
      <c r="M45" s="14">
        <v>0.66666666666666663</v>
      </c>
      <c r="N45" s="13">
        <v>43246</v>
      </c>
      <c r="O45" s="14">
        <v>0.375</v>
      </c>
      <c r="P45" s="13">
        <v>43249</v>
      </c>
      <c r="Q45" s="14">
        <v>0.54166666666666663</v>
      </c>
      <c r="R45" s="13">
        <v>43283</v>
      </c>
      <c r="S45" s="14">
        <v>0.375</v>
      </c>
      <c r="T45" s="13"/>
      <c r="U45" s="14"/>
      <c r="V45" s="13"/>
      <c r="W45" s="14"/>
      <c r="X45" s="13"/>
      <c r="Y45" s="14"/>
      <c r="Z45" s="13"/>
      <c r="AA45" s="14"/>
      <c r="AB45" s="17">
        <v>43287</v>
      </c>
      <c r="AC45" s="18">
        <v>0.5</v>
      </c>
      <c r="AD45" s="17">
        <v>43319</v>
      </c>
      <c r="AE45" s="18">
        <v>0.375</v>
      </c>
      <c r="AF45" s="17"/>
      <c r="AG45" s="18"/>
      <c r="AH45" s="17"/>
      <c r="AI45" s="18"/>
      <c r="AJ45" s="13">
        <v>43327</v>
      </c>
      <c r="AK45" s="76" t="s">
        <v>26</v>
      </c>
      <c r="AL45" t="s">
        <v>72</v>
      </c>
    </row>
    <row r="46" spans="1:38" x14ac:dyDescent="0.2">
      <c r="A46" s="49">
        <v>141</v>
      </c>
      <c r="B46" s="13"/>
      <c r="C46" s="13">
        <v>43191</v>
      </c>
      <c r="D46" s="13">
        <v>43196</v>
      </c>
      <c r="E46" s="14">
        <v>0.66666666666666696</v>
      </c>
      <c r="F46" s="13">
        <v>43205</v>
      </c>
      <c r="G46" s="14">
        <v>0.375</v>
      </c>
      <c r="H46" s="13">
        <v>43211</v>
      </c>
      <c r="I46" s="14">
        <v>0.45833333333333331</v>
      </c>
      <c r="J46" s="13">
        <v>43222</v>
      </c>
      <c r="K46" s="18">
        <v>0.375</v>
      </c>
      <c r="L46" s="13">
        <v>43226</v>
      </c>
      <c r="M46" s="14">
        <v>0.66666666666666663</v>
      </c>
      <c r="N46" s="13">
        <v>43246</v>
      </c>
      <c r="O46" s="14">
        <v>0.375</v>
      </c>
      <c r="P46" s="13">
        <v>43249</v>
      </c>
      <c r="Q46" s="14">
        <v>0.54166666666666663</v>
      </c>
      <c r="R46" s="13">
        <v>43283</v>
      </c>
      <c r="S46" s="14">
        <v>0.375</v>
      </c>
      <c r="T46" s="13"/>
      <c r="U46" s="14"/>
      <c r="V46" s="13"/>
      <c r="W46" s="14"/>
      <c r="X46" s="13"/>
      <c r="Y46" s="14"/>
      <c r="Z46" s="13"/>
      <c r="AA46" s="14"/>
      <c r="AB46" s="13">
        <v>43286</v>
      </c>
      <c r="AC46" s="14">
        <v>0.45833333333333331</v>
      </c>
      <c r="AD46" s="13">
        <v>43318</v>
      </c>
      <c r="AE46" s="14">
        <v>0.375</v>
      </c>
      <c r="AF46" s="13"/>
      <c r="AG46" s="14"/>
      <c r="AH46" s="13"/>
      <c r="AI46" s="14"/>
      <c r="AJ46" s="13">
        <v>43324</v>
      </c>
      <c r="AK46" s="76" t="s">
        <v>26</v>
      </c>
      <c r="AL46" t="s">
        <v>72</v>
      </c>
    </row>
    <row r="47" spans="1:38" x14ac:dyDescent="0.2">
      <c r="A47" s="49">
        <v>154</v>
      </c>
      <c r="B47" s="13"/>
      <c r="C47" s="13">
        <v>43191</v>
      </c>
      <c r="D47" s="13">
        <v>43196</v>
      </c>
      <c r="E47" s="14">
        <v>0.66666666666666696</v>
      </c>
      <c r="F47" s="13">
        <v>43205</v>
      </c>
      <c r="G47" s="14">
        <v>0.375</v>
      </c>
      <c r="H47" s="13">
        <v>43211</v>
      </c>
      <c r="I47" s="14">
        <v>0.45833333333333331</v>
      </c>
      <c r="J47" s="13">
        <v>43222</v>
      </c>
      <c r="K47" s="18">
        <v>0.375</v>
      </c>
      <c r="L47" s="13">
        <v>43226</v>
      </c>
      <c r="M47" s="14">
        <v>0.66666666666666663</v>
      </c>
      <c r="N47" s="13">
        <v>43246</v>
      </c>
      <c r="O47" s="14">
        <v>0.375</v>
      </c>
      <c r="P47" s="13">
        <v>43248</v>
      </c>
      <c r="Q47" s="14">
        <v>0.54166666666666663</v>
      </c>
      <c r="R47" s="13">
        <v>43282</v>
      </c>
      <c r="S47" s="14">
        <v>0.375</v>
      </c>
      <c r="T47" s="13"/>
      <c r="U47" s="14"/>
      <c r="V47" s="13"/>
      <c r="W47" s="14"/>
      <c r="X47" s="13"/>
      <c r="Y47" s="14"/>
      <c r="Z47" s="13"/>
      <c r="AA47" s="14"/>
      <c r="AB47" s="13">
        <v>43285</v>
      </c>
      <c r="AC47" s="14">
        <v>0.41666666666666669</v>
      </c>
      <c r="AD47" s="13">
        <v>43317</v>
      </c>
      <c r="AE47" s="14">
        <v>0.33333333333333331</v>
      </c>
      <c r="AF47" s="13"/>
      <c r="AG47" s="14"/>
      <c r="AH47" s="13"/>
      <c r="AI47" s="14"/>
      <c r="AJ47" s="13">
        <v>43324</v>
      </c>
      <c r="AK47" s="76" t="s">
        <v>26</v>
      </c>
      <c r="AL47" t="s">
        <v>72</v>
      </c>
    </row>
    <row r="48" spans="1:38" x14ac:dyDescent="0.2">
      <c r="A48" s="49">
        <v>155</v>
      </c>
      <c r="B48" s="13"/>
      <c r="C48" s="13">
        <v>43191</v>
      </c>
      <c r="D48" s="13">
        <v>43196</v>
      </c>
      <c r="E48" s="14">
        <v>0.66666666666666696</v>
      </c>
      <c r="F48" s="13">
        <v>43205</v>
      </c>
      <c r="G48" s="14">
        <v>0.375</v>
      </c>
      <c r="H48" s="13">
        <v>43214</v>
      </c>
      <c r="I48" s="14">
        <v>0.54166666666666663</v>
      </c>
      <c r="J48" s="13">
        <v>43225</v>
      </c>
      <c r="K48" s="14">
        <v>0.375</v>
      </c>
      <c r="L48" s="13">
        <v>43231</v>
      </c>
      <c r="M48" s="14">
        <v>0.58333333333333337</v>
      </c>
      <c r="N48" s="13">
        <v>43251</v>
      </c>
      <c r="O48" s="14">
        <v>0.375</v>
      </c>
      <c r="P48" s="13">
        <v>43254</v>
      </c>
      <c r="Q48" s="14">
        <v>0.5</v>
      </c>
      <c r="R48" s="13">
        <v>43288</v>
      </c>
      <c r="S48" s="14">
        <v>0.29166666666666669</v>
      </c>
      <c r="T48" s="13"/>
      <c r="U48" s="14"/>
      <c r="V48" s="13"/>
      <c r="W48" s="14"/>
      <c r="X48" s="13"/>
      <c r="Y48" s="14"/>
      <c r="Z48" s="13"/>
      <c r="AA48" s="14"/>
      <c r="AB48" s="13">
        <v>43292</v>
      </c>
      <c r="AC48" s="14">
        <v>0.58333333333333337</v>
      </c>
      <c r="AD48" s="13">
        <v>43324</v>
      </c>
      <c r="AE48" s="14">
        <v>0.33333333333333331</v>
      </c>
      <c r="AF48" s="13"/>
      <c r="AG48" s="14"/>
      <c r="AH48" s="13"/>
      <c r="AI48" s="14"/>
      <c r="AJ48" s="13">
        <v>43338</v>
      </c>
      <c r="AK48" s="76" t="s">
        <v>24</v>
      </c>
      <c r="AL48" t="s">
        <v>72</v>
      </c>
    </row>
    <row r="49" spans="1:38" x14ac:dyDescent="0.2">
      <c r="A49" s="49">
        <v>171</v>
      </c>
      <c r="B49" s="27">
        <v>43327</v>
      </c>
      <c r="C49" s="27">
        <v>43191</v>
      </c>
      <c r="D49" s="27">
        <v>43196</v>
      </c>
      <c r="E49" s="29">
        <v>0.66666666666666696</v>
      </c>
      <c r="F49" s="27">
        <v>43205</v>
      </c>
      <c r="G49" s="29">
        <v>0.375</v>
      </c>
      <c r="H49" s="27">
        <v>43212</v>
      </c>
      <c r="I49" s="29">
        <v>0.45833333333333331</v>
      </c>
      <c r="J49" s="27">
        <v>43223</v>
      </c>
      <c r="K49" s="29">
        <v>0.375</v>
      </c>
      <c r="L49" s="37">
        <v>43227</v>
      </c>
      <c r="M49" s="38">
        <v>0.58333333333333337</v>
      </c>
      <c r="N49" s="37">
        <v>43247</v>
      </c>
      <c r="O49" s="38">
        <v>0.375</v>
      </c>
      <c r="P49" s="27">
        <v>43251</v>
      </c>
      <c r="Q49" s="29">
        <v>0.58333333333333337</v>
      </c>
      <c r="R49" s="27">
        <v>43285</v>
      </c>
      <c r="S49" s="29">
        <v>0.375</v>
      </c>
      <c r="T49" s="27"/>
      <c r="U49" s="29"/>
      <c r="V49" s="27"/>
      <c r="W49" s="29"/>
      <c r="X49" s="27"/>
      <c r="Y49" s="29"/>
      <c r="Z49" s="27"/>
      <c r="AA49" s="29"/>
      <c r="AB49" s="27">
        <v>43289</v>
      </c>
      <c r="AC49" s="29">
        <v>0.5</v>
      </c>
      <c r="AD49" s="27">
        <v>43321</v>
      </c>
      <c r="AE49" s="29">
        <v>0.375</v>
      </c>
      <c r="AF49" s="27"/>
      <c r="AG49" s="29"/>
      <c r="AH49" s="27"/>
      <c r="AI49" s="29"/>
      <c r="AJ49" s="27"/>
      <c r="AK49" s="80"/>
      <c r="AL49" s="98" t="s">
        <v>72</v>
      </c>
    </row>
    <row r="50" spans="1:38" x14ac:dyDescent="0.2">
      <c r="A50" s="49">
        <v>176</v>
      </c>
      <c r="B50" s="13"/>
      <c r="C50" s="13">
        <v>43191</v>
      </c>
      <c r="D50" s="13">
        <v>43196</v>
      </c>
      <c r="E50" s="14">
        <v>0.66666666666666696</v>
      </c>
      <c r="F50" s="13">
        <v>43205</v>
      </c>
      <c r="G50" s="14">
        <v>0.375</v>
      </c>
      <c r="H50" s="13">
        <v>43213</v>
      </c>
      <c r="I50" s="14">
        <v>0.58333333333333337</v>
      </c>
      <c r="J50" s="13">
        <v>43224</v>
      </c>
      <c r="K50" s="14">
        <v>0.375</v>
      </c>
      <c r="L50" s="17">
        <v>43227</v>
      </c>
      <c r="M50" s="18">
        <v>0.58333333333333337</v>
      </c>
      <c r="N50" s="17">
        <v>43247</v>
      </c>
      <c r="O50" s="18">
        <v>0.375</v>
      </c>
      <c r="P50" s="13">
        <v>43251</v>
      </c>
      <c r="Q50" s="14">
        <v>0.58333333333333337</v>
      </c>
      <c r="R50" s="13">
        <v>43285</v>
      </c>
      <c r="S50" s="14">
        <v>0.375</v>
      </c>
      <c r="T50" s="13"/>
      <c r="U50" s="14"/>
      <c r="V50" s="13"/>
      <c r="W50" s="14"/>
      <c r="X50" s="13"/>
      <c r="Y50" s="14"/>
      <c r="Z50" s="13"/>
      <c r="AA50" s="14"/>
      <c r="AB50" s="13">
        <v>43289</v>
      </c>
      <c r="AC50" s="14">
        <v>0.5</v>
      </c>
      <c r="AD50" s="13">
        <v>43321</v>
      </c>
      <c r="AE50" s="14">
        <v>0.375</v>
      </c>
      <c r="AF50" s="13"/>
      <c r="AG50" s="14"/>
      <c r="AH50" s="13"/>
      <c r="AI50" s="14"/>
      <c r="AJ50" s="13">
        <v>43329</v>
      </c>
      <c r="AK50" s="76" t="s">
        <v>24</v>
      </c>
      <c r="AL50" t="s">
        <v>72</v>
      </c>
    </row>
    <row r="51" spans="1:38" x14ac:dyDescent="0.2">
      <c r="A51" s="49">
        <v>181</v>
      </c>
      <c r="B51" s="13"/>
      <c r="C51" s="13">
        <v>43191</v>
      </c>
      <c r="D51" s="13">
        <v>43196</v>
      </c>
      <c r="E51" s="14">
        <v>0.66666666666666696</v>
      </c>
      <c r="F51" s="13">
        <v>43205</v>
      </c>
      <c r="G51" s="14">
        <v>0.375</v>
      </c>
      <c r="H51" s="13">
        <v>43210</v>
      </c>
      <c r="I51" s="14">
        <v>0.5</v>
      </c>
      <c r="J51" s="13">
        <v>43221</v>
      </c>
      <c r="K51" s="18">
        <v>0.58333333333333337</v>
      </c>
      <c r="L51" s="13">
        <v>43225</v>
      </c>
      <c r="M51" s="14">
        <v>0.66666666666666663</v>
      </c>
      <c r="N51" s="13">
        <v>43245</v>
      </c>
      <c r="O51" s="14">
        <v>0.375</v>
      </c>
      <c r="P51" s="13">
        <v>43248</v>
      </c>
      <c r="Q51" s="14">
        <v>0.54166666666666663</v>
      </c>
      <c r="R51" s="13">
        <v>43282</v>
      </c>
      <c r="S51" s="14">
        <v>0.375</v>
      </c>
      <c r="T51" s="13"/>
      <c r="U51" s="14"/>
      <c r="V51" s="13"/>
      <c r="W51" s="14"/>
      <c r="X51" s="13"/>
      <c r="Y51" s="14"/>
      <c r="Z51" s="13"/>
      <c r="AA51" s="14"/>
      <c r="AB51" s="13">
        <v>43285</v>
      </c>
      <c r="AC51" s="14">
        <v>0.41666666666666669</v>
      </c>
      <c r="AD51" s="13">
        <v>43317</v>
      </c>
      <c r="AE51" s="14">
        <v>0.33333333333333331</v>
      </c>
      <c r="AF51" s="13"/>
      <c r="AG51" s="14"/>
      <c r="AH51" s="13"/>
      <c r="AI51" s="14"/>
      <c r="AJ51" s="13">
        <v>43324</v>
      </c>
      <c r="AK51" s="76" t="s">
        <v>26</v>
      </c>
      <c r="AL51" t="s">
        <v>72</v>
      </c>
    </row>
    <row r="52" spans="1:38" x14ac:dyDescent="0.2">
      <c r="A52" s="49">
        <v>184</v>
      </c>
      <c r="B52" s="13"/>
      <c r="C52" s="13">
        <v>43191</v>
      </c>
      <c r="D52" s="13">
        <v>43196</v>
      </c>
      <c r="E52" s="14">
        <v>0.66666666666666696</v>
      </c>
      <c r="F52" s="13">
        <v>43205</v>
      </c>
      <c r="G52" s="14">
        <v>0.375</v>
      </c>
      <c r="H52" s="13">
        <v>43213</v>
      </c>
      <c r="I52" s="14">
        <v>0.58333333333333337</v>
      </c>
      <c r="J52" s="13">
        <v>43224</v>
      </c>
      <c r="K52" s="14">
        <v>0.375</v>
      </c>
      <c r="L52" s="13">
        <v>43228</v>
      </c>
      <c r="M52" s="14">
        <v>0.58333333333333337</v>
      </c>
      <c r="N52" s="13">
        <v>43248</v>
      </c>
      <c r="O52" s="14">
        <v>0.375</v>
      </c>
      <c r="P52" s="13">
        <v>43251</v>
      </c>
      <c r="Q52" s="14">
        <v>0.58333333333333337</v>
      </c>
      <c r="R52" s="13">
        <v>43285</v>
      </c>
      <c r="S52" s="14">
        <v>0.375</v>
      </c>
      <c r="T52" s="13"/>
      <c r="U52" s="14"/>
      <c r="V52" s="13"/>
      <c r="W52" s="14"/>
      <c r="X52" s="13"/>
      <c r="Y52" s="14"/>
      <c r="Z52" s="13"/>
      <c r="AA52" s="14"/>
      <c r="AB52" s="13">
        <v>43289</v>
      </c>
      <c r="AC52" s="14">
        <v>0.5</v>
      </c>
      <c r="AD52" s="13">
        <v>43321</v>
      </c>
      <c r="AE52" s="14">
        <v>0.375</v>
      </c>
      <c r="AF52" s="13"/>
      <c r="AG52" s="14"/>
      <c r="AH52" s="13"/>
      <c r="AI52" s="14"/>
      <c r="AJ52" s="13">
        <v>43330</v>
      </c>
      <c r="AK52" s="76" t="s">
        <v>24</v>
      </c>
      <c r="AL52" t="s">
        <v>72</v>
      </c>
    </row>
    <row r="53" spans="1:38" x14ac:dyDescent="0.2">
      <c r="A53" s="49">
        <v>186</v>
      </c>
      <c r="B53" s="13"/>
      <c r="C53" s="13">
        <v>43191</v>
      </c>
      <c r="D53" s="13">
        <v>43196</v>
      </c>
      <c r="E53" s="14">
        <v>0.66666666666666696</v>
      </c>
      <c r="F53" s="13">
        <v>43205</v>
      </c>
      <c r="G53" s="14">
        <v>0.375</v>
      </c>
      <c r="H53" s="13">
        <v>43212</v>
      </c>
      <c r="I53" s="14">
        <v>0.45833333333333331</v>
      </c>
      <c r="J53" s="13">
        <v>43223</v>
      </c>
      <c r="K53" s="14">
        <v>0.375</v>
      </c>
      <c r="L53" s="17">
        <v>43227</v>
      </c>
      <c r="M53" s="18">
        <v>0.58333333333333337</v>
      </c>
      <c r="N53" s="17">
        <v>43247</v>
      </c>
      <c r="O53" s="18">
        <v>0.375</v>
      </c>
      <c r="P53" s="17">
        <v>43250</v>
      </c>
      <c r="Q53" s="18">
        <v>0.625</v>
      </c>
      <c r="R53" s="17">
        <v>43284</v>
      </c>
      <c r="S53" s="18">
        <v>0.375</v>
      </c>
      <c r="T53" s="17"/>
      <c r="U53" s="18"/>
      <c r="V53" s="17"/>
      <c r="W53" s="18"/>
      <c r="X53" s="17"/>
      <c r="Y53" s="18"/>
      <c r="Z53" s="17"/>
      <c r="AA53" s="18"/>
      <c r="AB53" s="17">
        <v>43287</v>
      </c>
      <c r="AC53" s="18">
        <v>0.5</v>
      </c>
      <c r="AD53" s="17">
        <v>43319</v>
      </c>
      <c r="AE53" s="18">
        <v>0.375</v>
      </c>
      <c r="AF53" s="17"/>
      <c r="AG53" s="18"/>
      <c r="AH53" s="17"/>
      <c r="AI53" s="18"/>
      <c r="AJ53" s="13">
        <v>43325</v>
      </c>
      <c r="AK53" s="76" t="s">
        <v>26</v>
      </c>
      <c r="AL53" t="s">
        <v>72</v>
      </c>
    </row>
    <row r="54" spans="1:38" x14ac:dyDescent="0.2">
      <c r="A54" s="49">
        <v>191</v>
      </c>
      <c r="B54" s="13"/>
      <c r="C54" s="13">
        <v>43191</v>
      </c>
      <c r="D54" s="13">
        <v>43196</v>
      </c>
      <c r="E54" s="14">
        <v>0.66666666666666696</v>
      </c>
      <c r="F54" s="13">
        <v>43205</v>
      </c>
      <c r="G54" s="14">
        <v>0.375</v>
      </c>
      <c r="H54" s="13">
        <v>43212</v>
      </c>
      <c r="I54" s="14">
        <v>0.45833333333333331</v>
      </c>
      <c r="J54" s="13">
        <v>43223</v>
      </c>
      <c r="K54" s="14">
        <v>0.375</v>
      </c>
      <c r="L54" s="13">
        <v>43226</v>
      </c>
      <c r="M54" s="14">
        <v>0.66666666666666663</v>
      </c>
      <c r="N54" s="13">
        <v>43246</v>
      </c>
      <c r="O54" s="14">
        <v>0.375</v>
      </c>
      <c r="P54" s="13">
        <v>43249</v>
      </c>
      <c r="Q54" s="14">
        <v>0.54166666666666663</v>
      </c>
      <c r="R54" s="13">
        <v>43283</v>
      </c>
      <c r="S54" s="14">
        <v>0.375</v>
      </c>
      <c r="T54" s="13"/>
      <c r="U54" s="14"/>
      <c r="V54" s="13"/>
      <c r="W54" s="14"/>
      <c r="X54" s="13"/>
      <c r="Y54" s="14"/>
      <c r="Z54" s="13"/>
      <c r="AA54" s="14"/>
      <c r="AB54" s="13">
        <v>43286</v>
      </c>
      <c r="AC54" s="14">
        <v>0.45833333333333331</v>
      </c>
      <c r="AD54" s="13">
        <v>43318</v>
      </c>
      <c r="AE54" s="14">
        <v>0.375</v>
      </c>
      <c r="AF54" s="13"/>
      <c r="AG54" s="14"/>
      <c r="AH54" s="13"/>
      <c r="AI54" s="14"/>
      <c r="AJ54" s="13">
        <v>43326</v>
      </c>
      <c r="AK54" s="76" t="s">
        <v>24</v>
      </c>
      <c r="AL54" t="s">
        <v>72</v>
      </c>
    </row>
    <row r="55" spans="1:38" x14ac:dyDescent="0.2">
      <c r="A55" s="49">
        <v>193</v>
      </c>
      <c r="B55" s="13"/>
      <c r="C55" s="13">
        <v>43191</v>
      </c>
      <c r="D55" s="13">
        <v>43196</v>
      </c>
      <c r="E55" s="14">
        <v>0.66666666666666696</v>
      </c>
      <c r="F55" s="13">
        <v>43205</v>
      </c>
      <c r="G55" s="14">
        <v>0.375</v>
      </c>
      <c r="H55" s="13">
        <v>43212</v>
      </c>
      <c r="I55" s="14">
        <v>0.45833333333333331</v>
      </c>
      <c r="J55" s="13">
        <v>43223</v>
      </c>
      <c r="K55" s="14">
        <v>0.375</v>
      </c>
      <c r="L55" s="17">
        <v>43227</v>
      </c>
      <c r="M55" s="18">
        <v>0.58333333333333337</v>
      </c>
      <c r="N55" s="17">
        <v>43247</v>
      </c>
      <c r="O55" s="18">
        <v>0.375</v>
      </c>
      <c r="P55" s="13">
        <v>43255</v>
      </c>
      <c r="Q55" s="14">
        <v>0.58333333333333337</v>
      </c>
      <c r="R55" s="13">
        <v>43289</v>
      </c>
      <c r="S55" s="14">
        <v>0.41666666666666669</v>
      </c>
      <c r="T55" s="13"/>
      <c r="U55" s="14"/>
      <c r="V55" s="13"/>
      <c r="W55" s="14"/>
      <c r="X55" s="13"/>
      <c r="Y55" s="14"/>
      <c r="Z55" s="13"/>
      <c r="AA55" s="14"/>
      <c r="AB55" s="13">
        <v>43292</v>
      </c>
      <c r="AC55" s="14">
        <v>0.58333333333333337</v>
      </c>
      <c r="AD55" s="13">
        <v>43324</v>
      </c>
      <c r="AE55" s="14">
        <v>0.33333333333333331</v>
      </c>
      <c r="AF55" s="13"/>
      <c r="AG55" s="14"/>
      <c r="AH55" s="13"/>
      <c r="AI55" s="14"/>
      <c r="AJ55" s="13">
        <v>43332</v>
      </c>
      <c r="AK55" s="76" t="s">
        <v>24</v>
      </c>
      <c r="AL55" t="s">
        <v>72</v>
      </c>
    </row>
    <row r="56" spans="1:38" x14ac:dyDescent="0.2">
      <c r="A56" s="49">
        <v>195</v>
      </c>
      <c r="B56" s="13"/>
      <c r="C56" s="13">
        <v>43191</v>
      </c>
      <c r="D56" s="13">
        <v>43196</v>
      </c>
      <c r="E56" s="14">
        <v>0.66666666666666696</v>
      </c>
      <c r="F56" s="13">
        <v>43205</v>
      </c>
      <c r="G56" s="14">
        <v>0.375</v>
      </c>
      <c r="H56" s="13">
        <v>43211</v>
      </c>
      <c r="I56" s="14">
        <v>0.45833333333333331</v>
      </c>
      <c r="J56" s="13">
        <v>43222</v>
      </c>
      <c r="K56" s="18">
        <v>0.375</v>
      </c>
      <c r="L56" s="13">
        <v>43225</v>
      </c>
      <c r="M56" s="14">
        <v>0.66666666666666663</v>
      </c>
      <c r="N56" s="13">
        <v>43245</v>
      </c>
      <c r="O56" s="14">
        <v>0.375</v>
      </c>
      <c r="P56" s="13">
        <v>43249</v>
      </c>
      <c r="Q56" s="14">
        <v>0.54166666666666663</v>
      </c>
      <c r="R56" s="13">
        <v>43283</v>
      </c>
      <c r="S56" s="14">
        <v>0.375</v>
      </c>
      <c r="T56" s="13"/>
      <c r="U56" s="14"/>
      <c r="V56" s="13"/>
      <c r="W56" s="14"/>
      <c r="X56" s="13"/>
      <c r="Y56" s="14"/>
      <c r="Z56" s="13"/>
      <c r="AA56" s="14"/>
      <c r="AB56" s="13">
        <v>43285</v>
      </c>
      <c r="AC56" s="14">
        <v>0.41666666666666669</v>
      </c>
      <c r="AD56" s="13">
        <v>43317</v>
      </c>
      <c r="AE56" s="14">
        <v>0.33333333333333331</v>
      </c>
      <c r="AF56" s="13"/>
      <c r="AG56" s="14"/>
      <c r="AH56" s="13"/>
      <c r="AI56" s="14"/>
      <c r="AJ56" s="13">
        <v>43324</v>
      </c>
      <c r="AK56" s="76" t="s">
        <v>26</v>
      </c>
      <c r="AL56" t="s">
        <v>72</v>
      </c>
    </row>
    <row r="57" spans="1:38" x14ac:dyDescent="0.2">
      <c r="A57" s="49">
        <v>197</v>
      </c>
      <c r="B57" s="13"/>
      <c r="C57" s="13">
        <v>43191</v>
      </c>
      <c r="D57" s="13">
        <v>43196</v>
      </c>
      <c r="E57" s="14">
        <v>0.66666666666666696</v>
      </c>
      <c r="F57" s="13">
        <v>43205</v>
      </c>
      <c r="G57" s="14">
        <v>0.375</v>
      </c>
      <c r="H57" s="13">
        <v>43212</v>
      </c>
      <c r="I57" s="14">
        <v>0.45833333333333331</v>
      </c>
      <c r="J57" s="13">
        <v>43223</v>
      </c>
      <c r="K57" s="14">
        <v>0.375</v>
      </c>
      <c r="L57" s="17">
        <v>43227</v>
      </c>
      <c r="M57" s="18">
        <v>0.58333333333333337</v>
      </c>
      <c r="N57" s="17">
        <v>43247</v>
      </c>
      <c r="O57" s="18">
        <v>0.375</v>
      </c>
      <c r="P57" s="17">
        <v>43250</v>
      </c>
      <c r="Q57" s="18">
        <v>0.625</v>
      </c>
      <c r="R57" s="17">
        <v>43284</v>
      </c>
      <c r="S57" s="18">
        <v>0.375</v>
      </c>
      <c r="T57" s="17"/>
      <c r="U57" s="18"/>
      <c r="V57" s="17"/>
      <c r="W57" s="18"/>
      <c r="X57" s="17"/>
      <c r="Y57" s="18"/>
      <c r="Z57" s="17"/>
      <c r="AA57" s="18"/>
      <c r="AB57" s="13">
        <v>43288</v>
      </c>
      <c r="AC57" s="14">
        <v>0.5</v>
      </c>
      <c r="AD57" s="13">
        <v>43320</v>
      </c>
      <c r="AE57" s="14">
        <v>0.375</v>
      </c>
      <c r="AF57" s="13"/>
      <c r="AG57" s="14"/>
      <c r="AH57" s="13"/>
      <c r="AI57" s="14"/>
      <c r="AJ57" s="13">
        <v>43329</v>
      </c>
      <c r="AK57" s="76" t="s">
        <v>26</v>
      </c>
      <c r="AL57" t="s">
        <v>72</v>
      </c>
    </row>
    <row r="58" spans="1:38" x14ac:dyDescent="0.2">
      <c r="A58" s="41">
        <v>201</v>
      </c>
      <c r="B58" s="13"/>
      <c r="C58" s="13">
        <v>43191</v>
      </c>
      <c r="D58" s="13">
        <v>43196</v>
      </c>
      <c r="E58" s="14">
        <v>0.66666666666666696</v>
      </c>
      <c r="F58" s="13">
        <v>43205</v>
      </c>
      <c r="G58" s="14">
        <v>0.375</v>
      </c>
      <c r="H58" s="13">
        <v>43212</v>
      </c>
      <c r="I58" s="14">
        <v>0.45833333333333331</v>
      </c>
      <c r="J58" s="13">
        <v>43223</v>
      </c>
      <c r="K58" s="14">
        <v>0.375</v>
      </c>
      <c r="L58" s="13">
        <v>43228</v>
      </c>
      <c r="M58" s="14">
        <v>0.58333333333333337</v>
      </c>
      <c r="N58" s="13">
        <v>43248</v>
      </c>
      <c r="O58" s="14">
        <v>0.375</v>
      </c>
      <c r="P58" s="13">
        <v>43251</v>
      </c>
      <c r="Q58" s="14">
        <v>0.58333333333333337</v>
      </c>
      <c r="R58" s="13">
        <v>43285</v>
      </c>
      <c r="S58" s="14">
        <v>0.375</v>
      </c>
      <c r="T58" s="13"/>
      <c r="U58" s="14"/>
      <c r="V58" s="13"/>
      <c r="W58" s="14"/>
      <c r="X58" s="13"/>
      <c r="Y58" s="14"/>
      <c r="Z58" s="13"/>
      <c r="AA58" s="14"/>
      <c r="AB58" s="13">
        <v>43289</v>
      </c>
      <c r="AC58" s="14">
        <v>0.5</v>
      </c>
      <c r="AD58" s="13">
        <v>43321</v>
      </c>
      <c r="AE58" s="14">
        <v>0.375</v>
      </c>
      <c r="AF58" s="13"/>
      <c r="AG58" s="14"/>
      <c r="AH58" s="13"/>
      <c r="AI58" s="14"/>
      <c r="AJ58" s="13">
        <v>43328</v>
      </c>
      <c r="AK58" s="76" t="s">
        <v>26</v>
      </c>
      <c r="AL58" t="s">
        <v>72</v>
      </c>
    </row>
    <row r="59" spans="1:38" x14ac:dyDescent="0.2">
      <c r="A59" s="41">
        <v>209</v>
      </c>
      <c r="B59" s="13"/>
      <c r="C59" s="13">
        <v>43191</v>
      </c>
      <c r="D59" s="13">
        <v>43196</v>
      </c>
      <c r="E59" s="14">
        <v>0.66666666666666696</v>
      </c>
      <c r="F59" s="13">
        <v>43205</v>
      </c>
      <c r="G59" s="14">
        <v>0.375</v>
      </c>
      <c r="H59" s="13">
        <v>43212</v>
      </c>
      <c r="I59" s="14">
        <v>0.45833333333333331</v>
      </c>
      <c r="J59" s="13">
        <v>43223</v>
      </c>
      <c r="K59" s="14">
        <v>0.375</v>
      </c>
      <c r="L59" s="13">
        <v>43226</v>
      </c>
      <c r="M59" s="14">
        <v>0.66666666666666663</v>
      </c>
      <c r="N59" s="13">
        <v>43246</v>
      </c>
      <c r="O59" s="14">
        <v>0.375</v>
      </c>
      <c r="P59" s="13">
        <v>43249</v>
      </c>
      <c r="Q59" s="14">
        <v>0.54166666666666663</v>
      </c>
      <c r="R59" s="13">
        <v>43283</v>
      </c>
      <c r="S59" s="14">
        <v>0.375</v>
      </c>
      <c r="T59" s="13"/>
      <c r="U59" s="14"/>
      <c r="V59" s="13"/>
      <c r="W59" s="14"/>
      <c r="X59" s="13"/>
      <c r="Y59" s="14"/>
      <c r="Z59" s="13"/>
      <c r="AA59" s="14"/>
      <c r="AB59" s="17">
        <v>43287</v>
      </c>
      <c r="AC59" s="18">
        <v>0.5</v>
      </c>
      <c r="AD59" s="17">
        <v>43319</v>
      </c>
      <c r="AE59" s="18">
        <v>0.375</v>
      </c>
      <c r="AF59" s="17"/>
      <c r="AG59" s="18"/>
      <c r="AH59" s="17"/>
      <c r="AI59" s="18"/>
      <c r="AJ59" s="13">
        <v>43326</v>
      </c>
      <c r="AK59" s="76" t="s">
        <v>26</v>
      </c>
      <c r="AL59" t="s">
        <v>72</v>
      </c>
    </row>
    <row r="60" spans="1:38" x14ac:dyDescent="0.2">
      <c r="A60" s="41">
        <v>212</v>
      </c>
      <c r="B60" s="13"/>
      <c r="C60" s="13">
        <v>43191</v>
      </c>
      <c r="D60" s="13">
        <v>43196</v>
      </c>
      <c r="E60" s="14">
        <v>0.66666666666666696</v>
      </c>
      <c r="F60" s="13">
        <v>43205</v>
      </c>
      <c r="G60" s="14">
        <v>0.375</v>
      </c>
      <c r="H60" s="13">
        <v>43210</v>
      </c>
      <c r="I60" s="14">
        <v>0.5</v>
      </c>
      <c r="J60" s="13">
        <v>43221</v>
      </c>
      <c r="K60" s="18">
        <v>0.58333333333333337</v>
      </c>
      <c r="L60" s="13">
        <v>43225</v>
      </c>
      <c r="M60" s="14">
        <v>0.66666666666666663</v>
      </c>
      <c r="N60" s="13">
        <v>43245</v>
      </c>
      <c r="O60" s="14">
        <v>0.375</v>
      </c>
      <c r="P60" s="13">
        <v>43248</v>
      </c>
      <c r="Q60" s="14">
        <v>0.54166666666666663</v>
      </c>
      <c r="R60" s="13">
        <v>43282</v>
      </c>
      <c r="S60" s="14">
        <v>0.375</v>
      </c>
      <c r="T60" s="13"/>
      <c r="U60" s="14"/>
      <c r="V60" s="13"/>
      <c r="W60" s="14"/>
      <c r="X60" s="13"/>
      <c r="Y60" s="14"/>
      <c r="Z60" s="13"/>
      <c r="AA60" s="14"/>
      <c r="AB60" s="13">
        <v>43285</v>
      </c>
      <c r="AC60" s="14">
        <v>0.41666666666666669</v>
      </c>
      <c r="AD60" s="13">
        <v>43317</v>
      </c>
      <c r="AE60" s="14">
        <v>0.33333333333333331</v>
      </c>
      <c r="AF60" s="13"/>
      <c r="AG60" s="14"/>
      <c r="AH60" s="13"/>
      <c r="AI60" s="14"/>
      <c r="AJ60" s="13">
        <v>43326</v>
      </c>
      <c r="AK60" s="76" t="s">
        <v>24</v>
      </c>
      <c r="AL60" t="s">
        <v>72</v>
      </c>
    </row>
    <row r="61" spans="1:38" x14ac:dyDescent="0.2">
      <c r="A61" s="41">
        <v>218</v>
      </c>
      <c r="B61" s="13"/>
      <c r="C61" s="13">
        <v>43191</v>
      </c>
      <c r="D61" s="13">
        <v>43196</v>
      </c>
      <c r="E61" s="14">
        <v>0.66666666666666696</v>
      </c>
      <c r="F61" s="13">
        <v>43205</v>
      </c>
      <c r="G61" s="14">
        <v>0.375</v>
      </c>
      <c r="H61" s="13">
        <v>43213</v>
      </c>
      <c r="I61" s="14">
        <v>0.58333333333333337</v>
      </c>
      <c r="J61" s="13">
        <v>43224</v>
      </c>
      <c r="K61" s="14">
        <v>0.375</v>
      </c>
      <c r="L61" s="13">
        <v>43228</v>
      </c>
      <c r="M61" s="14">
        <v>0.58333333333333337</v>
      </c>
      <c r="N61" s="13">
        <v>43248</v>
      </c>
      <c r="O61" s="14">
        <v>0.375</v>
      </c>
      <c r="P61" s="13">
        <v>43251</v>
      </c>
      <c r="Q61" s="14">
        <v>0.58333333333333337</v>
      </c>
      <c r="R61" s="13">
        <v>43285</v>
      </c>
      <c r="S61" s="14">
        <v>0.375</v>
      </c>
      <c r="T61" s="13"/>
      <c r="U61" s="14"/>
      <c r="V61" s="13"/>
      <c r="W61" s="14"/>
      <c r="X61" s="13"/>
      <c r="Y61" s="14"/>
      <c r="Z61" s="13"/>
      <c r="AA61" s="14"/>
      <c r="AB61" s="13">
        <v>43289</v>
      </c>
      <c r="AC61" s="14">
        <v>0.5</v>
      </c>
      <c r="AD61" s="13">
        <v>43321</v>
      </c>
      <c r="AE61" s="14">
        <v>0.375</v>
      </c>
      <c r="AF61" s="13"/>
      <c r="AG61" s="14"/>
      <c r="AH61" s="13"/>
      <c r="AI61" s="14"/>
      <c r="AJ61" s="13">
        <v>43327</v>
      </c>
      <c r="AK61" s="76" t="s">
        <v>26</v>
      </c>
      <c r="AL61" t="s">
        <v>72</v>
      </c>
    </row>
    <row r="62" spans="1:38" x14ac:dyDescent="0.2">
      <c r="A62" s="41">
        <v>221</v>
      </c>
      <c r="B62" s="13"/>
      <c r="C62" s="13">
        <v>43191</v>
      </c>
      <c r="D62" s="13">
        <v>43196</v>
      </c>
      <c r="E62" s="14">
        <v>0.66666666666666696</v>
      </c>
      <c r="F62" s="13">
        <v>43205</v>
      </c>
      <c r="G62" s="14">
        <v>0.375</v>
      </c>
      <c r="H62" s="13">
        <v>43212</v>
      </c>
      <c r="I62" s="14">
        <v>0.45833333333333331</v>
      </c>
      <c r="J62" s="13">
        <v>43223</v>
      </c>
      <c r="K62" s="14">
        <v>0.375</v>
      </c>
      <c r="L62" s="17">
        <v>43227</v>
      </c>
      <c r="M62" s="18">
        <v>0.58333333333333337</v>
      </c>
      <c r="N62" s="17">
        <v>43247</v>
      </c>
      <c r="O62" s="18">
        <v>0.375</v>
      </c>
      <c r="P62" s="17">
        <v>43250</v>
      </c>
      <c r="Q62" s="18">
        <v>0.625</v>
      </c>
      <c r="R62" s="17">
        <v>43284</v>
      </c>
      <c r="S62" s="18">
        <v>0.375</v>
      </c>
      <c r="T62" s="17"/>
      <c r="U62" s="18"/>
      <c r="V62" s="17"/>
      <c r="W62" s="18"/>
      <c r="X62" s="17"/>
      <c r="Y62" s="18"/>
      <c r="Z62" s="17"/>
      <c r="AA62" s="18"/>
      <c r="AB62" s="13">
        <v>43288</v>
      </c>
      <c r="AC62" s="14">
        <v>0.5</v>
      </c>
      <c r="AD62" s="13">
        <v>43320</v>
      </c>
      <c r="AE62" s="14">
        <v>0.375</v>
      </c>
      <c r="AF62" s="13"/>
      <c r="AG62" s="14"/>
      <c r="AH62" s="13"/>
      <c r="AI62" s="14"/>
      <c r="AJ62" s="13">
        <v>43327</v>
      </c>
      <c r="AK62" s="76" t="s">
        <v>26</v>
      </c>
      <c r="AL62" t="s">
        <v>72</v>
      </c>
    </row>
    <row r="63" spans="1:38" x14ac:dyDescent="0.2">
      <c r="A63" s="41">
        <v>227</v>
      </c>
      <c r="B63" s="13"/>
      <c r="C63" s="13">
        <v>43191</v>
      </c>
      <c r="D63" s="13">
        <v>43196</v>
      </c>
      <c r="E63" s="14">
        <v>0.66666666666666696</v>
      </c>
      <c r="F63" s="13">
        <v>43205</v>
      </c>
      <c r="G63" s="14">
        <v>0.375</v>
      </c>
      <c r="H63" s="13">
        <v>43213</v>
      </c>
      <c r="I63" s="14">
        <v>0.58333333333333337</v>
      </c>
      <c r="J63" s="13">
        <v>43224</v>
      </c>
      <c r="K63" s="14">
        <v>0.375</v>
      </c>
      <c r="L63" s="17">
        <v>43227</v>
      </c>
      <c r="M63" s="18">
        <v>0.58333333333333337</v>
      </c>
      <c r="N63" s="17">
        <v>43247</v>
      </c>
      <c r="O63" s="18">
        <v>0.375</v>
      </c>
      <c r="P63" s="17">
        <v>43250</v>
      </c>
      <c r="Q63" s="18">
        <v>0.625</v>
      </c>
      <c r="R63" s="17">
        <v>43284</v>
      </c>
      <c r="S63" s="18">
        <v>0.375</v>
      </c>
      <c r="T63" s="17"/>
      <c r="U63" s="18"/>
      <c r="V63" s="17"/>
      <c r="W63" s="18"/>
      <c r="X63" s="17"/>
      <c r="Y63" s="18"/>
      <c r="Z63" s="17"/>
      <c r="AA63" s="18"/>
      <c r="AB63" s="17">
        <v>43287</v>
      </c>
      <c r="AC63" s="18">
        <v>0.5</v>
      </c>
      <c r="AD63" s="17">
        <v>43319</v>
      </c>
      <c r="AE63" s="18">
        <v>0.375</v>
      </c>
      <c r="AF63" s="17"/>
      <c r="AG63" s="18"/>
      <c r="AH63" s="17"/>
      <c r="AI63" s="18"/>
      <c r="AJ63" s="13">
        <v>43326</v>
      </c>
      <c r="AK63" s="76" t="s">
        <v>26</v>
      </c>
      <c r="AL63" t="s">
        <v>72</v>
      </c>
    </row>
    <row r="64" spans="1:38" x14ac:dyDescent="0.2">
      <c r="A64" s="41">
        <v>230</v>
      </c>
      <c r="B64" s="13"/>
      <c r="C64" s="13">
        <v>43191</v>
      </c>
      <c r="D64" s="13">
        <v>43196</v>
      </c>
      <c r="E64" s="14">
        <v>0.66666666666666696</v>
      </c>
      <c r="F64" s="13">
        <v>43205</v>
      </c>
      <c r="G64" s="14">
        <v>0.375</v>
      </c>
      <c r="H64" s="13">
        <v>43212</v>
      </c>
      <c r="I64" s="14">
        <v>0.45833333333333331</v>
      </c>
      <c r="J64" s="13">
        <v>43223</v>
      </c>
      <c r="K64" s="14">
        <v>0.375</v>
      </c>
      <c r="L64" s="13">
        <v>43226</v>
      </c>
      <c r="M64" s="14">
        <v>0.66666666666666663</v>
      </c>
      <c r="N64" s="13">
        <v>43246</v>
      </c>
      <c r="O64" s="14">
        <v>0.375</v>
      </c>
      <c r="P64" s="17">
        <v>43250</v>
      </c>
      <c r="Q64" s="18">
        <v>0.625</v>
      </c>
      <c r="R64" s="17">
        <v>43284</v>
      </c>
      <c r="S64" s="18">
        <v>0.375</v>
      </c>
      <c r="T64" s="17"/>
      <c r="U64" s="18"/>
      <c r="V64" s="17"/>
      <c r="W64" s="18"/>
      <c r="X64" s="17"/>
      <c r="Y64" s="18"/>
      <c r="Z64" s="17"/>
      <c r="AA64" s="18"/>
      <c r="AB64" s="13">
        <v>43288</v>
      </c>
      <c r="AC64" s="14">
        <v>0.5</v>
      </c>
      <c r="AD64" s="13">
        <v>43320</v>
      </c>
      <c r="AE64" s="14">
        <v>0.375</v>
      </c>
      <c r="AF64" s="13"/>
      <c r="AG64" s="14"/>
      <c r="AH64" s="13"/>
      <c r="AI64" s="14"/>
      <c r="AJ64" s="13">
        <v>43327</v>
      </c>
      <c r="AK64" s="76" t="s">
        <v>26</v>
      </c>
      <c r="AL64" t="s">
        <v>72</v>
      </c>
    </row>
    <row r="65" spans="1:38" x14ac:dyDescent="0.2">
      <c r="A65" s="41">
        <v>235</v>
      </c>
      <c r="B65" s="13"/>
      <c r="C65" s="13">
        <v>43191</v>
      </c>
      <c r="D65" s="13">
        <v>43196</v>
      </c>
      <c r="E65" s="14">
        <v>0.66666666666666696</v>
      </c>
      <c r="F65" s="13">
        <v>43205</v>
      </c>
      <c r="G65" s="14">
        <v>0.375</v>
      </c>
      <c r="H65" s="13">
        <v>43212</v>
      </c>
      <c r="I65" s="14">
        <v>0.45833333333333331</v>
      </c>
      <c r="J65" s="13">
        <v>43223</v>
      </c>
      <c r="K65" s="14">
        <v>0.375</v>
      </c>
      <c r="L65" s="17">
        <v>43227</v>
      </c>
      <c r="M65" s="18">
        <v>0.58333333333333337</v>
      </c>
      <c r="N65" s="17">
        <v>43247</v>
      </c>
      <c r="O65" s="18">
        <v>0.375</v>
      </c>
      <c r="P65" s="17">
        <v>43250</v>
      </c>
      <c r="Q65" s="18">
        <v>0.625</v>
      </c>
      <c r="R65" s="17">
        <v>43284</v>
      </c>
      <c r="S65" s="18">
        <v>0.375</v>
      </c>
      <c r="T65" s="17"/>
      <c r="U65" s="18"/>
      <c r="V65" s="17"/>
      <c r="W65" s="18"/>
      <c r="X65" s="17"/>
      <c r="Y65" s="18"/>
      <c r="Z65" s="17"/>
      <c r="AA65" s="18"/>
      <c r="AB65" s="17">
        <v>43287</v>
      </c>
      <c r="AC65" s="18">
        <v>0.5</v>
      </c>
      <c r="AD65" s="17">
        <v>43319</v>
      </c>
      <c r="AE65" s="18">
        <v>0.375</v>
      </c>
      <c r="AF65" s="17"/>
      <c r="AG65" s="18"/>
      <c r="AH65" s="17"/>
      <c r="AI65" s="18"/>
      <c r="AJ65" s="13">
        <v>43328</v>
      </c>
      <c r="AK65" s="76" t="s">
        <v>26</v>
      </c>
      <c r="AL65" t="s">
        <v>72</v>
      </c>
    </row>
    <row r="66" spans="1:38" x14ac:dyDescent="0.2">
      <c r="A66" s="41">
        <v>236</v>
      </c>
      <c r="B66" s="13"/>
      <c r="C66" s="13">
        <v>43191</v>
      </c>
      <c r="D66" s="13">
        <v>43196</v>
      </c>
      <c r="E66" s="14">
        <v>0.66666666666666696</v>
      </c>
      <c r="F66" s="13">
        <v>43205</v>
      </c>
      <c r="G66" s="14">
        <v>0.375</v>
      </c>
      <c r="H66" s="13">
        <v>43211</v>
      </c>
      <c r="I66" s="14">
        <v>0.45833333333333331</v>
      </c>
      <c r="J66" s="13">
        <v>43222</v>
      </c>
      <c r="K66" s="18">
        <v>0.375</v>
      </c>
      <c r="L66" s="17">
        <v>43227</v>
      </c>
      <c r="M66" s="18">
        <v>0.58333333333333337</v>
      </c>
      <c r="N66" s="17">
        <v>43247</v>
      </c>
      <c r="O66" s="18">
        <v>0.375</v>
      </c>
      <c r="P66" s="13">
        <v>43251</v>
      </c>
      <c r="Q66" s="14">
        <v>0.58333333333333337</v>
      </c>
      <c r="R66" s="13">
        <v>43285</v>
      </c>
      <c r="S66" s="14">
        <v>0.375</v>
      </c>
      <c r="T66" s="13"/>
      <c r="U66" s="14"/>
      <c r="V66" s="13"/>
      <c r="W66" s="14"/>
      <c r="X66" s="13"/>
      <c r="Y66" s="14"/>
      <c r="Z66" s="13"/>
      <c r="AA66" s="14"/>
      <c r="AB66" s="13">
        <v>43289</v>
      </c>
      <c r="AC66" s="14">
        <v>0.5</v>
      </c>
      <c r="AD66" s="13">
        <v>43321</v>
      </c>
      <c r="AE66" s="14">
        <v>0.375</v>
      </c>
      <c r="AF66" s="13"/>
      <c r="AG66" s="14"/>
      <c r="AH66" s="13"/>
      <c r="AI66" s="14"/>
      <c r="AJ66" s="13">
        <v>43329</v>
      </c>
      <c r="AK66" s="76" t="s">
        <v>24</v>
      </c>
      <c r="AL66" t="s">
        <v>72</v>
      </c>
    </row>
    <row r="67" spans="1:38" x14ac:dyDescent="0.2">
      <c r="A67" s="41">
        <v>242</v>
      </c>
      <c r="B67" s="13"/>
      <c r="C67" s="13">
        <v>43191</v>
      </c>
      <c r="D67" s="13">
        <v>43196</v>
      </c>
      <c r="E67" s="14">
        <v>0.66666666666666696</v>
      </c>
      <c r="F67" s="13">
        <v>43205</v>
      </c>
      <c r="G67" s="14">
        <v>0.375</v>
      </c>
      <c r="H67" s="13">
        <v>43212</v>
      </c>
      <c r="I67" s="14">
        <v>0.45833333333333331</v>
      </c>
      <c r="J67" s="13">
        <v>43223</v>
      </c>
      <c r="K67" s="14">
        <v>0.375</v>
      </c>
      <c r="L67" s="13">
        <v>43226</v>
      </c>
      <c r="M67" s="14">
        <v>0.66666666666666663</v>
      </c>
      <c r="N67" s="13">
        <v>43246</v>
      </c>
      <c r="O67" s="14">
        <v>0.375</v>
      </c>
      <c r="P67" s="13">
        <v>43249</v>
      </c>
      <c r="Q67" s="14">
        <v>0.54166666666666663</v>
      </c>
      <c r="R67" s="13">
        <v>43283</v>
      </c>
      <c r="S67" s="14">
        <v>0.375</v>
      </c>
      <c r="T67" s="13"/>
      <c r="U67" s="14"/>
      <c r="V67" s="13"/>
      <c r="W67" s="14"/>
      <c r="X67" s="13"/>
      <c r="Y67" s="14"/>
      <c r="Z67" s="13"/>
      <c r="AA67" s="14"/>
      <c r="AB67" s="13">
        <v>43286</v>
      </c>
      <c r="AC67" s="14">
        <v>0.45833333333333331</v>
      </c>
      <c r="AD67" s="13">
        <v>43318</v>
      </c>
      <c r="AE67" s="14">
        <v>0.375</v>
      </c>
      <c r="AF67" s="13"/>
      <c r="AG67" s="14"/>
      <c r="AH67" s="13"/>
      <c r="AI67" s="14"/>
      <c r="AJ67" s="13">
        <v>43328</v>
      </c>
      <c r="AK67" s="76" t="s">
        <v>24</v>
      </c>
      <c r="AL67" t="s">
        <v>72</v>
      </c>
    </row>
    <row r="68" spans="1:38" x14ac:dyDescent="0.2">
      <c r="A68" s="41">
        <v>243</v>
      </c>
      <c r="B68" s="13"/>
      <c r="C68" s="13">
        <v>43191</v>
      </c>
      <c r="D68" s="13">
        <v>43196</v>
      </c>
      <c r="E68" s="14">
        <v>0.66666666666666696</v>
      </c>
      <c r="F68" s="13">
        <v>43205</v>
      </c>
      <c r="G68" s="14">
        <v>0.375</v>
      </c>
      <c r="H68" s="13">
        <v>43211</v>
      </c>
      <c r="I68" s="14">
        <v>0.45833333333333331</v>
      </c>
      <c r="J68" s="13">
        <v>43222</v>
      </c>
      <c r="K68" s="18">
        <v>0.375</v>
      </c>
      <c r="L68" s="13">
        <v>43226</v>
      </c>
      <c r="M68" s="14">
        <v>0.66666666666666663</v>
      </c>
      <c r="N68" s="13">
        <v>43246</v>
      </c>
      <c r="O68" s="14">
        <v>0.375</v>
      </c>
      <c r="P68" s="13">
        <v>43249</v>
      </c>
      <c r="Q68" s="14">
        <v>0.54166666666666663</v>
      </c>
      <c r="R68" s="13">
        <v>43283</v>
      </c>
      <c r="S68" s="14">
        <v>0.375</v>
      </c>
      <c r="T68" s="13"/>
      <c r="U68" s="14"/>
      <c r="V68" s="13"/>
      <c r="W68" s="14"/>
      <c r="X68" s="13"/>
      <c r="Y68" s="14"/>
      <c r="Z68" s="13"/>
      <c r="AA68" s="14"/>
      <c r="AB68" s="13">
        <v>43288</v>
      </c>
      <c r="AC68" s="14">
        <v>0.5</v>
      </c>
      <c r="AD68" s="13">
        <v>43320</v>
      </c>
      <c r="AE68" s="14">
        <v>0.375</v>
      </c>
      <c r="AF68" s="13"/>
      <c r="AG68" s="14"/>
      <c r="AH68" s="13"/>
      <c r="AI68" s="14"/>
      <c r="AJ68" s="13">
        <v>43329</v>
      </c>
      <c r="AK68" s="76" t="s">
        <v>24</v>
      </c>
      <c r="AL68" t="s">
        <v>72</v>
      </c>
    </row>
    <row r="69" spans="1:38" x14ac:dyDescent="0.2">
      <c r="A69" s="41">
        <v>245</v>
      </c>
      <c r="B69" s="13"/>
      <c r="C69" s="13">
        <v>43191</v>
      </c>
      <c r="D69" s="13">
        <v>43196</v>
      </c>
      <c r="E69" s="14">
        <v>0.66666666666666696</v>
      </c>
      <c r="F69" s="13">
        <v>43205</v>
      </c>
      <c r="G69" s="14">
        <v>0.375</v>
      </c>
      <c r="H69" s="13">
        <v>43213</v>
      </c>
      <c r="I69" s="14">
        <v>0.58333333333333337</v>
      </c>
      <c r="J69" s="13">
        <v>43224</v>
      </c>
      <c r="K69" s="14">
        <v>0.375</v>
      </c>
      <c r="L69" s="13">
        <v>43229</v>
      </c>
      <c r="M69" s="14">
        <v>0.66666666666666663</v>
      </c>
      <c r="N69" s="13">
        <v>43249</v>
      </c>
      <c r="O69" s="14">
        <v>0.375</v>
      </c>
      <c r="P69" s="13">
        <v>43253</v>
      </c>
      <c r="Q69" s="14">
        <v>0.625</v>
      </c>
      <c r="R69" s="13">
        <v>43287</v>
      </c>
      <c r="S69" s="14">
        <v>0.375</v>
      </c>
      <c r="T69" s="13"/>
      <c r="U69" s="14"/>
      <c r="V69" s="13"/>
      <c r="W69" s="14"/>
      <c r="X69" s="13"/>
      <c r="Y69" s="14"/>
      <c r="Z69" s="13"/>
      <c r="AA69" s="14"/>
      <c r="AB69" s="13">
        <v>43291</v>
      </c>
      <c r="AC69" s="14">
        <v>0.66666666666666663</v>
      </c>
      <c r="AD69" s="13">
        <v>43323</v>
      </c>
      <c r="AE69" s="14">
        <v>0.375</v>
      </c>
      <c r="AF69" s="13"/>
      <c r="AG69" s="14"/>
      <c r="AH69" s="13"/>
      <c r="AI69" s="14"/>
      <c r="AJ69" s="13">
        <v>43330</v>
      </c>
      <c r="AK69" s="76" t="s">
        <v>26</v>
      </c>
      <c r="AL69" t="s">
        <v>72</v>
      </c>
    </row>
    <row r="70" spans="1:38" x14ac:dyDescent="0.2">
      <c r="A70" s="41">
        <v>246</v>
      </c>
      <c r="B70" s="13"/>
      <c r="C70" s="13">
        <v>43191</v>
      </c>
      <c r="D70" s="13">
        <v>43196</v>
      </c>
      <c r="E70" s="14">
        <v>0.66666666666666696</v>
      </c>
      <c r="F70" s="13">
        <v>43205</v>
      </c>
      <c r="G70" s="14">
        <v>0.375</v>
      </c>
      <c r="H70" s="13">
        <v>43212</v>
      </c>
      <c r="I70" s="14">
        <v>0.45833333333333331</v>
      </c>
      <c r="J70" s="13">
        <v>43223</v>
      </c>
      <c r="K70" s="14">
        <v>0.375</v>
      </c>
      <c r="L70" s="13">
        <v>43225</v>
      </c>
      <c r="M70" s="14">
        <v>0.66666666666666663</v>
      </c>
      <c r="N70" s="13">
        <v>43245</v>
      </c>
      <c r="O70" s="14">
        <v>0.375</v>
      </c>
      <c r="P70" s="13">
        <v>43248</v>
      </c>
      <c r="Q70" s="14">
        <v>0.54166666666666663</v>
      </c>
      <c r="R70" s="13">
        <v>43282</v>
      </c>
      <c r="S70" s="14">
        <v>0.375</v>
      </c>
      <c r="T70" s="13"/>
      <c r="U70" s="14"/>
      <c r="V70" s="13"/>
      <c r="W70" s="14"/>
      <c r="X70" s="13"/>
      <c r="Y70" s="14"/>
      <c r="Z70" s="13"/>
      <c r="AA70" s="14"/>
      <c r="AB70" s="13">
        <v>43285</v>
      </c>
      <c r="AC70" s="14">
        <v>0.41666666666666669</v>
      </c>
      <c r="AD70" s="13">
        <v>43317</v>
      </c>
      <c r="AE70" s="14">
        <v>0.33333333333333331</v>
      </c>
      <c r="AF70" s="13"/>
      <c r="AG70" s="14"/>
      <c r="AH70" s="13"/>
      <c r="AI70" s="14"/>
      <c r="AJ70" s="13">
        <v>43327</v>
      </c>
      <c r="AK70" s="76" t="s">
        <v>24</v>
      </c>
      <c r="AL70" t="s">
        <v>72</v>
      </c>
    </row>
    <row r="71" spans="1:38" x14ac:dyDescent="0.2">
      <c r="A71" s="41">
        <v>247</v>
      </c>
      <c r="B71" s="13"/>
      <c r="C71" s="13">
        <v>43191</v>
      </c>
      <c r="D71" s="13">
        <v>43196</v>
      </c>
      <c r="E71" s="14">
        <v>0.66666666666666696</v>
      </c>
      <c r="F71" s="13">
        <v>43205</v>
      </c>
      <c r="G71" s="14">
        <v>0.375</v>
      </c>
      <c r="H71" s="13">
        <v>43212</v>
      </c>
      <c r="I71" s="14">
        <v>0.45833333333333331</v>
      </c>
      <c r="J71" s="13">
        <v>43223</v>
      </c>
      <c r="K71" s="14">
        <v>0.375</v>
      </c>
      <c r="L71" s="17">
        <v>43227</v>
      </c>
      <c r="M71" s="18">
        <v>0.58333333333333337</v>
      </c>
      <c r="N71" s="17">
        <v>43247</v>
      </c>
      <c r="O71" s="18">
        <v>0.375</v>
      </c>
      <c r="P71" s="13">
        <v>43251</v>
      </c>
      <c r="Q71" s="14">
        <v>0.58333333333333337</v>
      </c>
      <c r="R71" s="13">
        <v>43285</v>
      </c>
      <c r="S71" s="14">
        <v>0.375</v>
      </c>
      <c r="T71" s="13"/>
      <c r="U71" s="14"/>
      <c r="V71" s="13"/>
      <c r="W71" s="14"/>
      <c r="X71" s="13"/>
      <c r="Y71" s="14"/>
      <c r="Z71" s="13"/>
      <c r="AA71" s="14"/>
      <c r="AB71" s="13">
        <v>43289</v>
      </c>
      <c r="AC71" s="14">
        <v>0.5</v>
      </c>
      <c r="AD71" s="13">
        <v>43321</v>
      </c>
      <c r="AE71" s="14">
        <v>0.375</v>
      </c>
      <c r="AF71" s="13"/>
      <c r="AG71" s="14"/>
      <c r="AH71" s="13"/>
      <c r="AI71" s="14"/>
      <c r="AJ71" s="13">
        <v>43328</v>
      </c>
      <c r="AK71" s="76" t="s">
        <v>26</v>
      </c>
      <c r="AL71" t="s">
        <v>72</v>
      </c>
    </row>
    <row r="72" spans="1:38" x14ac:dyDescent="0.2">
      <c r="A72" s="41">
        <v>250</v>
      </c>
      <c r="B72" s="13"/>
      <c r="C72" s="13">
        <v>43191</v>
      </c>
      <c r="D72" s="13">
        <v>43196</v>
      </c>
      <c r="E72" s="14">
        <v>0.66666666666666696</v>
      </c>
      <c r="F72" s="13">
        <v>43205</v>
      </c>
      <c r="G72" s="14">
        <v>0.375</v>
      </c>
      <c r="H72" s="13">
        <v>43211</v>
      </c>
      <c r="I72" s="14">
        <v>0.45833333333333331</v>
      </c>
      <c r="J72" s="13">
        <v>43222</v>
      </c>
      <c r="K72" s="18">
        <v>0.375</v>
      </c>
      <c r="L72" s="17">
        <v>43227</v>
      </c>
      <c r="M72" s="18">
        <v>0.58333333333333337</v>
      </c>
      <c r="N72" s="17">
        <v>43247</v>
      </c>
      <c r="O72" s="18">
        <v>0.375</v>
      </c>
      <c r="P72" s="13">
        <v>43251</v>
      </c>
      <c r="Q72" s="14">
        <v>0.58333333333333337</v>
      </c>
      <c r="R72" s="13">
        <v>43285</v>
      </c>
      <c r="S72" s="14">
        <v>0.375</v>
      </c>
      <c r="T72" s="13"/>
      <c r="U72" s="14"/>
      <c r="V72" s="13"/>
      <c r="W72" s="14"/>
      <c r="X72" s="13"/>
      <c r="Y72" s="14"/>
      <c r="Z72" s="13"/>
      <c r="AA72" s="14"/>
      <c r="AB72" s="13">
        <v>43294</v>
      </c>
      <c r="AC72" s="14">
        <v>0.54166666666666663</v>
      </c>
      <c r="AD72" s="13">
        <v>43326</v>
      </c>
      <c r="AE72" s="14">
        <v>0.375</v>
      </c>
      <c r="AF72" s="13"/>
      <c r="AG72" s="14"/>
      <c r="AH72" s="13"/>
      <c r="AI72" s="14"/>
      <c r="AJ72" s="13">
        <v>43335</v>
      </c>
      <c r="AK72" s="76" t="s">
        <v>26</v>
      </c>
      <c r="AL72" t="s">
        <v>72</v>
      </c>
    </row>
    <row r="73" spans="1:38" x14ac:dyDescent="0.2">
      <c r="A73" s="41">
        <v>237</v>
      </c>
      <c r="B73" s="27">
        <v>43321</v>
      </c>
      <c r="C73" s="27">
        <v>43191</v>
      </c>
      <c r="D73" s="27">
        <v>43196</v>
      </c>
      <c r="E73" s="29">
        <v>0.66666666666666696</v>
      </c>
      <c r="F73" s="27">
        <v>43205</v>
      </c>
      <c r="G73" s="29">
        <v>0.375</v>
      </c>
      <c r="H73" s="27">
        <v>43211</v>
      </c>
      <c r="I73" s="29">
        <v>0.45833333333333331</v>
      </c>
      <c r="J73" s="27">
        <v>43222</v>
      </c>
      <c r="K73" s="38">
        <v>0.375</v>
      </c>
      <c r="L73" s="27">
        <v>43226</v>
      </c>
      <c r="M73" s="29">
        <v>0.66666666666666663</v>
      </c>
      <c r="N73" s="27">
        <v>43246</v>
      </c>
      <c r="O73" s="29">
        <v>0.375</v>
      </c>
      <c r="P73" s="27">
        <v>43249</v>
      </c>
      <c r="Q73" s="29">
        <v>0.54166666666666663</v>
      </c>
      <c r="R73" s="27">
        <v>43283</v>
      </c>
      <c r="S73" s="29">
        <v>0.375</v>
      </c>
      <c r="T73" s="27"/>
      <c r="U73" s="29"/>
      <c r="V73" s="27"/>
      <c r="W73" s="29"/>
      <c r="X73" s="27"/>
      <c r="Y73" s="29"/>
      <c r="Z73" s="27"/>
      <c r="AA73" s="29"/>
      <c r="AB73" s="37">
        <v>43287</v>
      </c>
      <c r="AC73" s="38">
        <v>0.5</v>
      </c>
      <c r="AD73" s="37">
        <v>43319</v>
      </c>
      <c r="AE73" s="38">
        <v>0.375</v>
      </c>
      <c r="AF73" s="37"/>
      <c r="AG73" s="38"/>
      <c r="AH73" s="37"/>
      <c r="AI73" s="38"/>
      <c r="AJ73" s="27"/>
      <c r="AK73" s="80"/>
      <c r="AL73" s="98" t="s">
        <v>72</v>
      </c>
    </row>
    <row r="74" spans="1:38" x14ac:dyDescent="0.2">
      <c r="A74" s="49">
        <v>1</v>
      </c>
      <c r="B74" s="13"/>
      <c r="C74" s="13">
        <v>43191</v>
      </c>
      <c r="D74" s="13">
        <v>43196</v>
      </c>
      <c r="E74" s="14">
        <v>0.66666666666666663</v>
      </c>
      <c r="F74" s="13">
        <v>43205</v>
      </c>
      <c r="G74" s="14">
        <v>0.375</v>
      </c>
      <c r="H74" s="13">
        <v>43211</v>
      </c>
      <c r="I74" s="14">
        <v>0.45833333333333331</v>
      </c>
      <c r="J74" s="13">
        <v>43222</v>
      </c>
      <c r="K74" s="18">
        <v>0.375</v>
      </c>
      <c r="L74" s="13">
        <v>43228</v>
      </c>
      <c r="M74" s="14">
        <v>0.58333333333333337</v>
      </c>
      <c r="N74" s="13">
        <v>43248</v>
      </c>
      <c r="O74" s="14">
        <v>0.375</v>
      </c>
      <c r="P74" s="13">
        <v>43251</v>
      </c>
      <c r="Q74" s="14">
        <v>0.58333333333333337</v>
      </c>
      <c r="R74" s="13">
        <v>43285</v>
      </c>
      <c r="S74" s="14">
        <v>0.375</v>
      </c>
      <c r="T74" s="13">
        <v>43287</v>
      </c>
      <c r="U74" s="14">
        <v>0.5</v>
      </c>
      <c r="V74" s="13">
        <v>43321</v>
      </c>
      <c r="W74" s="14">
        <v>0.375</v>
      </c>
      <c r="X74" s="13"/>
      <c r="Y74" s="14"/>
      <c r="Z74" s="13"/>
      <c r="AA74" s="14"/>
      <c r="AB74" s="13">
        <v>43326</v>
      </c>
      <c r="AC74" s="14">
        <v>0.45833333333333331</v>
      </c>
      <c r="AD74" s="13">
        <v>43358</v>
      </c>
      <c r="AE74" s="14">
        <v>0.375</v>
      </c>
      <c r="AF74" s="13"/>
      <c r="AG74" s="14"/>
      <c r="AH74" s="13"/>
      <c r="AI74" s="14"/>
      <c r="AJ74" s="13">
        <v>43367</v>
      </c>
      <c r="AK74" s="76" t="s">
        <v>24</v>
      </c>
      <c r="AL74" t="s">
        <v>71</v>
      </c>
    </row>
    <row r="75" spans="1:38" x14ac:dyDescent="0.2">
      <c r="A75" s="49">
        <v>2</v>
      </c>
      <c r="B75" s="13"/>
      <c r="C75" s="13">
        <v>43191</v>
      </c>
      <c r="D75" s="13">
        <v>43196</v>
      </c>
      <c r="E75" s="14">
        <v>0.66666666666666663</v>
      </c>
      <c r="F75" s="13">
        <v>43205</v>
      </c>
      <c r="G75" s="14">
        <v>0.375</v>
      </c>
      <c r="H75" s="13">
        <v>43212</v>
      </c>
      <c r="I75" s="14">
        <v>0.45833333333333331</v>
      </c>
      <c r="J75" s="13">
        <v>43223</v>
      </c>
      <c r="K75" s="14">
        <v>0.375</v>
      </c>
      <c r="L75" s="13">
        <v>43230</v>
      </c>
      <c r="M75" s="14">
        <v>0.375</v>
      </c>
      <c r="N75" s="13">
        <v>43250</v>
      </c>
      <c r="O75" s="14">
        <v>0.375</v>
      </c>
      <c r="P75" s="13">
        <v>43254</v>
      </c>
      <c r="Q75" s="14">
        <v>0.5</v>
      </c>
      <c r="R75" s="13">
        <v>43288</v>
      </c>
      <c r="S75" s="14">
        <v>0.29166666666666669</v>
      </c>
      <c r="T75" s="13">
        <v>43291</v>
      </c>
      <c r="U75" s="14">
        <v>0.66666666666666663</v>
      </c>
      <c r="V75" s="13">
        <v>43325</v>
      </c>
      <c r="W75" s="14">
        <v>0.375</v>
      </c>
      <c r="X75" s="13"/>
      <c r="Y75" s="14"/>
      <c r="Z75" s="13"/>
      <c r="AA75" s="14"/>
      <c r="AB75" s="13">
        <v>43328</v>
      </c>
      <c r="AC75" s="14">
        <v>0.41666666666666669</v>
      </c>
      <c r="AD75" s="13">
        <v>43360</v>
      </c>
      <c r="AE75" s="14">
        <v>0.375</v>
      </c>
      <c r="AF75" s="13"/>
      <c r="AG75" s="14"/>
      <c r="AH75" s="13"/>
      <c r="AI75" s="14"/>
      <c r="AJ75" s="13">
        <v>43366</v>
      </c>
      <c r="AK75" s="76" t="s">
        <v>26</v>
      </c>
      <c r="AL75" t="s">
        <v>71</v>
      </c>
    </row>
    <row r="76" spans="1:38" x14ac:dyDescent="0.2">
      <c r="A76" s="49">
        <v>3</v>
      </c>
      <c r="B76" s="13"/>
      <c r="C76" s="13">
        <v>43191</v>
      </c>
      <c r="D76" s="13">
        <v>43196</v>
      </c>
      <c r="E76" s="14">
        <v>0.66666666666666663</v>
      </c>
      <c r="F76" s="13">
        <v>43205</v>
      </c>
      <c r="G76" s="14">
        <v>0.375</v>
      </c>
      <c r="H76" s="13">
        <v>43213</v>
      </c>
      <c r="I76" s="14">
        <v>0.58333333333333337</v>
      </c>
      <c r="J76" s="13">
        <v>43224</v>
      </c>
      <c r="K76" s="14">
        <v>0.375</v>
      </c>
      <c r="L76" s="13">
        <v>43242</v>
      </c>
      <c r="M76" s="14">
        <v>0.54166666666666663</v>
      </c>
      <c r="N76" s="13">
        <v>43262</v>
      </c>
      <c r="O76" s="14">
        <v>0.375</v>
      </c>
      <c r="P76" s="70"/>
      <c r="Q76" s="96"/>
      <c r="R76" s="70"/>
      <c r="S76" s="96"/>
      <c r="T76" s="70"/>
      <c r="U76" s="96"/>
      <c r="V76" s="70"/>
      <c r="W76" s="96"/>
      <c r="X76" s="70"/>
      <c r="Y76" s="96"/>
      <c r="Z76" s="70"/>
      <c r="AA76" s="96"/>
      <c r="AB76" s="70"/>
      <c r="AC76" s="96"/>
      <c r="AD76" s="70"/>
      <c r="AE76" s="96"/>
      <c r="AF76" s="70"/>
      <c r="AG76" s="96"/>
      <c r="AH76" s="70"/>
      <c r="AI76" s="96"/>
      <c r="AJ76" s="70"/>
      <c r="AK76" s="97"/>
      <c r="AL76" t="s">
        <v>71</v>
      </c>
    </row>
    <row r="77" spans="1:38" x14ac:dyDescent="0.2">
      <c r="A77" s="49">
        <v>4</v>
      </c>
      <c r="B77" s="27">
        <v>43250</v>
      </c>
      <c r="C77" s="27">
        <v>43191</v>
      </c>
      <c r="D77" s="27">
        <v>43196</v>
      </c>
      <c r="E77" s="29">
        <v>0.66666666666666696</v>
      </c>
      <c r="F77" s="27">
        <v>43205</v>
      </c>
      <c r="G77" s="29">
        <v>0.375</v>
      </c>
      <c r="H77" s="27">
        <v>43213</v>
      </c>
      <c r="I77" s="29">
        <v>0.58333333333333337</v>
      </c>
      <c r="J77" s="27">
        <v>43224</v>
      </c>
      <c r="K77" s="29">
        <v>0.375</v>
      </c>
      <c r="L77" s="27">
        <v>43232</v>
      </c>
      <c r="M77" s="29">
        <v>0.58333333333333337</v>
      </c>
      <c r="N77" s="27"/>
      <c r="O77" s="29"/>
      <c r="P77" s="27"/>
      <c r="Q77" s="29"/>
      <c r="R77" s="27"/>
      <c r="S77" s="29"/>
      <c r="T77" s="27"/>
      <c r="U77" s="29"/>
      <c r="V77" s="27"/>
      <c r="W77" s="29"/>
      <c r="X77" s="27"/>
      <c r="Y77" s="29"/>
      <c r="Z77" s="27"/>
      <c r="AA77" s="29"/>
      <c r="AB77" s="27"/>
      <c r="AC77" s="29"/>
      <c r="AD77" s="27"/>
      <c r="AE77" s="29"/>
      <c r="AF77" s="27"/>
      <c r="AG77" s="29"/>
      <c r="AH77" s="27"/>
      <c r="AI77" s="29"/>
      <c r="AJ77" s="27"/>
      <c r="AK77" s="80"/>
      <c r="AL77" t="s">
        <v>71</v>
      </c>
    </row>
    <row r="78" spans="1:38" x14ac:dyDescent="0.2">
      <c r="A78" s="49">
        <v>9</v>
      </c>
      <c r="B78" s="13"/>
      <c r="C78" s="13">
        <v>43191</v>
      </c>
      <c r="D78" s="13">
        <v>43196</v>
      </c>
      <c r="E78" s="14">
        <v>0.66666666666666696</v>
      </c>
      <c r="F78" s="13">
        <v>43205</v>
      </c>
      <c r="G78" s="14">
        <v>0.375</v>
      </c>
      <c r="H78" s="13">
        <v>43212</v>
      </c>
      <c r="I78" s="14">
        <v>0.45833333333333331</v>
      </c>
      <c r="J78" s="13">
        <v>43223</v>
      </c>
      <c r="K78" s="14">
        <v>0.375</v>
      </c>
      <c r="L78" s="17">
        <v>43227</v>
      </c>
      <c r="M78" s="18">
        <v>0.58333333333333337</v>
      </c>
      <c r="N78" s="17">
        <v>43247</v>
      </c>
      <c r="O78" s="18">
        <v>0.375</v>
      </c>
      <c r="P78" s="13">
        <v>43251</v>
      </c>
      <c r="Q78" s="14">
        <v>0.58333333333333337</v>
      </c>
      <c r="R78" s="13">
        <v>43285</v>
      </c>
      <c r="S78" s="14">
        <v>0.375</v>
      </c>
      <c r="T78" s="63"/>
      <c r="U78" s="64"/>
      <c r="V78" s="63"/>
      <c r="W78" s="64"/>
      <c r="X78" s="13"/>
      <c r="Y78" s="14"/>
      <c r="Z78" s="13"/>
      <c r="AA78" s="14"/>
      <c r="AB78" s="89">
        <v>43288</v>
      </c>
      <c r="AC78" s="90">
        <v>0.5</v>
      </c>
      <c r="AD78" s="89">
        <v>43322</v>
      </c>
      <c r="AE78" s="90">
        <v>0.375</v>
      </c>
      <c r="AF78" s="13"/>
      <c r="AG78" s="14"/>
      <c r="AH78" s="13"/>
      <c r="AI78" s="14"/>
      <c r="AJ78" s="13">
        <v>43330</v>
      </c>
      <c r="AK78" s="76" t="s">
        <v>24</v>
      </c>
      <c r="AL78" t="s">
        <v>71</v>
      </c>
    </row>
    <row r="79" spans="1:38" x14ac:dyDescent="0.2">
      <c r="A79" s="49">
        <v>10</v>
      </c>
      <c r="B79" s="13"/>
      <c r="C79" s="13">
        <v>43191</v>
      </c>
      <c r="D79" s="13">
        <v>43196</v>
      </c>
      <c r="E79" s="14">
        <v>0.66666666666666696</v>
      </c>
      <c r="F79" s="13">
        <v>43205</v>
      </c>
      <c r="G79" s="14">
        <v>0.375</v>
      </c>
      <c r="H79" s="13">
        <v>43213</v>
      </c>
      <c r="I79" s="14">
        <v>0.58333333333333337</v>
      </c>
      <c r="J79" s="13">
        <v>43224</v>
      </c>
      <c r="K79" s="14">
        <v>0.375</v>
      </c>
      <c r="L79" s="13">
        <v>43228</v>
      </c>
      <c r="M79" s="14">
        <v>0.58333333333333337</v>
      </c>
      <c r="N79" s="13">
        <v>43248</v>
      </c>
      <c r="O79" s="14">
        <v>0.375</v>
      </c>
      <c r="P79" s="89">
        <v>43252</v>
      </c>
      <c r="Q79" s="90">
        <v>0.58333333333333337</v>
      </c>
      <c r="R79" s="89">
        <v>43287</v>
      </c>
      <c r="S79" s="90">
        <v>0.375</v>
      </c>
      <c r="T79" s="13"/>
      <c r="U79" s="14"/>
      <c r="V79" s="13"/>
      <c r="W79" s="14"/>
      <c r="X79" s="13"/>
      <c r="Y79" s="14"/>
      <c r="Z79" s="13"/>
      <c r="AA79" s="14"/>
      <c r="AB79" s="13">
        <v>43292</v>
      </c>
      <c r="AC79" s="14">
        <v>0.58333333333333337</v>
      </c>
      <c r="AD79" s="13">
        <v>43324</v>
      </c>
      <c r="AE79" s="14">
        <v>0.33333333333333331</v>
      </c>
      <c r="AF79" s="13"/>
      <c r="AG79" s="14"/>
      <c r="AH79" s="13"/>
      <c r="AI79" s="14"/>
      <c r="AJ79" s="13">
        <v>43331</v>
      </c>
      <c r="AK79" s="76" t="s">
        <v>26</v>
      </c>
      <c r="AL79" t="s">
        <v>71</v>
      </c>
    </row>
    <row r="80" spans="1:38" x14ac:dyDescent="0.2">
      <c r="A80" s="49">
        <v>11</v>
      </c>
      <c r="B80" s="27">
        <v>43226</v>
      </c>
      <c r="C80" s="27">
        <v>43191</v>
      </c>
      <c r="D80" s="27">
        <v>43196</v>
      </c>
      <c r="E80" s="29">
        <v>0.66666666666666696</v>
      </c>
      <c r="F80" s="27">
        <v>43205</v>
      </c>
      <c r="G80" s="29">
        <v>0.375</v>
      </c>
      <c r="H80" s="27">
        <v>43212</v>
      </c>
      <c r="I80" s="29">
        <v>0.45833333333333331</v>
      </c>
      <c r="J80" s="27">
        <v>43223</v>
      </c>
      <c r="K80" s="29">
        <v>0.375</v>
      </c>
      <c r="L80" s="27"/>
      <c r="M80" s="29"/>
      <c r="N80" s="27"/>
      <c r="O80" s="29"/>
      <c r="P80" s="27"/>
      <c r="Q80" s="29"/>
      <c r="R80" s="27"/>
      <c r="S80" s="29"/>
      <c r="T80" s="27"/>
      <c r="U80" s="29"/>
      <c r="V80" s="27"/>
      <c r="W80" s="29"/>
      <c r="X80" s="27"/>
      <c r="Y80" s="29"/>
      <c r="Z80" s="27"/>
      <c r="AA80" s="29"/>
      <c r="AB80" s="27"/>
      <c r="AC80" s="29"/>
      <c r="AD80" s="27"/>
      <c r="AE80" s="29"/>
      <c r="AF80" s="27"/>
      <c r="AG80" s="29"/>
      <c r="AH80" s="27"/>
      <c r="AI80" s="29"/>
      <c r="AJ80" s="27"/>
      <c r="AK80" s="80"/>
      <c r="AL80" t="s">
        <v>71</v>
      </c>
    </row>
    <row r="81" spans="1:38" x14ac:dyDescent="0.2">
      <c r="A81" s="49">
        <v>13</v>
      </c>
      <c r="B81" s="27">
        <v>43244</v>
      </c>
      <c r="C81" s="27">
        <v>43191</v>
      </c>
      <c r="D81" s="27">
        <v>43196</v>
      </c>
      <c r="E81" s="29">
        <v>0.66666666666666696</v>
      </c>
      <c r="F81" s="27">
        <v>43205</v>
      </c>
      <c r="G81" s="29">
        <v>0.375</v>
      </c>
      <c r="H81" s="27">
        <v>43215</v>
      </c>
      <c r="I81" s="29">
        <v>0.66666666666666663</v>
      </c>
      <c r="J81" s="27">
        <v>43226</v>
      </c>
      <c r="K81" s="29">
        <v>0.41666666666666669</v>
      </c>
      <c r="L81" s="27"/>
      <c r="M81" s="29"/>
      <c r="N81" s="27"/>
      <c r="O81" s="29"/>
      <c r="P81" s="27"/>
      <c r="Q81" s="29"/>
      <c r="R81" s="27"/>
      <c r="S81" s="29"/>
      <c r="T81" s="27"/>
      <c r="U81" s="29"/>
      <c r="V81" s="27"/>
      <c r="W81" s="29"/>
      <c r="X81" s="27"/>
      <c r="Y81" s="29"/>
      <c r="Z81" s="27"/>
      <c r="AA81" s="29"/>
      <c r="AB81" s="27"/>
      <c r="AC81" s="29"/>
      <c r="AD81" s="27"/>
      <c r="AE81" s="29"/>
      <c r="AF81" s="27"/>
      <c r="AG81" s="29"/>
      <c r="AH81" s="27"/>
      <c r="AI81" s="29"/>
      <c r="AJ81" s="27"/>
      <c r="AK81" s="80"/>
      <c r="AL81" t="s">
        <v>71</v>
      </c>
    </row>
    <row r="82" spans="1:38" x14ac:dyDescent="0.2">
      <c r="A82" s="49">
        <v>14</v>
      </c>
      <c r="B82" s="27">
        <v>43300</v>
      </c>
      <c r="C82" s="27">
        <v>43191</v>
      </c>
      <c r="D82" s="27">
        <v>43196</v>
      </c>
      <c r="E82" s="29">
        <v>0.66666666666666696</v>
      </c>
      <c r="F82" s="27">
        <v>43205</v>
      </c>
      <c r="G82" s="29">
        <v>0.375</v>
      </c>
      <c r="H82" s="27">
        <v>43212</v>
      </c>
      <c r="I82" s="29">
        <v>0.45833333333333331</v>
      </c>
      <c r="J82" s="27">
        <v>43223</v>
      </c>
      <c r="K82" s="29">
        <v>0.375</v>
      </c>
      <c r="L82" s="27">
        <v>43228</v>
      </c>
      <c r="M82" s="29">
        <v>0.58333333333333337</v>
      </c>
      <c r="N82" s="27">
        <v>43248</v>
      </c>
      <c r="O82" s="29">
        <v>0.375</v>
      </c>
      <c r="P82" s="27">
        <v>43251</v>
      </c>
      <c r="Q82" s="29">
        <v>0.58333333333333337</v>
      </c>
      <c r="R82" s="27">
        <v>43285</v>
      </c>
      <c r="S82" s="29">
        <v>0.375</v>
      </c>
      <c r="T82" s="27"/>
      <c r="U82" s="29"/>
      <c r="V82" s="27"/>
      <c r="W82" s="29"/>
      <c r="X82" s="27"/>
      <c r="Y82" s="29"/>
      <c r="Z82" s="27"/>
      <c r="AA82" s="29"/>
      <c r="AB82" s="27"/>
      <c r="AC82" s="29"/>
      <c r="AD82" s="27"/>
      <c r="AE82" s="29"/>
      <c r="AF82" s="27"/>
      <c r="AG82" s="29"/>
      <c r="AH82" s="27"/>
      <c r="AI82" s="29"/>
      <c r="AJ82" s="27"/>
      <c r="AK82" s="80"/>
      <c r="AL82" t="s">
        <v>71</v>
      </c>
    </row>
    <row r="83" spans="1:38" x14ac:dyDescent="0.2">
      <c r="A83" s="49">
        <v>18</v>
      </c>
      <c r="B83" s="13"/>
      <c r="C83" s="13">
        <v>43191</v>
      </c>
      <c r="D83" s="13">
        <v>43196</v>
      </c>
      <c r="E83" s="14">
        <v>0.66666666666666696</v>
      </c>
      <c r="F83" s="13">
        <v>43205</v>
      </c>
      <c r="G83" s="14">
        <v>0.375</v>
      </c>
      <c r="H83" s="13">
        <v>43214</v>
      </c>
      <c r="I83" s="14">
        <v>0.54166666666666663</v>
      </c>
      <c r="J83" s="13">
        <v>43225</v>
      </c>
      <c r="K83" s="14">
        <v>0.375</v>
      </c>
      <c r="L83" s="13">
        <v>43230</v>
      </c>
      <c r="M83" s="14">
        <v>0.375</v>
      </c>
      <c r="N83" s="13">
        <v>43250</v>
      </c>
      <c r="O83" s="14">
        <v>0.375</v>
      </c>
      <c r="P83" s="13">
        <v>43253</v>
      </c>
      <c r="Q83" s="14">
        <v>0.625</v>
      </c>
      <c r="R83" s="13">
        <v>43287</v>
      </c>
      <c r="S83" s="14">
        <v>0.375</v>
      </c>
      <c r="T83" s="13">
        <v>43290</v>
      </c>
      <c r="U83" s="14">
        <v>0.58333333333333337</v>
      </c>
      <c r="V83" s="13">
        <v>43324</v>
      </c>
      <c r="W83" s="14">
        <v>0.33333333333333331</v>
      </c>
      <c r="X83" s="13"/>
      <c r="Y83" s="14"/>
      <c r="Z83" s="13"/>
      <c r="AA83" s="14"/>
      <c r="AB83" s="13">
        <v>43326</v>
      </c>
      <c r="AC83" s="14">
        <v>0.45833333333333331</v>
      </c>
      <c r="AD83" s="13">
        <v>43358</v>
      </c>
      <c r="AE83" s="14">
        <v>0.375</v>
      </c>
      <c r="AF83" s="13"/>
      <c r="AG83" s="14"/>
      <c r="AH83" s="13"/>
      <c r="AI83" s="14"/>
      <c r="AJ83" s="13">
        <v>43366</v>
      </c>
      <c r="AK83" s="76" t="s">
        <v>24</v>
      </c>
      <c r="AL83" t="s">
        <v>71</v>
      </c>
    </row>
    <row r="84" spans="1:38" x14ac:dyDescent="0.2">
      <c r="A84" s="49">
        <v>19</v>
      </c>
      <c r="B84" s="13"/>
      <c r="C84" s="13">
        <v>43191</v>
      </c>
      <c r="D84" s="13">
        <v>43196</v>
      </c>
      <c r="E84" s="14">
        <v>0.66666666666666696</v>
      </c>
      <c r="F84" s="13">
        <v>43205</v>
      </c>
      <c r="G84" s="14">
        <v>0.375</v>
      </c>
      <c r="H84" s="13">
        <v>43212</v>
      </c>
      <c r="I84" s="14">
        <v>0.45833333333333331</v>
      </c>
      <c r="J84" s="13">
        <v>43223</v>
      </c>
      <c r="K84" s="14">
        <v>0.375</v>
      </c>
      <c r="L84" s="13">
        <v>43226</v>
      </c>
      <c r="M84" s="14">
        <v>0.66666666666666663</v>
      </c>
      <c r="N84" s="13">
        <v>43246</v>
      </c>
      <c r="O84" s="14">
        <v>0.375</v>
      </c>
      <c r="P84" s="17">
        <v>43250</v>
      </c>
      <c r="Q84" s="18">
        <v>0.625</v>
      </c>
      <c r="R84" s="17">
        <v>43284</v>
      </c>
      <c r="S84" s="18">
        <v>0.375</v>
      </c>
      <c r="T84" s="91">
        <v>43286</v>
      </c>
      <c r="U84" s="92">
        <v>0.45833333333333331</v>
      </c>
      <c r="V84" s="91">
        <v>43318</v>
      </c>
      <c r="W84" s="92">
        <v>0.375</v>
      </c>
      <c r="X84" s="17"/>
      <c r="Y84" s="18"/>
      <c r="Z84" s="17"/>
      <c r="AA84" s="18"/>
      <c r="AB84" s="13">
        <v>43322</v>
      </c>
      <c r="AC84" s="14">
        <v>0.41666666666666669</v>
      </c>
      <c r="AD84" s="13">
        <v>43354</v>
      </c>
      <c r="AE84" s="14">
        <v>0.41666666666666669</v>
      </c>
      <c r="AF84" s="13"/>
      <c r="AG84" s="14"/>
      <c r="AH84" s="13"/>
      <c r="AI84" s="14"/>
      <c r="AJ84" s="13">
        <v>43365</v>
      </c>
      <c r="AK84" s="76" t="s">
        <v>24</v>
      </c>
      <c r="AL84" t="s">
        <v>71</v>
      </c>
    </row>
    <row r="85" spans="1:38" x14ac:dyDescent="0.2">
      <c r="A85" s="49">
        <v>20</v>
      </c>
      <c r="B85" s="27">
        <v>43222</v>
      </c>
      <c r="C85" s="27">
        <v>43191</v>
      </c>
      <c r="D85" s="27">
        <v>43196</v>
      </c>
      <c r="E85" s="29">
        <v>0.66666666666666696</v>
      </c>
      <c r="F85" s="27">
        <v>43205</v>
      </c>
      <c r="G85" s="29">
        <v>0.375</v>
      </c>
      <c r="H85" s="27">
        <v>43215</v>
      </c>
      <c r="I85" s="29">
        <v>0.66666666666666663</v>
      </c>
      <c r="J85" s="27"/>
      <c r="K85" s="29"/>
      <c r="L85" s="27"/>
      <c r="M85" s="29"/>
      <c r="N85" s="27"/>
      <c r="O85" s="29"/>
      <c r="P85" s="27"/>
      <c r="Q85" s="29"/>
      <c r="R85" s="27"/>
      <c r="S85" s="29"/>
      <c r="T85" s="27"/>
      <c r="U85" s="29"/>
      <c r="V85" s="27"/>
      <c r="W85" s="29"/>
      <c r="X85" s="27"/>
      <c r="Y85" s="29"/>
      <c r="Z85" s="27"/>
      <c r="AA85" s="29"/>
      <c r="AB85" s="27"/>
      <c r="AC85" s="29"/>
      <c r="AD85" s="27"/>
      <c r="AE85" s="29"/>
      <c r="AF85" s="27"/>
      <c r="AG85" s="29"/>
      <c r="AH85" s="27"/>
      <c r="AI85" s="29"/>
      <c r="AJ85" s="27"/>
      <c r="AK85" s="80"/>
      <c r="AL85" t="s">
        <v>71</v>
      </c>
    </row>
    <row r="86" spans="1:38" x14ac:dyDescent="0.2">
      <c r="A86" s="49">
        <v>21</v>
      </c>
      <c r="B86" s="27">
        <v>43208</v>
      </c>
      <c r="C86" s="27">
        <v>43191</v>
      </c>
      <c r="D86" s="27">
        <v>43196</v>
      </c>
      <c r="E86" s="29">
        <v>0.66666666666666696</v>
      </c>
      <c r="F86" s="27">
        <v>43205</v>
      </c>
      <c r="G86" s="29">
        <v>0.375</v>
      </c>
      <c r="H86" s="27"/>
      <c r="I86" s="29"/>
      <c r="J86" s="27"/>
      <c r="K86" s="29"/>
      <c r="L86" s="27"/>
      <c r="M86" s="29"/>
      <c r="N86" s="27"/>
      <c r="O86" s="29"/>
      <c r="P86" s="27"/>
      <c r="Q86" s="29"/>
      <c r="R86" s="27"/>
      <c r="S86" s="29"/>
      <c r="T86" s="27"/>
      <c r="U86" s="29"/>
      <c r="V86" s="27"/>
      <c r="W86" s="29"/>
      <c r="X86" s="27"/>
      <c r="Y86" s="29"/>
      <c r="Z86" s="27"/>
      <c r="AA86" s="29"/>
      <c r="AB86" s="27"/>
      <c r="AC86" s="29"/>
      <c r="AD86" s="27"/>
      <c r="AE86" s="29"/>
      <c r="AF86" s="27"/>
      <c r="AG86" s="29"/>
      <c r="AH86" s="27"/>
      <c r="AI86" s="29"/>
      <c r="AJ86" s="27"/>
      <c r="AK86" s="80"/>
      <c r="AL86" t="s">
        <v>71</v>
      </c>
    </row>
    <row r="87" spans="1:38" x14ac:dyDescent="0.2">
      <c r="A87" s="49">
        <v>22</v>
      </c>
      <c r="B87" s="27">
        <v>43210</v>
      </c>
      <c r="C87" s="27">
        <v>43191</v>
      </c>
      <c r="D87" s="27">
        <v>43196</v>
      </c>
      <c r="E87" s="29">
        <v>0.66666666666666696</v>
      </c>
      <c r="F87" s="27">
        <v>43205</v>
      </c>
      <c r="G87" s="29">
        <v>0.375</v>
      </c>
      <c r="H87" s="27"/>
      <c r="I87" s="29"/>
      <c r="J87" s="27"/>
      <c r="K87" s="29"/>
      <c r="L87" s="27"/>
      <c r="M87" s="29"/>
      <c r="N87" s="27"/>
      <c r="O87" s="29"/>
      <c r="P87" s="27"/>
      <c r="Q87" s="29"/>
      <c r="R87" s="27"/>
      <c r="S87" s="29"/>
      <c r="T87" s="27"/>
      <c r="U87" s="29"/>
      <c r="V87" s="27"/>
      <c r="W87" s="29"/>
      <c r="X87" s="27"/>
      <c r="Y87" s="29"/>
      <c r="Z87" s="27"/>
      <c r="AA87" s="29"/>
      <c r="AB87" s="27"/>
      <c r="AC87" s="29"/>
      <c r="AD87" s="27"/>
      <c r="AE87" s="29"/>
      <c r="AF87" s="27"/>
      <c r="AG87" s="29"/>
      <c r="AH87" s="27"/>
      <c r="AI87" s="29"/>
      <c r="AJ87" s="27"/>
      <c r="AK87" s="80"/>
      <c r="AL87" t="s">
        <v>71</v>
      </c>
    </row>
    <row r="88" spans="1:38" x14ac:dyDescent="0.2">
      <c r="A88" s="49">
        <v>23</v>
      </c>
      <c r="B88" s="13"/>
      <c r="C88" s="13">
        <v>43191</v>
      </c>
      <c r="D88" s="13">
        <v>43196</v>
      </c>
      <c r="E88" s="14">
        <v>0.66666666666666696</v>
      </c>
      <c r="F88" s="13">
        <v>43205</v>
      </c>
      <c r="G88" s="14">
        <v>0.375</v>
      </c>
      <c r="H88" s="13">
        <v>43212</v>
      </c>
      <c r="I88" s="14">
        <v>0.45833333333333331</v>
      </c>
      <c r="J88" s="13">
        <v>43223</v>
      </c>
      <c r="K88" s="14">
        <v>0.375</v>
      </c>
      <c r="L88" s="13">
        <v>43228</v>
      </c>
      <c r="M88" s="14">
        <v>0.58333333333333337</v>
      </c>
      <c r="N88" s="13">
        <v>43248</v>
      </c>
      <c r="O88" s="14">
        <v>0.375</v>
      </c>
      <c r="P88" s="89">
        <v>43252</v>
      </c>
      <c r="Q88" s="90">
        <v>0.58333333333333337</v>
      </c>
      <c r="R88" s="89">
        <v>43287</v>
      </c>
      <c r="S88" s="90">
        <v>0.375</v>
      </c>
      <c r="T88" s="13"/>
      <c r="U88" s="14"/>
      <c r="V88" s="13"/>
      <c r="W88" s="14"/>
      <c r="X88" s="13"/>
      <c r="Y88" s="14"/>
      <c r="Z88" s="13"/>
      <c r="AA88" s="14"/>
      <c r="AB88" s="13">
        <v>43291</v>
      </c>
      <c r="AC88" s="14">
        <v>0.66666666666666663</v>
      </c>
      <c r="AD88" s="13">
        <v>43323</v>
      </c>
      <c r="AE88" s="14">
        <v>0.375</v>
      </c>
      <c r="AF88" s="13"/>
      <c r="AG88" s="14"/>
      <c r="AH88" s="13"/>
      <c r="AI88" s="14"/>
      <c r="AJ88" s="13">
        <v>43330</v>
      </c>
      <c r="AK88" s="76" t="s">
        <v>26</v>
      </c>
      <c r="AL88" t="s">
        <v>71</v>
      </c>
    </row>
    <row r="89" spans="1:38" x14ac:dyDescent="0.2">
      <c r="A89" s="49">
        <v>24</v>
      </c>
      <c r="B89" s="27">
        <v>43208</v>
      </c>
      <c r="C89" s="27">
        <v>43191</v>
      </c>
      <c r="D89" s="27">
        <v>43196</v>
      </c>
      <c r="E89" s="29">
        <v>0.66666666666666696</v>
      </c>
      <c r="F89" s="27">
        <v>43205</v>
      </c>
      <c r="G89" s="29">
        <v>0.375</v>
      </c>
      <c r="H89" s="27"/>
      <c r="I89" s="29"/>
      <c r="J89" s="27"/>
      <c r="K89" s="29"/>
      <c r="L89" s="27"/>
      <c r="M89" s="29"/>
      <c r="N89" s="27"/>
      <c r="O89" s="29"/>
      <c r="P89" s="27"/>
      <c r="Q89" s="29"/>
      <c r="R89" s="27"/>
      <c r="S89" s="29"/>
      <c r="T89" s="27"/>
      <c r="U89" s="29"/>
      <c r="V89" s="27"/>
      <c r="W89" s="29"/>
      <c r="X89" s="27"/>
      <c r="Y89" s="29"/>
      <c r="Z89" s="27"/>
      <c r="AA89" s="29"/>
      <c r="AB89" s="27"/>
      <c r="AC89" s="29"/>
      <c r="AD89" s="27"/>
      <c r="AE89" s="29"/>
      <c r="AF89" s="27"/>
      <c r="AG89" s="29"/>
      <c r="AH89" s="27"/>
      <c r="AI89" s="29"/>
      <c r="AJ89" s="27"/>
      <c r="AK89" s="80"/>
      <c r="AL89" t="s">
        <v>71</v>
      </c>
    </row>
    <row r="90" spans="1:38" x14ac:dyDescent="0.2">
      <c r="A90" s="49">
        <v>25</v>
      </c>
      <c r="B90" s="27">
        <v>43237</v>
      </c>
      <c r="C90" s="27">
        <v>43191</v>
      </c>
      <c r="D90" s="27">
        <v>43196</v>
      </c>
      <c r="E90" s="29">
        <v>0.66666666666666696</v>
      </c>
      <c r="F90" s="27">
        <v>43205</v>
      </c>
      <c r="G90" s="29">
        <v>0.375</v>
      </c>
      <c r="H90" s="27">
        <v>43214</v>
      </c>
      <c r="I90" s="29">
        <v>0.54166666666666663</v>
      </c>
      <c r="J90" s="27">
        <v>43225</v>
      </c>
      <c r="K90" s="29">
        <v>0.375</v>
      </c>
      <c r="L90" s="27">
        <v>43229</v>
      </c>
      <c r="M90" s="29">
        <v>0.66666666666666663</v>
      </c>
      <c r="N90" s="27"/>
      <c r="O90" s="29"/>
      <c r="P90" s="27"/>
      <c r="Q90" s="29"/>
      <c r="R90" s="27"/>
      <c r="S90" s="29"/>
      <c r="T90" s="27"/>
      <c r="U90" s="29"/>
      <c r="V90" s="27"/>
      <c r="W90" s="29"/>
      <c r="X90" s="27"/>
      <c r="Y90" s="29"/>
      <c r="Z90" s="27"/>
      <c r="AA90" s="29"/>
      <c r="AB90" s="27"/>
      <c r="AC90" s="29"/>
      <c r="AD90" s="27"/>
      <c r="AE90" s="29"/>
      <c r="AF90" s="27"/>
      <c r="AG90" s="29"/>
      <c r="AH90" s="27"/>
      <c r="AI90" s="29"/>
      <c r="AJ90" s="27"/>
      <c r="AK90" s="80"/>
      <c r="AL90" t="s">
        <v>71</v>
      </c>
    </row>
    <row r="91" spans="1:38" x14ac:dyDescent="0.2">
      <c r="A91" s="49">
        <v>26</v>
      </c>
      <c r="B91" s="27">
        <v>43219</v>
      </c>
      <c r="C91" s="27">
        <v>43191</v>
      </c>
      <c r="D91" s="27">
        <v>43196</v>
      </c>
      <c r="E91" s="29">
        <v>0.66666666666666696</v>
      </c>
      <c r="F91" s="27">
        <v>43205</v>
      </c>
      <c r="G91" s="29">
        <v>0.375</v>
      </c>
      <c r="H91" s="27"/>
      <c r="I91" s="29"/>
      <c r="J91" s="27"/>
      <c r="K91" s="29"/>
      <c r="L91" s="27"/>
      <c r="M91" s="29"/>
      <c r="N91" s="27"/>
      <c r="O91" s="29"/>
      <c r="P91" s="27"/>
      <c r="Q91" s="29"/>
      <c r="R91" s="27"/>
      <c r="S91" s="29"/>
      <c r="T91" s="27"/>
      <c r="U91" s="29"/>
      <c r="V91" s="27"/>
      <c r="W91" s="29"/>
      <c r="X91" s="27"/>
      <c r="Y91" s="29"/>
      <c r="Z91" s="27"/>
      <c r="AA91" s="29"/>
      <c r="AB91" s="27"/>
      <c r="AC91" s="29"/>
      <c r="AD91" s="27"/>
      <c r="AE91" s="29"/>
      <c r="AF91" s="27"/>
      <c r="AG91" s="29"/>
      <c r="AH91" s="27"/>
      <c r="AI91" s="29"/>
      <c r="AJ91" s="27"/>
      <c r="AK91" s="80"/>
      <c r="AL91" t="s">
        <v>71</v>
      </c>
    </row>
    <row r="92" spans="1:38" x14ac:dyDescent="0.2">
      <c r="A92" s="49">
        <v>27</v>
      </c>
      <c r="B92" s="27">
        <v>43362</v>
      </c>
      <c r="C92" s="27">
        <v>43191</v>
      </c>
      <c r="D92" s="27">
        <v>43196</v>
      </c>
      <c r="E92" s="29">
        <v>0.66666666666666696</v>
      </c>
      <c r="F92" s="27">
        <v>43205</v>
      </c>
      <c r="G92" s="29">
        <v>0.375</v>
      </c>
      <c r="H92" s="27">
        <v>43212</v>
      </c>
      <c r="I92" s="29">
        <v>0.45833333333333331</v>
      </c>
      <c r="J92" s="27">
        <v>43223</v>
      </c>
      <c r="K92" s="29">
        <v>0.375</v>
      </c>
      <c r="L92" s="37">
        <v>43227</v>
      </c>
      <c r="M92" s="38">
        <v>0.58333333333333337</v>
      </c>
      <c r="N92" s="37">
        <v>43247</v>
      </c>
      <c r="O92" s="38">
        <v>0.375</v>
      </c>
      <c r="P92" s="37">
        <v>43250</v>
      </c>
      <c r="Q92" s="38">
        <v>0.625</v>
      </c>
      <c r="R92" s="37">
        <v>43284</v>
      </c>
      <c r="S92" s="38">
        <v>0.375</v>
      </c>
      <c r="T92" s="27">
        <v>43288</v>
      </c>
      <c r="U92" s="29">
        <v>0.5</v>
      </c>
      <c r="V92" s="27">
        <v>43322</v>
      </c>
      <c r="W92" s="29">
        <v>0.375</v>
      </c>
      <c r="X92" s="27"/>
      <c r="Y92" s="29"/>
      <c r="Z92" s="27"/>
      <c r="AA92" s="29"/>
      <c r="AB92" s="27">
        <v>43325</v>
      </c>
      <c r="AC92" s="29">
        <v>0.5</v>
      </c>
      <c r="AD92" s="27">
        <v>43357</v>
      </c>
      <c r="AE92" s="29">
        <v>0.41666666666666669</v>
      </c>
      <c r="AF92" s="27"/>
      <c r="AG92" s="29"/>
      <c r="AH92" s="27"/>
      <c r="AI92" s="29"/>
      <c r="AJ92" s="27"/>
      <c r="AK92" s="80"/>
      <c r="AL92" t="s">
        <v>71</v>
      </c>
    </row>
    <row r="93" spans="1:38" x14ac:dyDescent="0.2">
      <c r="A93" s="49">
        <v>28</v>
      </c>
      <c r="B93" s="13"/>
      <c r="C93" s="13">
        <v>43191</v>
      </c>
      <c r="D93" s="13">
        <v>43196</v>
      </c>
      <c r="E93" s="14">
        <v>0.66666666666666696</v>
      </c>
      <c r="F93" s="13">
        <v>43205</v>
      </c>
      <c r="G93" s="14">
        <v>0.375</v>
      </c>
      <c r="H93" s="13">
        <v>43212</v>
      </c>
      <c r="I93" s="14">
        <v>0.45833333333333331</v>
      </c>
      <c r="J93" s="13">
        <v>43223</v>
      </c>
      <c r="K93" s="14">
        <v>0.375</v>
      </c>
      <c r="L93" s="13">
        <v>43228</v>
      </c>
      <c r="M93" s="14">
        <v>0.58333333333333337</v>
      </c>
      <c r="N93" s="13">
        <v>43248</v>
      </c>
      <c r="O93" s="14">
        <v>0.375</v>
      </c>
      <c r="P93" s="13">
        <v>43251</v>
      </c>
      <c r="Q93" s="14">
        <v>0.58333333333333337</v>
      </c>
      <c r="R93" s="13">
        <v>43285</v>
      </c>
      <c r="S93" s="14">
        <v>0.375</v>
      </c>
      <c r="T93" s="13">
        <v>43287</v>
      </c>
      <c r="U93" s="14">
        <v>0.5</v>
      </c>
      <c r="V93" s="13">
        <v>43321</v>
      </c>
      <c r="W93" s="14">
        <v>0.375</v>
      </c>
      <c r="X93" s="13"/>
      <c r="Y93" s="14"/>
      <c r="Z93" s="13"/>
      <c r="AA93" s="14"/>
      <c r="AB93" s="13">
        <v>43324</v>
      </c>
      <c r="AC93" s="14">
        <v>0.375</v>
      </c>
      <c r="AD93" s="13">
        <v>43356</v>
      </c>
      <c r="AE93" s="14">
        <v>0.375</v>
      </c>
      <c r="AF93" s="13"/>
      <c r="AG93" s="14"/>
      <c r="AH93" s="13"/>
      <c r="AI93" s="14"/>
      <c r="AJ93" s="13">
        <v>43373</v>
      </c>
      <c r="AK93" s="76" t="s">
        <v>24</v>
      </c>
      <c r="AL93" t="s">
        <v>71</v>
      </c>
    </row>
    <row r="94" spans="1:38" x14ac:dyDescent="0.2">
      <c r="A94" s="49">
        <v>30</v>
      </c>
      <c r="B94" s="27">
        <v>43271</v>
      </c>
      <c r="C94" s="27">
        <v>43191</v>
      </c>
      <c r="D94" s="27">
        <v>43196</v>
      </c>
      <c r="E94" s="29">
        <v>0.66666666666666696</v>
      </c>
      <c r="F94" s="27">
        <v>43205</v>
      </c>
      <c r="G94" s="29">
        <v>0.375</v>
      </c>
      <c r="H94" s="27">
        <v>43213</v>
      </c>
      <c r="I94" s="29">
        <v>0.58333333333333337</v>
      </c>
      <c r="J94" s="27">
        <v>43224</v>
      </c>
      <c r="K94" s="29">
        <v>0.375</v>
      </c>
      <c r="L94" s="27">
        <v>43229</v>
      </c>
      <c r="M94" s="29">
        <v>0.66666666666666663</v>
      </c>
      <c r="N94" s="27">
        <v>43249</v>
      </c>
      <c r="O94" s="29">
        <v>0.375</v>
      </c>
      <c r="P94" s="27">
        <v>43254</v>
      </c>
      <c r="Q94" s="29">
        <v>0.5</v>
      </c>
      <c r="R94" s="27"/>
      <c r="S94" s="29"/>
      <c r="T94" s="27"/>
      <c r="U94" s="29"/>
      <c r="V94" s="27"/>
      <c r="W94" s="29"/>
      <c r="X94" s="27"/>
      <c r="Y94" s="29"/>
      <c r="Z94" s="27"/>
      <c r="AA94" s="29"/>
      <c r="AB94" s="27"/>
      <c r="AC94" s="29"/>
      <c r="AD94" s="27"/>
      <c r="AE94" s="29"/>
      <c r="AF94" s="27"/>
      <c r="AG94" s="29"/>
      <c r="AH94" s="27"/>
      <c r="AI94" s="29"/>
      <c r="AJ94" s="27"/>
      <c r="AK94" s="80"/>
      <c r="AL94" t="s">
        <v>71</v>
      </c>
    </row>
    <row r="95" spans="1:38" x14ac:dyDescent="0.2">
      <c r="A95" s="49">
        <v>32</v>
      </c>
      <c r="B95" s="27">
        <v>43215</v>
      </c>
      <c r="C95" s="27">
        <v>43191</v>
      </c>
      <c r="D95" s="27">
        <v>43196</v>
      </c>
      <c r="E95" s="29">
        <v>0.66666666666666696</v>
      </c>
      <c r="F95" s="27">
        <v>43205</v>
      </c>
      <c r="G95" s="29">
        <v>0.375</v>
      </c>
      <c r="H95" s="27"/>
      <c r="I95" s="29"/>
      <c r="J95" s="27"/>
      <c r="K95" s="29"/>
      <c r="L95" s="27"/>
      <c r="M95" s="29"/>
      <c r="N95" s="27"/>
      <c r="O95" s="29"/>
      <c r="P95" s="27"/>
      <c r="Q95" s="29"/>
      <c r="R95" s="27"/>
      <c r="S95" s="29"/>
      <c r="T95" s="27"/>
      <c r="U95" s="29"/>
      <c r="V95" s="27"/>
      <c r="W95" s="29"/>
      <c r="X95" s="27"/>
      <c r="Y95" s="29"/>
      <c r="Z95" s="27"/>
      <c r="AA95" s="29"/>
      <c r="AB95" s="27"/>
      <c r="AC95" s="29"/>
      <c r="AD95" s="27"/>
      <c r="AE95" s="29"/>
      <c r="AF95" s="27"/>
      <c r="AG95" s="29"/>
      <c r="AH95" s="27"/>
      <c r="AI95" s="29"/>
      <c r="AJ95" s="27"/>
      <c r="AK95" s="80"/>
      <c r="AL95" t="s">
        <v>71</v>
      </c>
    </row>
    <row r="96" spans="1:38" x14ac:dyDescent="0.2">
      <c r="A96" s="49">
        <v>33</v>
      </c>
      <c r="B96" s="13"/>
      <c r="C96" s="13">
        <v>43191</v>
      </c>
      <c r="D96" s="13">
        <v>43196</v>
      </c>
      <c r="E96" s="14">
        <v>0.66666666666666696</v>
      </c>
      <c r="F96" s="13">
        <v>43205</v>
      </c>
      <c r="G96" s="14">
        <v>0.375</v>
      </c>
      <c r="H96" s="13">
        <v>43211</v>
      </c>
      <c r="I96" s="14">
        <v>0.45833333333333331</v>
      </c>
      <c r="J96" s="13">
        <v>43222</v>
      </c>
      <c r="K96" s="18">
        <v>0.375</v>
      </c>
      <c r="L96" s="13">
        <v>43226</v>
      </c>
      <c r="M96" s="14">
        <v>0.66666666666666663</v>
      </c>
      <c r="N96" s="13">
        <v>43246</v>
      </c>
      <c r="O96" s="14">
        <v>0.375</v>
      </c>
      <c r="P96" s="17">
        <v>43250</v>
      </c>
      <c r="Q96" s="18">
        <v>0.625</v>
      </c>
      <c r="R96" s="17">
        <v>43284</v>
      </c>
      <c r="S96" s="18">
        <v>0.375</v>
      </c>
      <c r="T96" s="63"/>
      <c r="U96" s="64"/>
      <c r="V96" s="63"/>
      <c r="W96" s="64"/>
      <c r="X96" s="13"/>
      <c r="Y96" s="14"/>
      <c r="Z96" s="13"/>
      <c r="AA96" s="14"/>
      <c r="AB96" s="89">
        <v>43290</v>
      </c>
      <c r="AC96" s="90">
        <v>0.58333333333333337</v>
      </c>
      <c r="AD96" s="89">
        <v>43324</v>
      </c>
      <c r="AE96" s="90">
        <v>0.33333333333333331</v>
      </c>
      <c r="AF96" s="13"/>
      <c r="AG96" s="14"/>
      <c r="AH96" s="13"/>
      <c r="AI96" s="14"/>
      <c r="AJ96" s="13">
        <v>43333</v>
      </c>
      <c r="AK96" s="76" t="s">
        <v>26</v>
      </c>
      <c r="AL96" t="s">
        <v>71</v>
      </c>
    </row>
    <row r="97" spans="1:38" x14ac:dyDescent="0.2">
      <c r="A97" s="49">
        <v>36</v>
      </c>
      <c r="B97" s="27">
        <v>43239</v>
      </c>
      <c r="C97" s="27">
        <v>43191</v>
      </c>
      <c r="D97" s="27">
        <v>43196</v>
      </c>
      <c r="E97" s="29">
        <v>0.66666666666666696</v>
      </c>
      <c r="F97" s="27">
        <v>43205</v>
      </c>
      <c r="G97" s="29">
        <v>0.375</v>
      </c>
      <c r="H97" s="27">
        <v>43219</v>
      </c>
      <c r="I97" s="29">
        <v>0.45833333333333331</v>
      </c>
      <c r="J97" s="27">
        <v>43230</v>
      </c>
      <c r="K97" s="29">
        <v>0.375</v>
      </c>
      <c r="L97" s="27"/>
      <c r="M97" s="29"/>
      <c r="N97" s="27"/>
      <c r="O97" s="29"/>
      <c r="P97" s="27"/>
      <c r="Q97" s="29"/>
      <c r="R97" s="27"/>
      <c r="S97" s="29"/>
      <c r="T97" s="13"/>
      <c r="U97" s="14"/>
      <c r="V97" s="13"/>
      <c r="W97" s="14"/>
      <c r="X97" s="13"/>
      <c r="Y97" s="14"/>
      <c r="Z97" s="13"/>
      <c r="AA97" s="14"/>
      <c r="AB97" s="27"/>
      <c r="AC97" s="29"/>
      <c r="AD97" s="27"/>
      <c r="AE97" s="29"/>
      <c r="AF97" s="27"/>
      <c r="AG97" s="29"/>
      <c r="AH97" s="27"/>
      <c r="AI97" s="29"/>
      <c r="AJ97" s="27"/>
      <c r="AK97" s="80"/>
      <c r="AL97" t="s">
        <v>71</v>
      </c>
    </row>
    <row r="98" spans="1:38" x14ac:dyDescent="0.2">
      <c r="A98" s="49">
        <v>38</v>
      </c>
      <c r="B98" s="27">
        <v>43237</v>
      </c>
      <c r="C98" s="27">
        <v>43191</v>
      </c>
      <c r="D98" s="27">
        <v>43196</v>
      </c>
      <c r="E98" s="29">
        <v>0.66666666666666696</v>
      </c>
      <c r="F98" s="27">
        <v>43205</v>
      </c>
      <c r="G98" s="29">
        <v>0.375</v>
      </c>
      <c r="H98" s="27">
        <v>43215</v>
      </c>
      <c r="I98" s="29">
        <v>0.66666666666666663</v>
      </c>
      <c r="J98" s="27">
        <v>43226</v>
      </c>
      <c r="K98" s="29">
        <v>0.41666666666666669</v>
      </c>
      <c r="L98" s="27"/>
      <c r="M98" s="29"/>
      <c r="N98" s="27"/>
      <c r="O98" s="29"/>
      <c r="P98" s="27"/>
      <c r="Q98" s="29"/>
      <c r="R98" s="27"/>
      <c r="S98" s="29"/>
      <c r="T98" s="13"/>
      <c r="U98" s="14"/>
      <c r="V98" s="13"/>
      <c r="W98" s="14"/>
      <c r="X98" s="13"/>
      <c r="Y98" s="14"/>
      <c r="Z98" s="13"/>
      <c r="AA98" s="14"/>
      <c r="AB98" s="27"/>
      <c r="AC98" s="29"/>
      <c r="AD98" s="27"/>
      <c r="AE98" s="29"/>
      <c r="AF98" s="27"/>
      <c r="AG98" s="29"/>
      <c r="AH98" s="27"/>
      <c r="AI98" s="29"/>
      <c r="AJ98" s="27"/>
      <c r="AK98" s="80"/>
      <c r="AL98" t="s">
        <v>71</v>
      </c>
    </row>
    <row r="99" spans="1:38" x14ac:dyDescent="0.2">
      <c r="A99" s="49">
        <v>39</v>
      </c>
      <c r="B99" s="27">
        <v>43253</v>
      </c>
      <c r="C99" s="27">
        <v>43191</v>
      </c>
      <c r="D99" s="27">
        <v>43196</v>
      </c>
      <c r="E99" s="29">
        <v>0.66666666666666696</v>
      </c>
      <c r="F99" s="27">
        <v>43205</v>
      </c>
      <c r="G99" s="29">
        <v>0.375</v>
      </c>
      <c r="H99" s="27">
        <v>43213</v>
      </c>
      <c r="I99" s="29">
        <v>0.58333333333333337</v>
      </c>
      <c r="J99" s="27">
        <v>43224</v>
      </c>
      <c r="K99" s="29">
        <v>0.375</v>
      </c>
      <c r="L99" s="27">
        <v>43229</v>
      </c>
      <c r="M99" s="29">
        <v>0.66666666666666663</v>
      </c>
      <c r="N99" s="27">
        <v>43249</v>
      </c>
      <c r="O99" s="29">
        <v>0.375</v>
      </c>
      <c r="P99" s="27"/>
      <c r="Q99" s="29"/>
      <c r="R99" s="27"/>
      <c r="S99" s="29"/>
      <c r="T99" s="13"/>
      <c r="U99" s="14"/>
      <c r="V99" s="13"/>
      <c r="W99" s="14"/>
      <c r="X99" s="13"/>
      <c r="Y99" s="14"/>
      <c r="Z99" s="13"/>
      <c r="AA99" s="14"/>
      <c r="AB99" s="27"/>
      <c r="AC99" s="29"/>
      <c r="AD99" s="27"/>
      <c r="AE99" s="29"/>
      <c r="AF99" s="27"/>
      <c r="AG99" s="29"/>
      <c r="AH99" s="27"/>
      <c r="AI99" s="29"/>
      <c r="AJ99" s="27"/>
      <c r="AK99" s="80"/>
      <c r="AL99" t="s">
        <v>71</v>
      </c>
    </row>
    <row r="100" spans="1:38" x14ac:dyDescent="0.2">
      <c r="A100" s="49">
        <v>40</v>
      </c>
      <c r="B100" s="13"/>
      <c r="C100" s="13">
        <v>43191</v>
      </c>
      <c r="D100" s="13">
        <v>43196</v>
      </c>
      <c r="E100" s="14">
        <v>0.66666666666666696</v>
      </c>
      <c r="F100" s="13">
        <v>43205</v>
      </c>
      <c r="G100" s="14">
        <v>0.375</v>
      </c>
      <c r="H100" s="13">
        <v>43213</v>
      </c>
      <c r="I100" s="14">
        <v>0.58333333333333337</v>
      </c>
      <c r="J100" s="13">
        <v>43224</v>
      </c>
      <c r="K100" s="14">
        <v>0.375</v>
      </c>
      <c r="L100" s="17">
        <v>43227</v>
      </c>
      <c r="M100" s="18">
        <v>0.58333333333333337</v>
      </c>
      <c r="N100" s="17">
        <v>43247</v>
      </c>
      <c r="O100" s="18">
        <v>0.375</v>
      </c>
      <c r="P100" s="17">
        <v>43250</v>
      </c>
      <c r="Q100" s="18">
        <v>0.625</v>
      </c>
      <c r="R100" s="17">
        <v>43284</v>
      </c>
      <c r="S100" s="18">
        <v>0.375</v>
      </c>
      <c r="T100" s="63"/>
      <c r="U100" s="64"/>
      <c r="V100" s="63"/>
      <c r="W100" s="64"/>
      <c r="X100" s="13"/>
      <c r="Y100" s="14"/>
      <c r="Z100" s="13"/>
      <c r="AA100" s="14"/>
      <c r="AB100" s="89">
        <v>43288</v>
      </c>
      <c r="AC100" s="90">
        <v>0.5</v>
      </c>
      <c r="AD100" s="89">
        <v>43322</v>
      </c>
      <c r="AE100" s="90">
        <v>0.375</v>
      </c>
      <c r="AF100" s="13"/>
      <c r="AG100" s="14"/>
      <c r="AH100" s="13"/>
      <c r="AI100" s="14"/>
      <c r="AJ100" s="13">
        <v>43329</v>
      </c>
      <c r="AK100" s="76" t="s">
        <v>26</v>
      </c>
      <c r="AL100" t="s">
        <v>71</v>
      </c>
    </row>
    <row r="101" spans="1:38" x14ac:dyDescent="0.2">
      <c r="A101" s="49">
        <v>42</v>
      </c>
      <c r="B101" s="27">
        <v>43211</v>
      </c>
      <c r="C101" s="27">
        <v>43191</v>
      </c>
      <c r="D101" s="27">
        <v>43196</v>
      </c>
      <c r="E101" s="29">
        <v>0.66666666666666696</v>
      </c>
      <c r="F101" s="27">
        <v>43205</v>
      </c>
      <c r="G101" s="29">
        <v>0.375</v>
      </c>
      <c r="H101" s="27"/>
      <c r="I101" s="29"/>
      <c r="J101" s="27"/>
      <c r="K101" s="29"/>
      <c r="L101" s="27"/>
      <c r="M101" s="29"/>
      <c r="N101" s="27"/>
      <c r="O101" s="29"/>
      <c r="P101" s="27"/>
      <c r="Q101" s="29"/>
      <c r="R101" s="27"/>
      <c r="S101" s="29"/>
      <c r="T101" s="13"/>
      <c r="U101" s="14"/>
      <c r="V101" s="13"/>
      <c r="W101" s="14"/>
      <c r="X101" s="13"/>
      <c r="Y101" s="14"/>
      <c r="Z101" s="13"/>
      <c r="AA101" s="14"/>
      <c r="AB101" s="27"/>
      <c r="AC101" s="29"/>
      <c r="AD101" s="27"/>
      <c r="AE101" s="29"/>
      <c r="AF101" s="27"/>
      <c r="AG101" s="29"/>
      <c r="AH101" s="27"/>
      <c r="AI101" s="29"/>
      <c r="AJ101" s="27"/>
      <c r="AK101" s="80"/>
      <c r="AL101" t="s">
        <v>71</v>
      </c>
    </row>
    <row r="102" spans="1:38" x14ac:dyDescent="0.2">
      <c r="A102" s="49">
        <v>43</v>
      </c>
      <c r="B102" s="13"/>
      <c r="C102" s="13">
        <v>43191</v>
      </c>
      <c r="D102" s="13">
        <v>43196</v>
      </c>
      <c r="E102" s="14">
        <v>0.66666666666666696</v>
      </c>
      <c r="F102" s="13">
        <v>43205</v>
      </c>
      <c r="G102" s="14">
        <v>0.375</v>
      </c>
      <c r="H102" s="13">
        <v>43211</v>
      </c>
      <c r="I102" s="14">
        <v>0.45833333333333331</v>
      </c>
      <c r="J102" s="13">
        <v>43222</v>
      </c>
      <c r="K102" s="18">
        <v>0.375</v>
      </c>
      <c r="L102" s="13">
        <v>43226</v>
      </c>
      <c r="M102" s="14">
        <v>0.66666666666666663</v>
      </c>
      <c r="N102" s="13">
        <v>43246</v>
      </c>
      <c r="O102" s="14">
        <v>0.375</v>
      </c>
      <c r="P102" s="17">
        <v>43250</v>
      </c>
      <c r="Q102" s="18">
        <v>0.625</v>
      </c>
      <c r="R102" s="17">
        <v>43284</v>
      </c>
      <c r="S102" s="18">
        <v>0.375</v>
      </c>
      <c r="T102" s="13">
        <v>43287</v>
      </c>
      <c r="U102" s="14">
        <v>0.5</v>
      </c>
      <c r="V102" s="13">
        <v>43321</v>
      </c>
      <c r="W102" s="14">
        <v>0.375</v>
      </c>
      <c r="X102" s="13"/>
      <c r="Y102" s="14"/>
      <c r="Z102" s="13"/>
      <c r="AA102" s="14"/>
      <c r="AB102" s="13">
        <v>43324</v>
      </c>
      <c r="AC102" s="14">
        <v>0.375</v>
      </c>
      <c r="AD102" s="13">
        <v>43356</v>
      </c>
      <c r="AE102" s="14">
        <v>0.375</v>
      </c>
      <c r="AF102" s="13"/>
      <c r="AG102" s="14"/>
      <c r="AH102" s="13"/>
      <c r="AI102" s="14"/>
      <c r="AJ102" s="13">
        <v>43364</v>
      </c>
      <c r="AK102" s="76" t="s">
        <v>26</v>
      </c>
      <c r="AL102" t="s">
        <v>71</v>
      </c>
    </row>
    <row r="103" spans="1:38" x14ac:dyDescent="0.2">
      <c r="A103" s="49">
        <v>45</v>
      </c>
      <c r="B103" s="13"/>
      <c r="C103" s="13">
        <v>43191</v>
      </c>
      <c r="D103" s="13">
        <v>43196</v>
      </c>
      <c r="E103" s="14">
        <v>0.66666666666666696</v>
      </c>
      <c r="F103" s="13">
        <v>43205</v>
      </c>
      <c r="G103" s="14">
        <v>0.375</v>
      </c>
      <c r="H103" s="13">
        <v>43210</v>
      </c>
      <c r="I103" s="14">
        <v>0.5</v>
      </c>
      <c r="J103" s="13">
        <v>43221</v>
      </c>
      <c r="K103" s="18">
        <v>0.58333333333333337</v>
      </c>
      <c r="L103" s="13">
        <v>43225</v>
      </c>
      <c r="M103" s="14">
        <v>0.66666666666666663</v>
      </c>
      <c r="N103" s="13">
        <v>43245</v>
      </c>
      <c r="O103" s="14">
        <v>0.375</v>
      </c>
      <c r="P103" s="13">
        <v>43249</v>
      </c>
      <c r="Q103" s="14">
        <v>0.54166666666666663</v>
      </c>
      <c r="R103" s="13">
        <v>43283</v>
      </c>
      <c r="S103" s="14">
        <v>0.375</v>
      </c>
      <c r="T103" s="13">
        <v>43285</v>
      </c>
      <c r="U103" s="14">
        <v>0.58333333333333337</v>
      </c>
      <c r="V103" s="13">
        <v>43319</v>
      </c>
      <c r="W103" s="14">
        <v>0.375</v>
      </c>
      <c r="X103" s="13"/>
      <c r="Y103" s="14"/>
      <c r="Z103" s="13"/>
      <c r="AA103" s="14"/>
      <c r="AB103" s="13">
        <v>43324</v>
      </c>
      <c r="AC103" s="14">
        <v>0.375</v>
      </c>
      <c r="AD103" s="13">
        <v>43356</v>
      </c>
      <c r="AE103" s="14">
        <v>0.375</v>
      </c>
      <c r="AF103" s="13"/>
      <c r="AG103" s="14"/>
      <c r="AH103" s="13"/>
      <c r="AI103" s="14"/>
      <c r="AJ103" s="13">
        <v>43368</v>
      </c>
      <c r="AK103" s="76" t="s">
        <v>24</v>
      </c>
      <c r="AL103" t="s">
        <v>71</v>
      </c>
    </row>
    <row r="104" spans="1:38" x14ac:dyDescent="0.2">
      <c r="A104" s="49">
        <v>46</v>
      </c>
      <c r="B104" s="27">
        <v>43271</v>
      </c>
      <c r="C104" s="27">
        <v>43191</v>
      </c>
      <c r="D104" s="27">
        <v>43196</v>
      </c>
      <c r="E104" s="29">
        <v>0.66666666666666696</v>
      </c>
      <c r="F104" s="27">
        <v>43205</v>
      </c>
      <c r="G104" s="29">
        <v>0.375</v>
      </c>
      <c r="H104" s="27">
        <v>43212</v>
      </c>
      <c r="I104" s="29">
        <v>0.45833333333333331</v>
      </c>
      <c r="J104" s="27">
        <v>43223</v>
      </c>
      <c r="K104" s="29">
        <v>0.375</v>
      </c>
      <c r="L104" s="27">
        <v>43228</v>
      </c>
      <c r="M104" s="29">
        <v>0.58333333333333337</v>
      </c>
      <c r="N104" s="27">
        <v>43248</v>
      </c>
      <c r="O104" s="29">
        <v>0.375</v>
      </c>
      <c r="P104" s="89">
        <v>43252</v>
      </c>
      <c r="Q104" s="90">
        <v>0.58333333333333337</v>
      </c>
      <c r="R104" s="89"/>
      <c r="S104" s="90"/>
      <c r="T104" s="27"/>
      <c r="U104" s="29"/>
      <c r="V104" s="27"/>
      <c r="W104" s="29"/>
      <c r="X104" s="27"/>
      <c r="Y104" s="29"/>
      <c r="Z104" s="27"/>
      <c r="AA104" s="29"/>
      <c r="AB104" s="27"/>
      <c r="AC104" s="29"/>
      <c r="AD104" s="27"/>
      <c r="AE104" s="29"/>
      <c r="AF104" s="27"/>
      <c r="AG104" s="29"/>
      <c r="AH104" s="27"/>
      <c r="AI104" s="29"/>
      <c r="AJ104" s="27"/>
      <c r="AK104" s="80"/>
      <c r="AL104" t="s">
        <v>71</v>
      </c>
    </row>
    <row r="105" spans="1:38" x14ac:dyDescent="0.2">
      <c r="A105" s="49">
        <v>47</v>
      </c>
      <c r="B105" s="27">
        <v>43208</v>
      </c>
      <c r="C105" s="27">
        <v>43191</v>
      </c>
      <c r="D105" s="27">
        <v>43196</v>
      </c>
      <c r="E105" s="29">
        <v>0.66666666666666696</v>
      </c>
      <c r="F105" s="27">
        <v>43205</v>
      </c>
      <c r="G105" s="29">
        <v>0.375</v>
      </c>
      <c r="H105" s="27"/>
      <c r="I105" s="29"/>
      <c r="J105" s="27"/>
      <c r="K105" s="29"/>
      <c r="L105" s="27"/>
      <c r="M105" s="29"/>
      <c r="N105" s="27"/>
      <c r="O105" s="29"/>
      <c r="P105" s="27"/>
      <c r="Q105" s="29"/>
      <c r="R105" s="27"/>
      <c r="S105" s="29"/>
      <c r="T105" s="13"/>
      <c r="U105" s="14"/>
      <c r="V105" s="13"/>
      <c r="W105" s="14"/>
      <c r="X105" s="13"/>
      <c r="Y105" s="14"/>
      <c r="Z105" s="13"/>
      <c r="AA105" s="14"/>
      <c r="AB105" s="27"/>
      <c r="AC105" s="29"/>
      <c r="AD105" s="27"/>
      <c r="AE105" s="29"/>
      <c r="AF105" s="27"/>
      <c r="AG105" s="29"/>
      <c r="AH105" s="27"/>
      <c r="AI105" s="29"/>
      <c r="AJ105" s="27"/>
      <c r="AK105" s="80"/>
      <c r="AL105" t="s">
        <v>71</v>
      </c>
    </row>
    <row r="106" spans="1:38" x14ac:dyDescent="0.2">
      <c r="A106" s="49">
        <v>48</v>
      </c>
      <c r="B106" s="13"/>
      <c r="C106" s="13">
        <v>43191</v>
      </c>
      <c r="D106" s="13">
        <v>43196</v>
      </c>
      <c r="E106" s="14">
        <v>0.66666666666666696</v>
      </c>
      <c r="F106" s="13">
        <v>43205</v>
      </c>
      <c r="G106" s="14">
        <v>0.375</v>
      </c>
      <c r="H106" s="13">
        <v>43211</v>
      </c>
      <c r="I106" s="14">
        <v>0.45833333333333331</v>
      </c>
      <c r="J106" s="13">
        <v>43222</v>
      </c>
      <c r="K106" s="18">
        <v>0.375</v>
      </c>
      <c r="L106" s="17">
        <v>43227</v>
      </c>
      <c r="M106" s="18">
        <v>0.58333333333333337</v>
      </c>
      <c r="N106" s="17">
        <v>43247</v>
      </c>
      <c r="O106" s="18">
        <v>0.375</v>
      </c>
      <c r="P106" s="13">
        <v>43251</v>
      </c>
      <c r="Q106" s="14">
        <v>0.58333333333333337</v>
      </c>
      <c r="R106" s="13">
        <v>43285</v>
      </c>
      <c r="S106" s="14">
        <v>0.375</v>
      </c>
      <c r="T106" s="13">
        <v>43287</v>
      </c>
      <c r="U106" s="14">
        <v>0.5</v>
      </c>
      <c r="V106" s="13">
        <v>43321</v>
      </c>
      <c r="W106" s="14">
        <v>0.375</v>
      </c>
      <c r="X106" s="13"/>
      <c r="Y106" s="14"/>
      <c r="Z106" s="13"/>
      <c r="AA106" s="14"/>
      <c r="AB106" s="13">
        <v>43325</v>
      </c>
      <c r="AC106" s="14">
        <v>0.5</v>
      </c>
      <c r="AD106" s="13">
        <v>43357</v>
      </c>
      <c r="AE106" s="14">
        <v>0.41666666666666669</v>
      </c>
      <c r="AF106" s="13"/>
      <c r="AG106" s="14"/>
      <c r="AH106" s="13"/>
      <c r="AI106" s="14"/>
      <c r="AJ106" s="13">
        <v>43365</v>
      </c>
      <c r="AK106" s="76" t="s">
        <v>24</v>
      </c>
      <c r="AL106" t="s">
        <v>71</v>
      </c>
    </row>
    <row r="107" spans="1:38" x14ac:dyDescent="0.2">
      <c r="A107" s="49">
        <v>51</v>
      </c>
      <c r="B107" s="27">
        <v>43298</v>
      </c>
      <c r="C107" s="27">
        <v>43191</v>
      </c>
      <c r="D107" s="27">
        <v>43196</v>
      </c>
      <c r="E107" s="29">
        <v>0.66666666666666696</v>
      </c>
      <c r="F107" s="27">
        <v>43205</v>
      </c>
      <c r="G107" s="29">
        <v>0.375</v>
      </c>
      <c r="H107" s="27">
        <v>43214</v>
      </c>
      <c r="I107" s="29">
        <v>0.54166666666666663</v>
      </c>
      <c r="J107" s="27">
        <v>43225</v>
      </c>
      <c r="K107" s="29">
        <v>0.375</v>
      </c>
      <c r="L107" s="27">
        <v>43228</v>
      </c>
      <c r="M107" s="29">
        <v>0.58333333333333337</v>
      </c>
      <c r="N107" s="27">
        <v>43248</v>
      </c>
      <c r="O107" s="29">
        <v>0.375</v>
      </c>
      <c r="P107" s="89">
        <v>43252</v>
      </c>
      <c r="Q107" s="90">
        <v>0.58333333333333337</v>
      </c>
      <c r="R107" s="89">
        <v>43287</v>
      </c>
      <c r="S107" s="90">
        <v>0.375</v>
      </c>
      <c r="T107" s="27"/>
      <c r="U107" s="29"/>
      <c r="V107" s="27"/>
      <c r="W107" s="29"/>
      <c r="X107" s="27"/>
      <c r="Y107" s="29"/>
      <c r="Z107" s="27"/>
      <c r="AA107" s="29"/>
      <c r="AB107" s="27"/>
      <c r="AC107" s="29"/>
      <c r="AD107" s="27"/>
      <c r="AE107" s="29"/>
      <c r="AF107" s="27"/>
      <c r="AG107" s="29"/>
      <c r="AH107" s="27"/>
      <c r="AI107" s="29"/>
      <c r="AJ107" s="27"/>
      <c r="AK107" s="80"/>
      <c r="AL107" t="s">
        <v>71</v>
      </c>
    </row>
    <row r="108" spans="1:38" x14ac:dyDescent="0.2">
      <c r="A108" s="49">
        <v>52</v>
      </c>
      <c r="B108" s="27">
        <v>43341</v>
      </c>
      <c r="C108" s="27">
        <v>43191</v>
      </c>
      <c r="D108" s="27">
        <v>43196</v>
      </c>
      <c r="E108" s="29">
        <v>0.66666666666666696</v>
      </c>
      <c r="F108" s="27">
        <v>43205</v>
      </c>
      <c r="G108" s="29">
        <v>0.375</v>
      </c>
      <c r="H108" s="27">
        <v>43213</v>
      </c>
      <c r="I108" s="29">
        <v>0.58333333333333337</v>
      </c>
      <c r="J108" s="27">
        <v>43224</v>
      </c>
      <c r="K108" s="29">
        <v>0.375</v>
      </c>
      <c r="L108" s="27">
        <v>43229</v>
      </c>
      <c r="M108" s="29">
        <v>0.66666666666666663</v>
      </c>
      <c r="N108" s="27">
        <v>43249</v>
      </c>
      <c r="O108" s="29">
        <v>0.375</v>
      </c>
      <c r="P108" s="27">
        <v>43255</v>
      </c>
      <c r="Q108" s="29">
        <v>0.58333333333333337</v>
      </c>
      <c r="R108" s="27">
        <v>43289</v>
      </c>
      <c r="S108" s="29">
        <v>0.41666666666666669</v>
      </c>
      <c r="T108" s="27"/>
      <c r="U108" s="29"/>
      <c r="V108" s="27"/>
      <c r="W108" s="29"/>
      <c r="X108" s="27"/>
      <c r="Y108" s="29"/>
      <c r="Z108" s="27"/>
      <c r="AA108" s="29"/>
      <c r="AB108" s="27">
        <v>43297</v>
      </c>
      <c r="AC108" s="29">
        <v>0.54166666666666663</v>
      </c>
      <c r="AD108" s="27">
        <v>43329</v>
      </c>
      <c r="AE108" s="29">
        <v>0.375</v>
      </c>
      <c r="AF108" s="27"/>
      <c r="AG108" s="29"/>
      <c r="AH108" s="27"/>
      <c r="AI108" s="29"/>
      <c r="AJ108" s="27"/>
      <c r="AK108" s="80"/>
      <c r="AL108" t="s">
        <v>71</v>
      </c>
    </row>
    <row r="109" spans="1:38" x14ac:dyDescent="0.2">
      <c r="A109" s="49">
        <v>53</v>
      </c>
      <c r="B109" s="13"/>
      <c r="C109" s="13">
        <v>43191</v>
      </c>
      <c r="D109" s="13">
        <v>43196</v>
      </c>
      <c r="E109" s="14">
        <v>0.66666666666666696</v>
      </c>
      <c r="F109" s="13">
        <v>43205</v>
      </c>
      <c r="G109" s="14">
        <v>0.375</v>
      </c>
      <c r="H109" s="13">
        <v>43211</v>
      </c>
      <c r="I109" s="14">
        <v>0.45833333333333331</v>
      </c>
      <c r="J109" s="13">
        <v>43222</v>
      </c>
      <c r="K109" s="18">
        <v>0.375</v>
      </c>
      <c r="L109" s="17">
        <v>43227</v>
      </c>
      <c r="M109" s="18">
        <v>0.58333333333333337</v>
      </c>
      <c r="N109" s="17">
        <v>43247</v>
      </c>
      <c r="O109" s="18">
        <v>0.375</v>
      </c>
      <c r="P109" s="89">
        <v>43252</v>
      </c>
      <c r="Q109" s="90">
        <v>0.58333333333333337</v>
      </c>
      <c r="R109" s="89">
        <v>43287</v>
      </c>
      <c r="S109" s="90">
        <v>0.375</v>
      </c>
      <c r="T109" s="13">
        <v>43289</v>
      </c>
      <c r="U109" s="14">
        <v>0.5</v>
      </c>
      <c r="V109" s="13">
        <v>43323</v>
      </c>
      <c r="W109" s="14">
        <v>0.375</v>
      </c>
      <c r="X109" s="13"/>
      <c r="Y109" s="14"/>
      <c r="Z109" s="13"/>
      <c r="AA109" s="14"/>
      <c r="AB109" s="13">
        <v>43326</v>
      </c>
      <c r="AC109" s="14">
        <v>0.45833333333333331</v>
      </c>
      <c r="AD109" s="13">
        <v>43358</v>
      </c>
      <c r="AE109" s="14">
        <v>0.375</v>
      </c>
      <c r="AF109" s="13"/>
      <c r="AG109" s="14"/>
      <c r="AH109" s="13"/>
      <c r="AI109" s="14"/>
      <c r="AJ109" s="13">
        <v>43364</v>
      </c>
      <c r="AK109" s="76" t="s">
        <v>26</v>
      </c>
      <c r="AL109" t="s">
        <v>71</v>
      </c>
    </row>
    <row r="110" spans="1:38" x14ac:dyDescent="0.2">
      <c r="A110" s="49">
        <v>55</v>
      </c>
      <c r="B110" s="27">
        <v>43208</v>
      </c>
      <c r="C110" s="27">
        <v>43191</v>
      </c>
      <c r="D110" s="27">
        <v>43196</v>
      </c>
      <c r="E110" s="29">
        <v>0.66666666666666696</v>
      </c>
      <c r="F110" s="27">
        <v>43205</v>
      </c>
      <c r="G110" s="29">
        <v>0.375</v>
      </c>
      <c r="H110" s="27"/>
      <c r="I110" s="29"/>
      <c r="J110" s="27"/>
      <c r="K110" s="29"/>
      <c r="L110" s="27"/>
      <c r="M110" s="29"/>
      <c r="N110" s="27"/>
      <c r="O110" s="29"/>
      <c r="P110" s="27"/>
      <c r="Q110" s="29"/>
      <c r="R110" s="27"/>
      <c r="S110" s="29"/>
      <c r="T110" s="27"/>
      <c r="U110" s="29"/>
      <c r="V110" s="27"/>
      <c r="W110" s="29"/>
      <c r="X110" s="27"/>
      <c r="Y110" s="29"/>
      <c r="Z110" s="27"/>
      <c r="AA110" s="29"/>
      <c r="AB110" s="27"/>
      <c r="AC110" s="29"/>
      <c r="AD110" s="27"/>
      <c r="AE110" s="29"/>
      <c r="AF110" s="27"/>
      <c r="AG110" s="29"/>
      <c r="AH110" s="27"/>
      <c r="AI110" s="29"/>
      <c r="AJ110" s="27"/>
      <c r="AK110" s="80"/>
      <c r="AL110" t="s">
        <v>71</v>
      </c>
    </row>
    <row r="111" spans="1:38" x14ac:dyDescent="0.2">
      <c r="A111" s="49">
        <v>56</v>
      </c>
      <c r="B111" s="13"/>
      <c r="C111" s="13">
        <v>43191</v>
      </c>
      <c r="D111" s="13">
        <v>43196</v>
      </c>
      <c r="E111" s="14">
        <v>0.66666666666666696</v>
      </c>
      <c r="F111" s="13">
        <v>43205</v>
      </c>
      <c r="G111" s="14">
        <v>0.375</v>
      </c>
      <c r="H111" s="13">
        <v>43213</v>
      </c>
      <c r="I111" s="14">
        <v>0.58333333333333337</v>
      </c>
      <c r="J111" s="13">
        <v>43224</v>
      </c>
      <c r="K111" s="14">
        <v>0.375</v>
      </c>
      <c r="L111" s="13">
        <v>43228</v>
      </c>
      <c r="M111" s="14">
        <v>0.58333333333333337</v>
      </c>
      <c r="N111" s="13">
        <v>43248</v>
      </c>
      <c r="O111" s="14">
        <v>0.375</v>
      </c>
      <c r="P111" s="13">
        <v>43253</v>
      </c>
      <c r="Q111" s="14">
        <v>0.625</v>
      </c>
      <c r="R111" s="13">
        <v>43287</v>
      </c>
      <c r="S111" s="14">
        <v>0.375</v>
      </c>
      <c r="T111" s="13">
        <v>43290</v>
      </c>
      <c r="U111" s="14">
        <v>0.58333333333333337</v>
      </c>
      <c r="V111" s="13">
        <v>43324</v>
      </c>
      <c r="W111" s="14">
        <v>0.33333333333333331</v>
      </c>
      <c r="X111" s="13"/>
      <c r="Y111" s="14"/>
      <c r="Z111" s="13"/>
      <c r="AA111" s="14"/>
      <c r="AB111" s="13">
        <v>43328</v>
      </c>
      <c r="AC111" s="14">
        <v>0.41666666666666669</v>
      </c>
      <c r="AD111" s="13">
        <v>43360</v>
      </c>
      <c r="AE111" s="14">
        <v>0.375</v>
      </c>
      <c r="AF111" s="13"/>
      <c r="AG111" s="14"/>
      <c r="AH111" s="13"/>
      <c r="AI111" s="14"/>
      <c r="AJ111" s="13">
        <v>43366</v>
      </c>
      <c r="AK111" s="76" t="s">
        <v>26</v>
      </c>
      <c r="AL111" t="s">
        <v>71</v>
      </c>
    </row>
    <row r="112" spans="1:38" x14ac:dyDescent="0.2">
      <c r="A112" s="49">
        <v>57</v>
      </c>
      <c r="B112" s="13"/>
      <c r="C112" s="13">
        <v>43191</v>
      </c>
      <c r="D112" s="13">
        <v>43196</v>
      </c>
      <c r="E112" s="14">
        <v>0.66666666666666696</v>
      </c>
      <c r="F112" s="13">
        <v>43205</v>
      </c>
      <c r="G112" s="14">
        <v>0.375</v>
      </c>
      <c r="H112" s="13">
        <v>43214</v>
      </c>
      <c r="I112" s="14">
        <v>0.54166666666666663</v>
      </c>
      <c r="J112" s="13">
        <v>43225</v>
      </c>
      <c r="K112" s="14">
        <v>0.375</v>
      </c>
      <c r="L112" s="13">
        <v>43230</v>
      </c>
      <c r="M112" s="14">
        <v>0.375</v>
      </c>
      <c r="N112" s="13">
        <v>43250</v>
      </c>
      <c r="O112" s="14">
        <v>0.375</v>
      </c>
      <c r="P112" s="13">
        <v>43253</v>
      </c>
      <c r="Q112" s="14">
        <v>0.625</v>
      </c>
      <c r="R112" s="13">
        <v>43287</v>
      </c>
      <c r="S112" s="14">
        <v>0.375</v>
      </c>
      <c r="T112" s="13">
        <v>43290</v>
      </c>
      <c r="U112" s="14">
        <v>0.58333333333333337</v>
      </c>
      <c r="V112" s="13">
        <v>43324</v>
      </c>
      <c r="W112" s="14">
        <v>0.33333333333333331</v>
      </c>
      <c r="X112" s="13"/>
      <c r="Y112" s="14"/>
      <c r="Z112" s="13"/>
      <c r="AA112" s="14"/>
      <c r="AB112" s="13">
        <v>43326</v>
      </c>
      <c r="AC112" s="14">
        <v>0.45833333333333331</v>
      </c>
      <c r="AD112" s="13">
        <v>43358</v>
      </c>
      <c r="AE112" s="14">
        <v>0.375</v>
      </c>
      <c r="AF112" s="13"/>
      <c r="AG112" s="14"/>
      <c r="AH112" s="13"/>
      <c r="AI112" s="14"/>
      <c r="AJ112" s="13">
        <v>43367</v>
      </c>
      <c r="AK112" s="76" t="s">
        <v>26</v>
      </c>
      <c r="AL112" t="s">
        <v>71</v>
      </c>
    </row>
    <row r="113" spans="1:38" x14ac:dyDescent="0.2">
      <c r="A113" s="49">
        <v>58</v>
      </c>
      <c r="B113" s="13"/>
      <c r="C113" s="13">
        <v>43191</v>
      </c>
      <c r="D113" s="13">
        <v>43196</v>
      </c>
      <c r="E113" s="14">
        <v>0.66666666666666696</v>
      </c>
      <c r="F113" s="13">
        <v>43205</v>
      </c>
      <c r="G113" s="14">
        <v>0.375</v>
      </c>
      <c r="H113" s="13">
        <v>43213</v>
      </c>
      <c r="I113" s="14">
        <v>0.58333333333333337</v>
      </c>
      <c r="J113" s="13">
        <v>43224</v>
      </c>
      <c r="K113" s="14">
        <v>0.375</v>
      </c>
      <c r="L113" s="13">
        <v>43229</v>
      </c>
      <c r="M113" s="14">
        <v>0.66666666666666663</v>
      </c>
      <c r="N113" s="13">
        <v>43249</v>
      </c>
      <c r="O113" s="14">
        <v>0.375</v>
      </c>
      <c r="P113" s="13">
        <v>43253</v>
      </c>
      <c r="Q113" s="14">
        <v>0.625</v>
      </c>
      <c r="R113" s="13">
        <v>43287</v>
      </c>
      <c r="S113" s="14">
        <v>0.375</v>
      </c>
      <c r="T113" s="13">
        <v>43292</v>
      </c>
      <c r="U113" s="14">
        <v>0.58333333333333337</v>
      </c>
      <c r="V113" s="13">
        <v>43326</v>
      </c>
      <c r="W113" s="14">
        <v>0.375</v>
      </c>
      <c r="X113" s="13"/>
      <c r="Y113" s="14"/>
      <c r="Z113" s="13"/>
      <c r="AA113" s="14"/>
      <c r="AB113" s="13">
        <v>43329</v>
      </c>
      <c r="AC113" s="14">
        <v>0.375</v>
      </c>
      <c r="AD113" s="13">
        <v>43361</v>
      </c>
      <c r="AE113" s="14">
        <v>0.375</v>
      </c>
      <c r="AF113" s="13"/>
      <c r="AG113" s="14"/>
      <c r="AH113" s="13"/>
      <c r="AI113" s="14"/>
      <c r="AJ113" s="13">
        <v>43371</v>
      </c>
      <c r="AK113" s="76" t="s">
        <v>24</v>
      </c>
      <c r="AL113" t="s">
        <v>71</v>
      </c>
    </row>
    <row r="114" spans="1:38" x14ac:dyDescent="0.2">
      <c r="A114" s="49">
        <v>59</v>
      </c>
      <c r="B114" s="13"/>
      <c r="C114" s="13">
        <v>43191</v>
      </c>
      <c r="D114" s="13">
        <v>43196</v>
      </c>
      <c r="E114" s="14">
        <v>0.66666666666666696</v>
      </c>
      <c r="F114" s="13">
        <v>43205</v>
      </c>
      <c r="G114" s="14">
        <v>0.375</v>
      </c>
      <c r="H114" s="13">
        <v>43212</v>
      </c>
      <c r="I114" s="14">
        <v>0.45833333333333331</v>
      </c>
      <c r="J114" s="13">
        <v>43223</v>
      </c>
      <c r="K114" s="14">
        <v>0.375</v>
      </c>
      <c r="L114" s="17">
        <v>43227</v>
      </c>
      <c r="M114" s="18">
        <v>0.58333333333333337</v>
      </c>
      <c r="N114" s="17">
        <v>43247</v>
      </c>
      <c r="O114" s="18">
        <v>0.375</v>
      </c>
      <c r="P114" s="13">
        <v>43251</v>
      </c>
      <c r="Q114" s="14">
        <v>0.58333333333333337</v>
      </c>
      <c r="R114" s="13">
        <v>43285</v>
      </c>
      <c r="S114" s="14">
        <v>0.375</v>
      </c>
      <c r="T114" s="13">
        <v>43287</v>
      </c>
      <c r="U114" s="14">
        <v>0.5</v>
      </c>
      <c r="V114" s="13">
        <v>43321</v>
      </c>
      <c r="W114" s="14">
        <v>0.375</v>
      </c>
      <c r="X114" s="13"/>
      <c r="Y114" s="14"/>
      <c r="Z114" s="13"/>
      <c r="AA114" s="14"/>
      <c r="AB114" s="13">
        <v>43324</v>
      </c>
      <c r="AC114" s="14">
        <v>0.375</v>
      </c>
      <c r="AD114" s="13">
        <v>43356</v>
      </c>
      <c r="AE114" s="14">
        <v>0.375</v>
      </c>
      <c r="AF114" s="13"/>
      <c r="AG114" s="14"/>
      <c r="AH114" s="13"/>
      <c r="AI114" s="14"/>
      <c r="AJ114" s="13">
        <v>43362</v>
      </c>
      <c r="AK114" s="76" t="s">
        <v>26</v>
      </c>
      <c r="AL114" t="s">
        <v>71</v>
      </c>
    </row>
    <row r="115" spans="1:38" x14ac:dyDescent="0.2">
      <c r="A115" s="49">
        <v>62</v>
      </c>
      <c r="B115" s="27">
        <v>43208</v>
      </c>
      <c r="C115" s="27">
        <v>43191</v>
      </c>
      <c r="D115" s="27">
        <v>43196</v>
      </c>
      <c r="E115" s="29">
        <v>0.66666666666666696</v>
      </c>
      <c r="F115" s="27">
        <v>43205</v>
      </c>
      <c r="G115" s="29">
        <v>0.375</v>
      </c>
      <c r="H115" s="27"/>
      <c r="I115" s="29"/>
      <c r="J115" s="27"/>
      <c r="K115" s="29"/>
      <c r="L115" s="27"/>
      <c r="M115" s="29"/>
      <c r="N115" s="27"/>
      <c r="O115" s="29"/>
      <c r="P115" s="27"/>
      <c r="Q115" s="29"/>
      <c r="R115" s="27"/>
      <c r="S115" s="29"/>
      <c r="T115" s="27"/>
      <c r="U115" s="29"/>
      <c r="V115" s="27"/>
      <c r="W115" s="29"/>
      <c r="X115" s="27"/>
      <c r="Y115" s="29"/>
      <c r="Z115" s="27"/>
      <c r="AA115" s="29"/>
      <c r="AB115" s="27"/>
      <c r="AC115" s="29"/>
      <c r="AD115" s="27"/>
      <c r="AE115" s="29"/>
      <c r="AF115" s="27"/>
      <c r="AG115" s="29"/>
      <c r="AH115" s="27"/>
      <c r="AI115" s="29"/>
      <c r="AJ115" s="27"/>
      <c r="AK115" s="80"/>
      <c r="AL115" t="s">
        <v>71</v>
      </c>
    </row>
    <row r="116" spans="1:38" x14ac:dyDescent="0.2">
      <c r="A116" s="49">
        <v>64</v>
      </c>
      <c r="B116" s="13"/>
      <c r="C116" s="13">
        <v>43191</v>
      </c>
      <c r="D116" s="13">
        <v>43196</v>
      </c>
      <c r="E116" s="14">
        <v>0.66666666666666696</v>
      </c>
      <c r="F116" s="13">
        <v>43205</v>
      </c>
      <c r="G116" s="14">
        <v>0.375</v>
      </c>
      <c r="H116" s="13">
        <v>43212</v>
      </c>
      <c r="I116" s="14">
        <v>0.45833333333333331</v>
      </c>
      <c r="J116" s="13">
        <v>43223</v>
      </c>
      <c r="K116" s="14">
        <v>0.375</v>
      </c>
      <c r="L116" s="13">
        <v>43228</v>
      </c>
      <c r="M116" s="14">
        <v>0.58333333333333337</v>
      </c>
      <c r="N116" s="13">
        <v>43248</v>
      </c>
      <c r="O116" s="14">
        <v>0.375</v>
      </c>
      <c r="P116" s="89">
        <v>43252</v>
      </c>
      <c r="Q116" s="90">
        <v>0.58333333333333337</v>
      </c>
      <c r="R116" s="89">
        <v>43287</v>
      </c>
      <c r="S116" s="90">
        <v>0.375</v>
      </c>
      <c r="T116" s="13">
        <v>43290</v>
      </c>
      <c r="U116" s="14">
        <v>0.58333333333333337</v>
      </c>
      <c r="V116" s="13">
        <v>43324</v>
      </c>
      <c r="W116" s="14">
        <v>0.33333333333333331</v>
      </c>
      <c r="X116" s="13"/>
      <c r="Y116" s="14"/>
      <c r="Z116" s="13"/>
      <c r="AA116" s="14"/>
      <c r="AB116" s="13">
        <v>43327</v>
      </c>
      <c r="AC116" s="14">
        <v>0.41666666666666669</v>
      </c>
      <c r="AD116" s="13">
        <v>43359</v>
      </c>
      <c r="AE116" s="14">
        <v>0.375</v>
      </c>
      <c r="AF116" s="13"/>
      <c r="AG116" s="14"/>
      <c r="AH116" s="13"/>
      <c r="AI116" s="14"/>
      <c r="AJ116" s="13">
        <v>43367</v>
      </c>
      <c r="AK116" s="76" t="s">
        <v>24</v>
      </c>
      <c r="AL116" t="s">
        <v>71</v>
      </c>
    </row>
    <row r="117" spans="1:38" x14ac:dyDescent="0.2">
      <c r="A117" s="49">
        <v>65</v>
      </c>
      <c r="B117" s="27">
        <v>43213</v>
      </c>
      <c r="C117" s="27">
        <v>43191</v>
      </c>
      <c r="D117" s="27">
        <v>43196</v>
      </c>
      <c r="E117" s="29">
        <v>0.66666666666666696</v>
      </c>
      <c r="F117" s="27">
        <v>43205</v>
      </c>
      <c r="G117" s="29">
        <v>0.375</v>
      </c>
      <c r="H117" s="27"/>
      <c r="I117" s="29"/>
      <c r="J117" s="27"/>
      <c r="K117" s="29"/>
      <c r="L117" s="27"/>
      <c r="M117" s="29"/>
      <c r="N117" s="27"/>
      <c r="O117" s="29"/>
      <c r="P117" s="27"/>
      <c r="Q117" s="29"/>
      <c r="R117" s="27"/>
      <c r="S117" s="29"/>
      <c r="T117" s="27"/>
      <c r="U117" s="29"/>
      <c r="V117" s="27"/>
      <c r="W117" s="29"/>
      <c r="X117" s="27"/>
      <c r="Y117" s="29"/>
      <c r="Z117" s="27"/>
      <c r="AA117" s="29"/>
      <c r="AB117" s="27"/>
      <c r="AC117" s="29"/>
      <c r="AD117" s="27"/>
      <c r="AE117" s="29"/>
      <c r="AF117" s="27"/>
      <c r="AG117" s="29"/>
      <c r="AH117" s="27"/>
      <c r="AI117" s="29"/>
      <c r="AJ117" s="27"/>
      <c r="AK117" s="80"/>
      <c r="AL117" t="s">
        <v>71</v>
      </c>
    </row>
    <row r="118" spans="1:38" x14ac:dyDescent="0.2">
      <c r="A118" s="49">
        <v>66</v>
      </c>
      <c r="B118" s="13"/>
      <c r="C118" s="13">
        <v>43191</v>
      </c>
      <c r="D118" s="13">
        <v>43196</v>
      </c>
      <c r="E118" s="14">
        <v>0.66666666666666696</v>
      </c>
      <c r="F118" s="13">
        <v>43205</v>
      </c>
      <c r="G118" s="14">
        <v>0.375</v>
      </c>
      <c r="H118" s="13">
        <v>43211</v>
      </c>
      <c r="I118" s="14">
        <v>0.45833333333333331</v>
      </c>
      <c r="J118" s="13">
        <v>43222</v>
      </c>
      <c r="K118" s="18">
        <v>0.375</v>
      </c>
      <c r="L118" s="13">
        <v>43228</v>
      </c>
      <c r="M118" s="14">
        <v>0.58333333333333337</v>
      </c>
      <c r="N118" s="13">
        <v>43248</v>
      </c>
      <c r="O118" s="14">
        <v>0.375</v>
      </c>
      <c r="P118" s="113">
        <v>43248</v>
      </c>
      <c r="Q118" s="112">
        <v>0.54166666666666663</v>
      </c>
      <c r="R118" s="113">
        <v>43282</v>
      </c>
      <c r="S118" s="112">
        <v>0.375</v>
      </c>
      <c r="T118" s="13">
        <v>43284</v>
      </c>
      <c r="U118" s="14">
        <v>0.625</v>
      </c>
      <c r="V118" s="13">
        <v>43318</v>
      </c>
      <c r="W118" s="14">
        <v>0.375</v>
      </c>
      <c r="X118" s="13">
        <v>43321</v>
      </c>
      <c r="Y118" s="14">
        <v>0.54166666666666663</v>
      </c>
      <c r="Z118" s="13">
        <v>43355</v>
      </c>
      <c r="AA118" s="14">
        <v>0.375</v>
      </c>
      <c r="AB118" s="13">
        <v>43358</v>
      </c>
      <c r="AC118" s="14">
        <v>0.5</v>
      </c>
      <c r="AD118" s="13">
        <v>43390</v>
      </c>
      <c r="AE118" s="14">
        <v>0.375</v>
      </c>
      <c r="AF118" s="13"/>
      <c r="AG118" s="14"/>
      <c r="AH118" s="13"/>
      <c r="AI118" s="14"/>
      <c r="AJ118" s="13">
        <v>43397</v>
      </c>
      <c r="AK118" s="76" t="s">
        <v>26</v>
      </c>
      <c r="AL118" t="s">
        <v>71</v>
      </c>
    </row>
    <row r="119" spans="1:38" x14ac:dyDescent="0.2">
      <c r="A119" s="49">
        <v>67</v>
      </c>
      <c r="B119" s="13"/>
      <c r="C119" s="13">
        <v>43191</v>
      </c>
      <c r="D119" s="13">
        <v>43196</v>
      </c>
      <c r="E119" s="14">
        <v>0.66666666666666696</v>
      </c>
      <c r="F119" s="13">
        <v>43205</v>
      </c>
      <c r="G119" s="14">
        <v>0.375</v>
      </c>
      <c r="H119" s="13">
        <v>43213</v>
      </c>
      <c r="I119" s="14">
        <v>0.58333333333333337</v>
      </c>
      <c r="J119" s="13">
        <v>43224</v>
      </c>
      <c r="K119" s="14">
        <v>0.375</v>
      </c>
      <c r="L119" s="13">
        <v>43228</v>
      </c>
      <c r="M119" s="14">
        <v>0.58333333333333337</v>
      </c>
      <c r="N119" s="13">
        <v>43248</v>
      </c>
      <c r="O119" s="14">
        <v>0.375</v>
      </c>
      <c r="P119" s="89">
        <v>43252</v>
      </c>
      <c r="Q119" s="90">
        <v>0.58333333333333337</v>
      </c>
      <c r="R119" s="89">
        <v>43287</v>
      </c>
      <c r="S119" s="90">
        <v>0.375</v>
      </c>
      <c r="T119" s="13">
        <v>43290</v>
      </c>
      <c r="U119" s="14">
        <v>0.58333333333333337</v>
      </c>
      <c r="V119" s="13">
        <v>43324</v>
      </c>
      <c r="W119" s="14">
        <v>0.33333333333333331</v>
      </c>
      <c r="X119" s="13"/>
      <c r="Y119" s="14"/>
      <c r="Z119" s="13"/>
      <c r="AA119" s="14"/>
      <c r="AB119" s="13">
        <v>43328</v>
      </c>
      <c r="AC119" s="14">
        <v>0.41666666666666669</v>
      </c>
      <c r="AD119" s="13">
        <v>43360</v>
      </c>
      <c r="AE119" s="14">
        <v>0.375</v>
      </c>
      <c r="AF119" s="13"/>
      <c r="AG119" s="14"/>
      <c r="AH119" s="13"/>
      <c r="AI119" s="14"/>
      <c r="AJ119" s="13">
        <v>43369</v>
      </c>
      <c r="AK119" s="76" t="s">
        <v>26</v>
      </c>
      <c r="AL119" t="s">
        <v>71</v>
      </c>
    </row>
    <row r="120" spans="1:38" x14ac:dyDescent="0.2">
      <c r="A120" s="49">
        <v>68</v>
      </c>
      <c r="B120" s="27">
        <v>43285</v>
      </c>
      <c r="C120" s="27">
        <v>43191</v>
      </c>
      <c r="D120" s="27">
        <v>43196</v>
      </c>
      <c r="E120" s="29">
        <v>0.66666666666666696</v>
      </c>
      <c r="F120" s="27">
        <v>43205</v>
      </c>
      <c r="G120" s="29">
        <v>0.375</v>
      </c>
      <c r="H120" s="27">
        <v>43212</v>
      </c>
      <c r="I120" s="29">
        <v>0.45833333333333331</v>
      </c>
      <c r="J120" s="27">
        <v>43223</v>
      </c>
      <c r="K120" s="29">
        <v>0.375</v>
      </c>
      <c r="L120" s="37">
        <v>43227</v>
      </c>
      <c r="M120" s="38">
        <v>0.58333333333333337</v>
      </c>
      <c r="N120" s="37">
        <v>43247</v>
      </c>
      <c r="O120" s="38">
        <v>0.375</v>
      </c>
      <c r="P120" s="89">
        <v>43252</v>
      </c>
      <c r="Q120" s="90">
        <v>0.58333333333333337</v>
      </c>
      <c r="R120" s="89"/>
      <c r="S120" s="90"/>
      <c r="T120" s="27"/>
      <c r="U120" s="29"/>
      <c r="V120" s="27"/>
      <c r="W120" s="29"/>
      <c r="X120" s="27"/>
      <c r="Y120" s="29"/>
      <c r="Z120" s="27"/>
      <c r="AA120" s="29"/>
      <c r="AB120" s="27"/>
      <c r="AC120" s="29"/>
      <c r="AD120" s="27"/>
      <c r="AE120" s="29"/>
      <c r="AF120" s="27"/>
      <c r="AG120" s="29"/>
      <c r="AH120" s="27"/>
      <c r="AI120" s="29"/>
      <c r="AJ120" s="27"/>
      <c r="AK120" s="80"/>
      <c r="AL120" t="s">
        <v>71</v>
      </c>
    </row>
    <row r="121" spans="1:38" x14ac:dyDescent="0.2">
      <c r="A121" s="49">
        <v>71</v>
      </c>
      <c r="B121" s="27">
        <v>43227</v>
      </c>
      <c r="C121" s="27">
        <v>43191</v>
      </c>
      <c r="D121" s="27">
        <v>43196</v>
      </c>
      <c r="E121" s="29">
        <v>0.66666666666666696</v>
      </c>
      <c r="F121" s="27">
        <v>43205</v>
      </c>
      <c r="G121" s="29">
        <v>0.375</v>
      </c>
      <c r="H121" s="27">
        <v>43211</v>
      </c>
      <c r="I121" s="29">
        <v>0.45833333333333331</v>
      </c>
      <c r="J121" s="27">
        <v>43222</v>
      </c>
      <c r="K121" s="38">
        <v>0.375</v>
      </c>
      <c r="L121" s="27"/>
      <c r="M121" s="29"/>
      <c r="N121" s="27"/>
      <c r="O121" s="29"/>
      <c r="P121" s="27"/>
      <c r="Q121" s="29"/>
      <c r="R121" s="27"/>
      <c r="S121" s="29"/>
      <c r="T121" s="27"/>
      <c r="U121" s="29"/>
      <c r="V121" s="27"/>
      <c r="W121" s="29"/>
      <c r="X121" s="27"/>
      <c r="Y121" s="29"/>
      <c r="Z121" s="27"/>
      <c r="AA121" s="29"/>
      <c r="AB121" s="27"/>
      <c r="AC121" s="29"/>
      <c r="AD121" s="27"/>
      <c r="AE121" s="29"/>
      <c r="AF121" s="27"/>
      <c r="AG121" s="29"/>
      <c r="AH121" s="27"/>
      <c r="AI121" s="29"/>
      <c r="AJ121" s="27"/>
      <c r="AK121" s="80"/>
      <c r="AL121" t="s">
        <v>71</v>
      </c>
    </row>
    <row r="122" spans="1:38" x14ac:dyDescent="0.2">
      <c r="A122" s="49">
        <v>72</v>
      </c>
      <c r="B122" s="13"/>
      <c r="C122" s="13">
        <v>43191</v>
      </c>
      <c r="D122" s="13">
        <v>43196</v>
      </c>
      <c r="E122" s="14">
        <v>0.66666666666666696</v>
      </c>
      <c r="F122" s="13">
        <v>43205</v>
      </c>
      <c r="G122" s="14">
        <v>0.375</v>
      </c>
      <c r="H122" s="13">
        <v>43213</v>
      </c>
      <c r="I122" s="14">
        <v>0.58333333333333337</v>
      </c>
      <c r="J122" s="13">
        <v>43224</v>
      </c>
      <c r="K122" s="14">
        <v>0.375</v>
      </c>
      <c r="L122" s="17">
        <v>43227</v>
      </c>
      <c r="M122" s="18">
        <v>0.58333333333333337</v>
      </c>
      <c r="N122" s="17">
        <v>43247</v>
      </c>
      <c r="O122" s="18">
        <v>0.375</v>
      </c>
      <c r="P122" s="13">
        <v>43251</v>
      </c>
      <c r="Q122" s="14">
        <v>0.58333333333333337</v>
      </c>
      <c r="R122" s="13">
        <v>43285</v>
      </c>
      <c r="S122" s="14">
        <v>0.375</v>
      </c>
      <c r="T122" s="13">
        <v>43288</v>
      </c>
      <c r="U122" s="14">
        <v>0.5</v>
      </c>
      <c r="V122" s="13">
        <v>43322</v>
      </c>
      <c r="W122" s="14">
        <v>0.375</v>
      </c>
      <c r="X122" s="13"/>
      <c r="Y122" s="14"/>
      <c r="Z122" s="13"/>
      <c r="AA122" s="14"/>
      <c r="AB122" s="13">
        <v>43324</v>
      </c>
      <c r="AC122" s="14">
        <v>0.375</v>
      </c>
      <c r="AD122" s="13">
        <v>43356</v>
      </c>
      <c r="AE122" s="14">
        <v>0.375</v>
      </c>
      <c r="AF122" s="13"/>
      <c r="AG122" s="14"/>
      <c r="AH122" s="13"/>
      <c r="AI122" s="14"/>
      <c r="AJ122" s="13">
        <v>43364</v>
      </c>
      <c r="AK122" s="76" t="s">
        <v>24</v>
      </c>
      <c r="AL122" t="s">
        <v>71</v>
      </c>
    </row>
    <row r="123" spans="1:38" x14ac:dyDescent="0.2">
      <c r="A123" s="49">
        <v>76</v>
      </c>
      <c r="B123" s="27">
        <v>43239</v>
      </c>
      <c r="C123" s="27">
        <v>43191</v>
      </c>
      <c r="D123" s="27">
        <v>43196</v>
      </c>
      <c r="E123" s="29">
        <v>0.66666666666666696</v>
      </c>
      <c r="F123" s="27">
        <v>43205</v>
      </c>
      <c r="G123" s="29">
        <v>0.375</v>
      </c>
      <c r="H123" s="27">
        <v>43214</v>
      </c>
      <c r="I123" s="29">
        <v>0.54166666666666663</v>
      </c>
      <c r="J123" s="27">
        <v>43225</v>
      </c>
      <c r="K123" s="29">
        <v>0.375</v>
      </c>
      <c r="L123" s="27"/>
      <c r="M123" s="29"/>
      <c r="N123" s="27"/>
      <c r="O123" s="29"/>
      <c r="P123" s="27"/>
      <c r="Q123" s="29"/>
      <c r="R123" s="27"/>
      <c r="S123" s="29"/>
      <c r="T123" s="27"/>
      <c r="U123" s="29"/>
      <c r="V123" s="27"/>
      <c r="W123" s="29"/>
      <c r="X123" s="27"/>
      <c r="Y123" s="29"/>
      <c r="Z123" s="27"/>
      <c r="AA123" s="29"/>
      <c r="AB123" s="27"/>
      <c r="AC123" s="29"/>
      <c r="AD123" s="27"/>
      <c r="AE123" s="29"/>
      <c r="AF123" s="27"/>
      <c r="AG123" s="29"/>
      <c r="AH123" s="27"/>
      <c r="AI123" s="29"/>
      <c r="AJ123" s="27"/>
      <c r="AK123" s="80"/>
      <c r="AL123" t="s">
        <v>71</v>
      </c>
    </row>
    <row r="124" spans="1:38" x14ac:dyDescent="0.2">
      <c r="A124" s="49">
        <v>77</v>
      </c>
      <c r="B124" s="13"/>
      <c r="C124" s="13">
        <v>43191</v>
      </c>
      <c r="D124" s="13">
        <v>43196</v>
      </c>
      <c r="E124" s="14">
        <v>0.66666666666666696</v>
      </c>
      <c r="F124" s="13">
        <v>43205</v>
      </c>
      <c r="G124" s="14">
        <v>0.375</v>
      </c>
      <c r="H124" s="13">
        <v>43212</v>
      </c>
      <c r="I124" s="14">
        <v>0.45833333333333331</v>
      </c>
      <c r="J124" s="13">
        <v>43223</v>
      </c>
      <c r="K124" s="14">
        <v>0.375</v>
      </c>
      <c r="L124" s="13">
        <v>43228</v>
      </c>
      <c r="M124" s="14">
        <v>0.58333333333333337</v>
      </c>
      <c r="N124" s="13">
        <v>43248</v>
      </c>
      <c r="O124" s="14">
        <v>0.375</v>
      </c>
      <c r="P124" s="89">
        <v>43252</v>
      </c>
      <c r="Q124" s="90">
        <v>0.58333333333333337</v>
      </c>
      <c r="R124" s="89">
        <v>43287</v>
      </c>
      <c r="S124" s="90">
        <v>0.375</v>
      </c>
      <c r="T124" s="13"/>
      <c r="U124" s="14"/>
      <c r="V124" s="13"/>
      <c r="W124" s="14"/>
      <c r="X124" s="13"/>
      <c r="Y124" s="14"/>
      <c r="Z124" s="13"/>
      <c r="AA124" s="14"/>
      <c r="AB124" s="13">
        <v>43297</v>
      </c>
      <c r="AC124" s="14">
        <v>0.54166666666666663</v>
      </c>
      <c r="AD124" s="13">
        <v>43329</v>
      </c>
      <c r="AE124" s="14">
        <v>0.375</v>
      </c>
      <c r="AF124" s="13"/>
      <c r="AG124" s="14"/>
      <c r="AH124" s="13"/>
      <c r="AI124" s="14"/>
      <c r="AJ124" s="13">
        <v>43335</v>
      </c>
      <c r="AK124" s="76" t="s">
        <v>26</v>
      </c>
      <c r="AL124" t="s">
        <v>71</v>
      </c>
    </row>
    <row r="125" spans="1:38" x14ac:dyDescent="0.2">
      <c r="A125" s="49">
        <v>78</v>
      </c>
      <c r="B125" s="27">
        <v>43407</v>
      </c>
      <c r="C125" s="27">
        <v>43191</v>
      </c>
      <c r="D125" s="27">
        <v>43196</v>
      </c>
      <c r="E125" s="29">
        <v>0.66666666666666696</v>
      </c>
      <c r="F125" s="27">
        <v>43205</v>
      </c>
      <c r="G125" s="29">
        <v>0.375</v>
      </c>
      <c r="H125" s="27">
        <v>43212</v>
      </c>
      <c r="I125" s="29">
        <v>0.45833333333333331</v>
      </c>
      <c r="J125" s="27">
        <v>43223</v>
      </c>
      <c r="K125" s="29">
        <v>0.375</v>
      </c>
      <c r="L125" s="37">
        <v>43227</v>
      </c>
      <c r="M125" s="38">
        <v>0.58333333333333337</v>
      </c>
      <c r="N125" s="37">
        <v>43247</v>
      </c>
      <c r="O125" s="38">
        <v>0.375</v>
      </c>
      <c r="P125" s="89">
        <v>43252</v>
      </c>
      <c r="Q125" s="90">
        <v>0.58333333333333337</v>
      </c>
      <c r="R125" s="89">
        <v>43287</v>
      </c>
      <c r="S125" s="90">
        <v>0.375</v>
      </c>
      <c r="T125" s="27">
        <v>43293</v>
      </c>
      <c r="U125" s="29">
        <v>0.45833333333333331</v>
      </c>
      <c r="V125" s="27">
        <v>43327</v>
      </c>
      <c r="W125" s="29">
        <v>0.375</v>
      </c>
      <c r="X125" s="27"/>
      <c r="Y125" s="29"/>
      <c r="Z125" s="27"/>
      <c r="AA125" s="29"/>
      <c r="AB125" s="27">
        <v>43330</v>
      </c>
      <c r="AC125" s="29">
        <v>0.45833333333333331</v>
      </c>
      <c r="AD125" s="27">
        <v>43362</v>
      </c>
      <c r="AE125" s="29">
        <v>0.66666666666666663</v>
      </c>
      <c r="AF125" s="27">
        <v>43366</v>
      </c>
      <c r="AG125" s="29">
        <v>0.54166666666666663</v>
      </c>
      <c r="AH125" s="27">
        <v>43398</v>
      </c>
      <c r="AI125" s="29">
        <v>0.33333333333333331</v>
      </c>
      <c r="AJ125" s="27"/>
      <c r="AK125" s="80"/>
      <c r="AL125" t="s">
        <v>71</v>
      </c>
    </row>
    <row r="126" spans="1:38" x14ac:dyDescent="0.2">
      <c r="A126" s="49">
        <v>79</v>
      </c>
      <c r="B126" s="13"/>
      <c r="C126" s="13">
        <v>43191</v>
      </c>
      <c r="D126" s="13">
        <v>43196</v>
      </c>
      <c r="E126" s="14">
        <v>0.66666666666666696</v>
      </c>
      <c r="F126" s="13">
        <v>43205</v>
      </c>
      <c r="G126" s="14">
        <v>0.375</v>
      </c>
      <c r="H126" s="13">
        <v>43213</v>
      </c>
      <c r="I126" s="14">
        <v>0.58333333333333337</v>
      </c>
      <c r="J126" s="13">
        <v>43224</v>
      </c>
      <c r="K126" s="14">
        <v>0.375</v>
      </c>
      <c r="L126" s="13">
        <v>43228</v>
      </c>
      <c r="M126" s="14">
        <v>0.58333333333333337</v>
      </c>
      <c r="N126" s="13">
        <v>43248</v>
      </c>
      <c r="O126" s="14">
        <v>0.375</v>
      </c>
      <c r="P126" s="13">
        <v>43251</v>
      </c>
      <c r="Q126" s="14">
        <v>0.58333333333333337</v>
      </c>
      <c r="R126" s="13">
        <v>43285</v>
      </c>
      <c r="S126" s="14">
        <v>0.375</v>
      </c>
      <c r="T126" s="13">
        <v>43288</v>
      </c>
      <c r="U126" s="14">
        <v>0.5</v>
      </c>
      <c r="V126" s="13">
        <v>43322</v>
      </c>
      <c r="W126" s="14">
        <v>0.375</v>
      </c>
      <c r="X126" s="13"/>
      <c r="Y126" s="14"/>
      <c r="Z126" s="13"/>
      <c r="AA126" s="14"/>
      <c r="AB126" s="13">
        <v>43325</v>
      </c>
      <c r="AC126" s="14">
        <v>0.5</v>
      </c>
      <c r="AD126" s="13">
        <v>43357</v>
      </c>
      <c r="AE126" s="14">
        <v>0.41666666666666669</v>
      </c>
      <c r="AF126" s="13"/>
      <c r="AG126" s="14"/>
      <c r="AH126" s="13"/>
      <c r="AI126" s="14"/>
      <c r="AJ126" s="13">
        <v>43365</v>
      </c>
      <c r="AK126" s="76" t="s">
        <v>26</v>
      </c>
      <c r="AL126" t="s">
        <v>71</v>
      </c>
    </row>
    <row r="127" spans="1:38" x14ac:dyDescent="0.2">
      <c r="A127" s="49">
        <v>80</v>
      </c>
      <c r="B127" s="27">
        <v>43213</v>
      </c>
      <c r="C127" s="27">
        <v>43191</v>
      </c>
      <c r="D127" s="27">
        <v>43196</v>
      </c>
      <c r="E127" s="29">
        <v>0.66666666666666696</v>
      </c>
      <c r="F127" s="27">
        <v>43205</v>
      </c>
      <c r="G127" s="29">
        <v>0.375</v>
      </c>
      <c r="H127" s="27"/>
      <c r="I127" s="29"/>
      <c r="J127" s="27"/>
      <c r="K127" s="29"/>
      <c r="L127" s="27"/>
      <c r="M127" s="29"/>
      <c r="N127" s="27"/>
      <c r="O127" s="29"/>
      <c r="P127" s="27"/>
      <c r="Q127" s="29"/>
      <c r="R127" s="27"/>
      <c r="S127" s="29"/>
      <c r="T127" s="27"/>
      <c r="U127" s="29"/>
      <c r="V127" s="27"/>
      <c r="W127" s="29"/>
      <c r="X127" s="27"/>
      <c r="Y127" s="29"/>
      <c r="Z127" s="27"/>
      <c r="AA127" s="29"/>
      <c r="AB127" s="27"/>
      <c r="AC127" s="29"/>
      <c r="AD127" s="27"/>
      <c r="AE127" s="29"/>
      <c r="AF127" s="27"/>
      <c r="AG127" s="29"/>
      <c r="AH127" s="27"/>
      <c r="AI127" s="29"/>
      <c r="AJ127" s="27"/>
      <c r="AK127" s="80"/>
      <c r="AL127" t="s">
        <v>71</v>
      </c>
    </row>
    <row r="128" spans="1:38" x14ac:dyDescent="0.2">
      <c r="A128" s="49">
        <v>84</v>
      </c>
      <c r="B128" s="27">
        <v>43285</v>
      </c>
      <c r="C128" s="27">
        <v>43191</v>
      </c>
      <c r="D128" s="27">
        <v>43196</v>
      </c>
      <c r="E128" s="29">
        <v>0.66666666666666696</v>
      </c>
      <c r="F128" s="27">
        <v>43205</v>
      </c>
      <c r="G128" s="29">
        <v>0.375</v>
      </c>
      <c r="H128" s="27">
        <v>43212</v>
      </c>
      <c r="I128" s="29">
        <v>0.45833333333333331</v>
      </c>
      <c r="J128" s="27">
        <v>43223</v>
      </c>
      <c r="K128" s="29">
        <v>0.375</v>
      </c>
      <c r="L128" s="27">
        <v>43226</v>
      </c>
      <c r="M128" s="29">
        <v>0.66666666666666663</v>
      </c>
      <c r="N128" s="27">
        <v>43246</v>
      </c>
      <c r="O128" s="29">
        <v>0.375</v>
      </c>
      <c r="P128" s="27">
        <v>43253</v>
      </c>
      <c r="Q128" s="29">
        <v>0.625</v>
      </c>
      <c r="R128" s="27"/>
      <c r="S128" s="29"/>
      <c r="T128" s="27"/>
      <c r="U128" s="29"/>
      <c r="V128" s="27"/>
      <c r="W128" s="29"/>
      <c r="X128" s="27"/>
      <c r="Y128" s="29"/>
      <c r="Z128" s="27"/>
      <c r="AA128" s="29"/>
      <c r="AB128" s="27"/>
      <c r="AC128" s="29"/>
      <c r="AD128" s="27"/>
      <c r="AE128" s="29"/>
      <c r="AF128" s="27"/>
      <c r="AG128" s="29"/>
      <c r="AH128" s="27"/>
      <c r="AI128" s="29"/>
      <c r="AJ128" s="27"/>
      <c r="AK128" s="80"/>
      <c r="AL128" t="s">
        <v>71</v>
      </c>
    </row>
    <row r="129" spans="1:38" x14ac:dyDescent="0.2">
      <c r="A129" s="49">
        <v>85</v>
      </c>
      <c r="B129" s="27">
        <v>43213</v>
      </c>
      <c r="C129" s="27">
        <v>43191</v>
      </c>
      <c r="D129" s="27">
        <v>43196</v>
      </c>
      <c r="E129" s="29">
        <v>0.66666666666666696</v>
      </c>
      <c r="F129" s="27">
        <v>43205</v>
      </c>
      <c r="G129" s="29">
        <v>0.375</v>
      </c>
      <c r="H129" s="27"/>
      <c r="I129" s="29"/>
      <c r="J129" s="27"/>
      <c r="K129" s="29"/>
      <c r="L129" s="27"/>
      <c r="M129" s="29"/>
      <c r="N129" s="27"/>
      <c r="O129" s="29"/>
      <c r="P129" s="27"/>
      <c r="Q129" s="29"/>
      <c r="R129" s="27"/>
      <c r="S129" s="29"/>
      <c r="T129" s="27"/>
      <c r="U129" s="29"/>
      <c r="V129" s="27"/>
      <c r="W129" s="29"/>
      <c r="X129" s="27"/>
      <c r="Y129" s="29"/>
      <c r="Z129" s="27"/>
      <c r="AA129" s="29"/>
      <c r="AB129" s="27"/>
      <c r="AC129" s="29"/>
      <c r="AD129" s="27"/>
      <c r="AE129" s="29"/>
      <c r="AF129" s="27"/>
      <c r="AG129" s="29"/>
      <c r="AH129" s="27"/>
      <c r="AI129" s="29"/>
      <c r="AJ129" s="27"/>
      <c r="AK129" s="80"/>
      <c r="AL129" t="s">
        <v>71</v>
      </c>
    </row>
    <row r="130" spans="1:38" x14ac:dyDescent="0.2">
      <c r="A130" s="49">
        <v>86</v>
      </c>
      <c r="B130" s="13"/>
      <c r="C130" s="13">
        <v>43191</v>
      </c>
      <c r="D130" s="13">
        <v>43196</v>
      </c>
      <c r="E130" s="14">
        <v>0.66666666666666696</v>
      </c>
      <c r="F130" s="13">
        <v>43205</v>
      </c>
      <c r="G130" s="14">
        <v>0.375</v>
      </c>
      <c r="H130" s="13">
        <v>43211</v>
      </c>
      <c r="I130" s="14">
        <v>0.45833333333333331</v>
      </c>
      <c r="J130" s="13">
        <v>43222</v>
      </c>
      <c r="K130" s="18">
        <v>0.375</v>
      </c>
      <c r="L130" s="17">
        <v>43227</v>
      </c>
      <c r="M130" s="18">
        <v>0.58333333333333337</v>
      </c>
      <c r="N130" s="17">
        <v>43247</v>
      </c>
      <c r="O130" s="18">
        <v>0.375</v>
      </c>
      <c r="P130" s="17">
        <v>43250</v>
      </c>
      <c r="Q130" s="18">
        <v>0.625</v>
      </c>
      <c r="R130" s="17">
        <v>43284</v>
      </c>
      <c r="S130" s="18">
        <v>0.375</v>
      </c>
      <c r="T130" s="13">
        <v>43287</v>
      </c>
      <c r="U130" s="14">
        <v>0.5</v>
      </c>
      <c r="V130" s="13">
        <v>43321</v>
      </c>
      <c r="W130" s="14">
        <v>0.375</v>
      </c>
      <c r="X130" s="13"/>
      <c r="Y130" s="14"/>
      <c r="Z130" s="13"/>
      <c r="AA130" s="14"/>
      <c r="AB130" s="13">
        <v>43325</v>
      </c>
      <c r="AC130" s="14">
        <v>0.5</v>
      </c>
      <c r="AD130" s="13">
        <v>43357</v>
      </c>
      <c r="AE130" s="14">
        <v>0.41666666666666669</v>
      </c>
      <c r="AF130" s="13"/>
      <c r="AG130" s="14"/>
      <c r="AH130" s="13"/>
      <c r="AI130" s="14"/>
      <c r="AJ130" s="13">
        <v>43366</v>
      </c>
      <c r="AK130" s="76" t="s">
        <v>24</v>
      </c>
      <c r="AL130" t="s">
        <v>71</v>
      </c>
    </row>
    <row r="131" spans="1:38" x14ac:dyDescent="0.2">
      <c r="A131" s="49">
        <v>87</v>
      </c>
      <c r="B131" s="27">
        <v>43271</v>
      </c>
      <c r="C131" s="27">
        <v>43191</v>
      </c>
      <c r="D131" s="27">
        <v>43196</v>
      </c>
      <c r="E131" s="29">
        <v>0.66666666666666696</v>
      </c>
      <c r="F131" s="27">
        <v>43205</v>
      </c>
      <c r="G131" s="29">
        <v>0.375</v>
      </c>
      <c r="H131" s="27">
        <v>43212</v>
      </c>
      <c r="I131" s="29">
        <v>0.45833333333333331</v>
      </c>
      <c r="J131" s="27">
        <v>43223</v>
      </c>
      <c r="K131" s="29">
        <v>0.375</v>
      </c>
      <c r="L131" s="27">
        <v>43228</v>
      </c>
      <c r="M131" s="29">
        <v>0.58333333333333337</v>
      </c>
      <c r="N131" s="27">
        <v>43248</v>
      </c>
      <c r="O131" s="29">
        <v>0.375</v>
      </c>
      <c r="P131" s="89">
        <v>43252</v>
      </c>
      <c r="Q131" s="90">
        <v>0.58333333333333337</v>
      </c>
      <c r="R131" s="89"/>
      <c r="S131" s="90"/>
      <c r="T131" s="27"/>
      <c r="U131" s="29"/>
      <c r="V131" s="27"/>
      <c r="W131" s="29"/>
      <c r="X131" s="27"/>
      <c r="Y131" s="29"/>
      <c r="Z131" s="27"/>
      <c r="AA131" s="29"/>
      <c r="AB131" s="27"/>
      <c r="AC131" s="29"/>
      <c r="AD131" s="27"/>
      <c r="AE131" s="29"/>
      <c r="AF131" s="27"/>
      <c r="AG131" s="29"/>
      <c r="AH131" s="27"/>
      <c r="AI131" s="29"/>
      <c r="AJ131" s="27"/>
      <c r="AK131" s="80"/>
      <c r="AL131" t="s">
        <v>71</v>
      </c>
    </row>
    <row r="132" spans="1:38" x14ac:dyDescent="0.2">
      <c r="A132" s="49">
        <v>88</v>
      </c>
      <c r="B132" s="13"/>
      <c r="C132" s="13">
        <v>43191</v>
      </c>
      <c r="D132" s="13">
        <v>43196</v>
      </c>
      <c r="E132" s="14">
        <v>0.66666666666666696</v>
      </c>
      <c r="F132" s="13">
        <v>43205</v>
      </c>
      <c r="G132" s="14">
        <v>0.375</v>
      </c>
      <c r="H132" s="13">
        <v>43212</v>
      </c>
      <c r="I132" s="14">
        <v>0.45833333333333331</v>
      </c>
      <c r="J132" s="13">
        <v>43223</v>
      </c>
      <c r="K132" s="14">
        <v>0.375</v>
      </c>
      <c r="L132" s="17">
        <v>43227</v>
      </c>
      <c r="M132" s="18">
        <v>0.58333333333333337</v>
      </c>
      <c r="N132" s="17">
        <v>43247</v>
      </c>
      <c r="O132" s="18">
        <v>0.375</v>
      </c>
      <c r="P132" s="17">
        <v>43250</v>
      </c>
      <c r="Q132" s="18">
        <v>0.625</v>
      </c>
      <c r="R132" s="17">
        <v>43284</v>
      </c>
      <c r="S132" s="18">
        <v>0.375</v>
      </c>
      <c r="T132" s="91">
        <v>43286</v>
      </c>
      <c r="U132" s="92">
        <v>0.45833333333333331</v>
      </c>
      <c r="V132" s="91">
        <v>43318</v>
      </c>
      <c r="W132" s="92">
        <v>0.375</v>
      </c>
      <c r="X132" s="17"/>
      <c r="Y132" s="18"/>
      <c r="Z132" s="17"/>
      <c r="AA132" s="18"/>
      <c r="AB132" s="13">
        <v>43323</v>
      </c>
      <c r="AC132" s="14">
        <v>0.41666666666666669</v>
      </c>
      <c r="AD132" s="13">
        <v>43355</v>
      </c>
      <c r="AE132" s="14">
        <v>0.375</v>
      </c>
      <c r="AF132" s="13"/>
      <c r="AG132" s="14"/>
      <c r="AH132" s="13"/>
      <c r="AI132" s="14"/>
      <c r="AJ132" s="13">
        <v>43362</v>
      </c>
      <c r="AK132" s="76" t="s">
        <v>26</v>
      </c>
      <c r="AL132" t="s">
        <v>71</v>
      </c>
    </row>
    <row r="133" spans="1:38" x14ac:dyDescent="0.2">
      <c r="A133" s="49">
        <v>90</v>
      </c>
      <c r="B133" s="27">
        <v>43320</v>
      </c>
      <c r="C133" s="27">
        <v>43191</v>
      </c>
      <c r="D133" s="27">
        <v>43196</v>
      </c>
      <c r="E133" s="29">
        <v>0.66666666666666696</v>
      </c>
      <c r="F133" s="27">
        <v>43205</v>
      </c>
      <c r="G133" s="29">
        <v>0.375</v>
      </c>
      <c r="H133" s="27">
        <v>43213</v>
      </c>
      <c r="I133" s="29">
        <v>0.58333333333333337</v>
      </c>
      <c r="J133" s="27">
        <v>43224</v>
      </c>
      <c r="K133" s="29">
        <v>0.375</v>
      </c>
      <c r="L133" s="27">
        <v>43229</v>
      </c>
      <c r="M133" s="29">
        <v>0.66666666666666663</v>
      </c>
      <c r="N133" s="27">
        <v>43249</v>
      </c>
      <c r="O133" s="29">
        <v>0.375</v>
      </c>
      <c r="P133" s="27">
        <v>43254</v>
      </c>
      <c r="Q133" s="29">
        <v>0.5</v>
      </c>
      <c r="R133" s="27">
        <v>43288</v>
      </c>
      <c r="S133" s="29">
        <v>0.29166666666666669</v>
      </c>
      <c r="T133" s="27">
        <v>43291</v>
      </c>
      <c r="U133" s="29">
        <v>0.66666666666666663</v>
      </c>
      <c r="V133" s="27"/>
      <c r="W133" s="29"/>
      <c r="X133" s="27"/>
      <c r="Y133" s="29"/>
      <c r="Z133" s="27"/>
      <c r="AA133" s="29"/>
      <c r="AB133" s="27"/>
      <c r="AC133" s="29"/>
      <c r="AD133" s="27"/>
      <c r="AE133" s="29"/>
      <c r="AF133" s="27"/>
      <c r="AG133" s="29"/>
      <c r="AH133" s="27"/>
      <c r="AI133" s="29"/>
      <c r="AJ133" s="27"/>
      <c r="AK133" s="80"/>
      <c r="AL133" t="s">
        <v>71</v>
      </c>
    </row>
    <row r="134" spans="1:38" x14ac:dyDescent="0.2">
      <c r="A134" s="49">
        <v>91</v>
      </c>
      <c r="B134" s="13"/>
      <c r="C134" s="13">
        <v>43191</v>
      </c>
      <c r="D134" s="13">
        <v>43196</v>
      </c>
      <c r="E134" s="14">
        <v>0.66666666666666696</v>
      </c>
      <c r="F134" s="13">
        <v>43205</v>
      </c>
      <c r="G134" s="14">
        <v>0.375</v>
      </c>
      <c r="H134" s="13">
        <v>43212</v>
      </c>
      <c r="I134" s="14">
        <v>0.45833333333333331</v>
      </c>
      <c r="J134" s="13">
        <v>43223</v>
      </c>
      <c r="K134" s="14">
        <v>0.375</v>
      </c>
      <c r="L134" s="13">
        <v>43228</v>
      </c>
      <c r="M134" s="14">
        <v>0.58333333333333337</v>
      </c>
      <c r="N134" s="13">
        <v>43248</v>
      </c>
      <c r="O134" s="14">
        <v>0.375</v>
      </c>
      <c r="P134" s="13">
        <v>43251</v>
      </c>
      <c r="Q134" s="14">
        <v>0.58333333333333337</v>
      </c>
      <c r="R134" s="13">
        <v>43285</v>
      </c>
      <c r="S134" s="14">
        <v>0.375</v>
      </c>
      <c r="T134" s="13">
        <v>43288</v>
      </c>
      <c r="U134" s="14">
        <v>0.5</v>
      </c>
      <c r="V134" s="13">
        <v>43322</v>
      </c>
      <c r="W134" s="14">
        <v>0.375</v>
      </c>
      <c r="X134" s="13"/>
      <c r="Y134" s="14"/>
      <c r="Z134" s="13"/>
      <c r="AA134" s="14"/>
      <c r="AB134" s="13">
        <v>43326</v>
      </c>
      <c r="AC134" s="14">
        <v>0.45833333333333331</v>
      </c>
      <c r="AD134" s="13">
        <v>43358</v>
      </c>
      <c r="AE134" s="14">
        <v>0.375</v>
      </c>
      <c r="AF134" s="13"/>
      <c r="AG134" s="14"/>
      <c r="AH134" s="13"/>
      <c r="AI134" s="14"/>
      <c r="AJ134" s="13">
        <v>43367</v>
      </c>
      <c r="AK134" s="76" t="s">
        <v>24</v>
      </c>
      <c r="AL134" t="s">
        <v>71</v>
      </c>
    </row>
    <row r="135" spans="1:38" x14ac:dyDescent="0.2">
      <c r="A135" s="49">
        <v>92</v>
      </c>
      <c r="B135" s="13"/>
      <c r="C135" s="13">
        <v>43191</v>
      </c>
      <c r="D135" s="13">
        <v>43196</v>
      </c>
      <c r="E135" s="14">
        <v>0.66666666666666696</v>
      </c>
      <c r="F135" s="13">
        <v>43205</v>
      </c>
      <c r="G135" s="14">
        <v>0.375</v>
      </c>
      <c r="H135" s="13">
        <v>43213</v>
      </c>
      <c r="I135" s="14">
        <v>0.58333333333333337</v>
      </c>
      <c r="J135" s="13">
        <v>43224</v>
      </c>
      <c r="K135" s="14">
        <v>0.375</v>
      </c>
      <c r="L135" s="13">
        <v>43230</v>
      </c>
      <c r="M135" s="14">
        <v>0.375</v>
      </c>
      <c r="N135" s="13">
        <v>43250</v>
      </c>
      <c r="O135" s="14">
        <v>0.375</v>
      </c>
      <c r="P135" s="13">
        <v>43255</v>
      </c>
      <c r="Q135" s="14">
        <v>0.58333333333333337</v>
      </c>
      <c r="R135" s="13">
        <v>43289</v>
      </c>
      <c r="S135" s="14">
        <v>0.41666666666666669</v>
      </c>
      <c r="T135" s="13">
        <v>43292</v>
      </c>
      <c r="U135" s="14">
        <v>0.58333333333333337</v>
      </c>
      <c r="V135" s="13">
        <v>43326</v>
      </c>
      <c r="W135" s="14">
        <v>0.375</v>
      </c>
      <c r="X135" s="13"/>
      <c r="Y135" s="14"/>
      <c r="Z135" s="13"/>
      <c r="AA135" s="14"/>
      <c r="AB135" s="13">
        <v>43330</v>
      </c>
      <c r="AC135" s="14">
        <v>0.45833333333333331</v>
      </c>
      <c r="AD135" s="13">
        <v>43362</v>
      </c>
      <c r="AE135" s="14">
        <v>0.66666666666666663</v>
      </c>
      <c r="AF135" s="13"/>
      <c r="AG135" s="14"/>
      <c r="AH135" s="13"/>
      <c r="AI135" s="14"/>
      <c r="AJ135" s="13">
        <v>43369</v>
      </c>
      <c r="AK135" s="76" t="s">
        <v>26</v>
      </c>
      <c r="AL135" t="s">
        <v>71</v>
      </c>
    </row>
    <row r="136" spans="1:38" x14ac:dyDescent="0.2">
      <c r="A136" s="49">
        <v>93</v>
      </c>
      <c r="B136" s="13"/>
      <c r="C136" s="13">
        <v>43191</v>
      </c>
      <c r="D136" s="13">
        <v>43196</v>
      </c>
      <c r="E136" s="14">
        <v>0.66666666666666696</v>
      </c>
      <c r="F136" s="13">
        <v>43205</v>
      </c>
      <c r="G136" s="14">
        <v>0.375</v>
      </c>
      <c r="H136" s="13">
        <v>43211</v>
      </c>
      <c r="I136" s="14">
        <v>0.45833333333333331</v>
      </c>
      <c r="J136" s="13">
        <v>43222</v>
      </c>
      <c r="K136" s="18">
        <v>0.375</v>
      </c>
      <c r="L136" s="17">
        <v>43227</v>
      </c>
      <c r="M136" s="18">
        <v>0.58333333333333337</v>
      </c>
      <c r="N136" s="17">
        <v>43247</v>
      </c>
      <c r="O136" s="18">
        <v>0.375</v>
      </c>
      <c r="P136" s="17">
        <v>43250</v>
      </c>
      <c r="Q136" s="18">
        <v>0.625</v>
      </c>
      <c r="R136" s="17">
        <v>43284</v>
      </c>
      <c r="S136" s="18">
        <v>0.375</v>
      </c>
      <c r="T136" s="91">
        <v>43286</v>
      </c>
      <c r="U136" s="92">
        <v>0.45833333333333331</v>
      </c>
      <c r="V136" s="91">
        <v>43318</v>
      </c>
      <c r="W136" s="92">
        <v>0.375</v>
      </c>
      <c r="X136" s="17"/>
      <c r="Y136" s="18"/>
      <c r="Z136" s="17"/>
      <c r="AA136" s="18"/>
      <c r="AB136" s="13">
        <v>43324</v>
      </c>
      <c r="AC136" s="14">
        <v>0.375</v>
      </c>
      <c r="AD136" s="13">
        <v>43356</v>
      </c>
      <c r="AE136" s="14">
        <v>0.375</v>
      </c>
      <c r="AF136" s="13"/>
      <c r="AG136" s="14"/>
      <c r="AH136" s="13"/>
      <c r="AI136" s="14"/>
      <c r="AJ136" s="13">
        <v>43364</v>
      </c>
      <c r="AK136" s="76" t="s">
        <v>24</v>
      </c>
      <c r="AL136" t="s">
        <v>71</v>
      </c>
    </row>
    <row r="137" spans="1:38" x14ac:dyDescent="0.2">
      <c r="A137" s="49">
        <v>94</v>
      </c>
      <c r="B137" s="27">
        <v>43213</v>
      </c>
      <c r="C137" s="27">
        <v>43191</v>
      </c>
      <c r="D137" s="27">
        <v>43196</v>
      </c>
      <c r="E137" s="29">
        <v>0.66666666666666696</v>
      </c>
      <c r="F137" s="27">
        <v>43205</v>
      </c>
      <c r="G137" s="29">
        <v>0.375</v>
      </c>
      <c r="H137" s="27"/>
      <c r="I137" s="29"/>
      <c r="J137" s="27"/>
      <c r="K137" s="29"/>
      <c r="L137" s="27"/>
      <c r="M137" s="29"/>
      <c r="N137" s="27"/>
      <c r="O137" s="29"/>
      <c r="P137" s="27"/>
      <c r="Q137" s="29"/>
      <c r="R137" s="27"/>
      <c r="S137" s="29"/>
      <c r="T137" s="27"/>
      <c r="U137" s="29"/>
      <c r="V137" s="27"/>
      <c r="W137" s="29"/>
      <c r="X137" s="27"/>
      <c r="Y137" s="29"/>
      <c r="Z137" s="27"/>
      <c r="AA137" s="29"/>
      <c r="AB137" s="27"/>
      <c r="AC137" s="29"/>
      <c r="AD137" s="27"/>
      <c r="AE137" s="29"/>
      <c r="AF137" s="27"/>
      <c r="AG137" s="29"/>
      <c r="AH137" s="27"/>
      <c r="AI137" s="29"/>
      <c r="AJ137" s="27"/>
      <c r="AK137" s="80"/>
      <c r="AL137" t="s">
        <v>71</v>
      </c>
    </row>
    <row r="138" spans="1:38" x14ac:dyDescent="0.2">
      <c r="A138" s="49">
        <v>95</v>
      </c>
      <c r="B138" s="13"/>
      <c r="C138" s="13">
        <v>43191</v>
      </c>
      <c r="D138" s="13">
        <v>43196</v>
      </c>
      <c r="E138" s="14">
        <v>0.66666666666666696</v>
      </c>
      <c r="F138" s="13">
        <v>43205</v>
      </c>
      <c r="G138" s="14">
        <v>0.375</v>
      </c>
      <c r="H138" s="13">
        <v>43212</v>
      </c>
      <c r="I138" s="14">
        <v>0.45833333333333331</v>
      </c>
      <c r="J138" s="13">
        <v>43223</v>
      </c>
      <c r="K138" s="14">
        <v>0.375</v>
      </c>
      <c r="L138" s="17">
        <v>43227</v>
      </c>
      <c r="M138" s="18">
        <v>0.58333333333333337</v>
      </c>
      <c r="N138" s="17">
        <v>43247</v>
      </c>
      <c r="O138" s="18">
        <v>0.375</v>
      </c>
      <c r="P138" s="13">
        <v>43251</v>
      </c>
      <c r="Q138" s="14">
        <v>0.58333333333333337</v>
      </c>
      <c r="R138" s="13">
        <v>43285</v>
      </c>
      <c r="S138" s="14">
        <v>0.375</v>
      </c>
      <c r="T138" s="13">
        <v>43288</v>
      </c>
      <c r="U138" s="14">
        <v>0.5</v>
      </c>
      <c r="V138" s="13">
        <v>43322</v>
      </c>
      <c r="W138" s="14">
        <v>0.375</v>
      </c>
      <c r="X138" s="13"/>
      <c r="Y138" s="14"/>
      <c r="Z138" s="13"/>
      <c r="AA138" s="14"/>
      <c r="AB138" s="13">
        <v>43325</v>
      </c>
      <c r="AC138" s="14">
        <v>0.5</v>
      </c>
      <c r="AD138" s="13">
        <v>43357</v>
      </c>
      <c r="AE138" s="14">
        <v>0.41666666666666669</v>
      </c>
      <c r="AF138" s="13"/>
      <c r="AG138" s="14"/>
      <c r="AH138" s="13"/>
      <c r="AI138" s="14"/>
      <c r="AJ138" s="13">
        <v>43366</v>
      </c>
      <c r="AK138" s="76" t="s">
        <v>24</v>
      </c>
      <c r="AL138" t="s">
        <v>71</v>
      </c>
    </row>
    <row r="139" spans="1:38" x14ac:dyDescent="0.2">
      <c r="A139" s="49">
        <v>98</v>
      </c>
      <c r="B139" s="13"/>
      <c r="C139" s="13">
        <v>43191</v>
      </c>
      <c r="D139" s="13">
        <v>43196</v>
      </c>
      <c r="E139" s="14">
        <v>0.66666666666666696</v>
      </c>
      <c r="F139" s="13">
        <v>43205</v>
      </c>
      <c r="G139" s="14">
        <v>0.375</v>
      </c>
      <c r="H139" s="13">
        <v>43212</v>
      </c>
      <c r="I139" s="14">
        <v>0.45833333333333331</v>
      </c>
      <c r="J139" s="13">
        <v>43223</v>
      </c>
      <c r="K139" s="14">
        <v>0.375</v>
      </c>
      <c r="L139" s="17">
        <v>43227</v>
      </c>
      <c r="M139" s="18">
        <v>0.58333333333333337</v>
      </c>
      <c r="N139" s="17">
        <v>43247</v>
      </c>
      <c r="O139" s="18">
        <v>0.375</v>
      </c>
      <c r="P139" s="13">
        <v>43251</v>
      </c>
      <c r="Q139" s="14">
        <v>0.58333333333333337</v>
      </c>
      <c r="R139" s="13">
        <v>43285</v>
      </c>
      <c r="S139" s="14">
        <v>0.375</v>
      </c>
      <c r="T139" s="13">
        <v>43288</v>
      </c>
      <c r="U139" s="14">
        <v>0.5</v>
      </c>
      <c r="V139" s="13">
        <v>43322</v>
      </c>
      <c r="W139" s="14">
        <v>0.375</v>
      </c>
      <c r="X139" s="13"/>
      <c r="Y139" s="14"/>
      <c r="Z139" s="13"/>
      <c r="AA139" s="14"/>
      <c r="AB139" s="13">
        <v>43325</v>
      </c>
      <c r="AC139" s="14">
        <v>0.5</v>
      </c>
      <c r="AD139" s="13">
        <v>43357</v>
      </c>
      <c r="AE139" s="14">
        <v>0.41666666666666669</v>
      </c>
      <c r="AF139" s="13"/>
      <c r="AG139" s="14"/>
      <c r="AH139" s="13"/>
      <c r="AI139" s="14"/>
      <c r="AJ139" s="13">
        <v>43366</v>
      </c>
      <c r="AK139" s="76" t="s">
        <v>24</v>
      </c>
      <c r="AL139" t="s">
        <v>71</v>
      </c>
    </row>
    <row r="140" spans="1:38" x14ac:dyDescent="0.2">
      <c r="A140" s="49">
        <v>99</v>
      </c>
      <c r="B140" s="13"/>
      <c r="C140" s="13">
        <v>43191</v>
      </c>
      <c r="D140" s="13">
        <v>43196</v>
      </c>
      <c r="E140" s="14">
        <v>0.66666666666666696</v>
      </c>
      <c r="F140" s="13">
        <v>43205</v>
      </c>
      <c r="G140" s="14">
        <v>0.375</v>
      </c>
      <c r="H140" s="13">
        <v>43212</v>
      </c>
      <c r="I140" s="14">
        <v>0.45833333333333331</v>
      </c>
      <c r="J140" s="13">
        <v>43223</v>
      </c>
      <c r="K140" s="14">
        <v>0.375</v>
      </c>
      <c r="L140" s="17">
        <v>43227</v>
      </c>
      <c r="M140" s="18">
        <v>0.58333333333333337</v>
      </c>
      <c r="N140" s="17">
        <v>43247</v>
      </c>
      <c r="O140" s="18">
        <v>0.375</v>
      </c>
      <c r="P140" s="13">
        <v>43251</v>
      </c>
      <c r="Q140" s="14">
        <v>0.58333333333333337</v>
      </c>
      <c r="R140" s="13">
        <v>43285</v>
      </c>
      <c r="S140" s="14">
        <v>0.375</v>
      </c>
      <c r="T140" s="13">
        <v>43289</v>
      </c>
      <c r="U140" s="14">
        <v>0.5</v>
      </c>
      <c r="V140" s="13">
        <v>43323</v>
      </c>
      <c r="W140" s="14">
        <v>0.375</v>
      </c>
      <c r="X140" s="13"/>
      <c r="Y140" s="14"/>
      <c r="Z140" s="13"/>
      <c r="AA140" s="14"/>
      <c r="AB140" s="13">
        <v>43327</v>
      </c>
      <c r="AC140" s="14">
        <v>0.41666666666666669</v>
      </c>
      <c r="AD140" s="13">
        <v>43359</v>
      </c>
      <c r="AE140" s="14">
        <v>0.375</v>
      </c>
      <c r="AF140" s="13"/>
      <c r="AG140" s="14"/>
      <c r="AH140" s="13"/>
      <c r="AI140" s="14"/>
      <c r="AJ140" s="13">
        <v>43367</v>
      </c>
      <c r="AK140" s="76" t="s">
        <v>24</v>
      </c>
      <c r="AL140" t="s">
        <v>71</v>
      </c>
    </row>
    <row r="141" spans="1:38" x14ac:dyDescent="0.2">
      <c r="A141" s="49">
        <v>100</v>
      </c>
      <c r="B141" s="13"/>
      <c r="C141" s="13">
        <v>43191</v>
      </c>
      <c r="D141" s="13">
        <v>43196</v>
      </c>
      <c r="E141" s="14">
        <v>0.66666666666666696</v>
      </c>
      <c r="F141" s="13">
        <v>43205</v>
      </c>
      <c r="G141" s="14">
        <v>0.375</v>
      </c>
      <c r="H141" s="13">
        <v>43213</v>
      </c>
      <c r="I141" s="14">
        <v>0.58333333333333337</v>
      </c>
      <c r="J141" s="13">
        <v>43224</v>
      </c>
      <c r="K141" s="14">
        <v>0.375</v>
      </c>
      <c r="L141" s="13">
        <v>43229</v>
      </c>
      <c r="M141" s="14">
        <v>0.66666666666666663</v>
      </c>
      <c r="N141" s="13">
        <v>43249</v>
      </c>
      <c r="O141" s="14">
        <v>0.375</v>
      </c>
      <c r="P141" s="89">
        <v>43252</v>
      </c>
      <c r="Q141" s="90">
        <v>0.58333333333333337</v>
      </c>
      <c r="R141" s="89">
        <v>43287</v>
      </c>
      <c r="S141" s="90">
        <v>0.375</v>
      </c>
      <c r="T141" s="13">
        <v>43291</v>
      </c>
      <c r="U141" s="14">
        <v>0.66666666666666663</v>
      </c>
      <c r="V141" s="13">
        <v>43325</v>
      </c>
      <c r="W141" s="14">
        <v>0.375</v>
      </c>
      <c r="X141" s="13"/>
      <c r="Y141" s="14"/>
      <c r="Z141" s="13"/>
      <c r="AA141" s="14"/>
      <c r="AB141" s="13">
        <v>43328</v>
      </c>
      <c r="AC141" s="14">
        <v>0.41666666666666669</v>
      </c>
      <c r="AD141" s="13">
        <v>43360</v>
      </c>
      <c r="AE141" s="14">
        <v>0.375</v>
      </c>
      <c r="AF141" s="13"/>
      <c r="AG141" s="14"/>
      <c r="AH141" s="13"/>
      <c r="AI141" s="14"/>
      <c r="AJ141" s="13">
        <v>43369</v>
      </c>
      <c r="AK141" s="76" t="s">
        <v>24</v>
      </c>
      <c r="AL141" t="s">
        <v>71</v>
      </c>
    </row>
    <row r="142" spans="1:38" x14ac:dyDescent="0.2">
      <c r="A142" s="49">
        <v>102</v>
      </c>
      <c r="B142" s="27">
        <v>43265</v>
      </c>
      <c r="C142" s="27">
        <v>43191</v>
      </c>
      <c r="D142" s="27">
        <v>43196</v>
      </c>
      <c r="E142" s="29">
        <v>0.66666666666666696</v>
      </c>
      <c r="F142" s="27">
        <v>43205</v>
      </c>
      <c r="G142" s="29">
        <v>0.375</v>
      </c>
      <c r="H142" s="27">
        <v>43211</v>
      </c>
      <c r="I142" s="29">
        <v>0.45833333333333331</v>
      </c>
      <c r="J142" s="27">
        <v>43222</v>
      </c>
      <c r="K142" s="38">
        <v>0.375</v>
      </c>
      <c r="L142" s="37">
        <v>43227</v>
      </c>
      <c r="M142" s="38">
        <v>0.58333333333333337</v>
      </c>
      <c r="N142" s="37">
        <v>43247</v>
      </c>
      <c r="O142" s="38">
        <v>0.375</v>
      </c>
      <c r="P142" s="37">
        <v>43250</v>
      </c>
      <c r="Q142" s="38">
        <v>0.625</v>
      </c>
      <c r="R142" s="37"/>
      <c r="S142" s="38"/>
      <c r="T142" s="37"/>
      <c r="U142" s="38"/>
      <c r="V142" s="37"/>
      <c r="W142" s="38"/>
      <c r="X142" s="37"/>
      <c r="Y142" s="38"/>
      <c r="Z142" s="37"/>
      <c r="AA142" s="38"/>
      <c r="AB142" s="27"/>
      <c r="AC142" s="29"/>
      <c r="AD142" s="27"/>
      <c r="AE142" s="29"/>
      <c r="AF142" s="27"/>
      <c r="AG142" s="29"/>
      <c r="AH142" s="27"/>
      <c r="AI142" s="29"/>
      <c r="AJ142" s="27"/>
      <c r="AK142" s="80"/>
      <c r="AL142" t="s">
        <v>71</v>
      </c>
    </row>
    <row r="143" spans="1:38" x14ac:dyDescent="0.2">
      <c r="A143" s="49">
        <v>103</v>
      </c>
      <c r="B143" s="13"/>
      <c r="C143" s="13">
        <v>43191</v>
      </c>
      <c r="D143" s="13">
        <v>43196</v>
      </c>
      <c r="E143" s="14">
        <v>0.66666666666666696</v>
      </c>
      <c r="F143" s="13">
        <v>43205</v>
      </c>
      <c r="G143" s="14">
        <v>0.375</v>
      </c>
      <c r="H143" s="13">
        <v>43212</v>
      </c>
      <c r="I143" s="14">
        <v>0.45833333333333331</v>
      </c>
      <c r="J143" s="13">
        <v>43223</v>
      </c>
      <c r="K143" s="14">
        <v>0.375</v>
      </c>
      <c r="L143" s="17">
        <v>43227</v>
      </c>
      <c r="M143" s="18">
        <v>0.58333333333333337</v>
      </c>
      <c r="N143" s="17">
        <v>43247</v>
      </c>
      <c r="O143" s="18">
        <v>0.375</v>
      </c>
      <c r="P143" s="13">
        <v>43251</v>
      </c>
      <c r="Q143" s="14">
        <v>0.58333333333333337</v>
      </c>
      <c r="R143" s="13">
        <v>43285</v>
      </c>
      <c r="S143" s="14">
        <v>0.375</v>
      </c>
      <c r="T143" s="13">
        <v>43288</v>
      </c>
      <c r="U143" s="14">
        <v>0.5</v>
      </c>
      <c r="V143" s="13">
        <v>43322</v>
      </c>
      <c r="W143" s="14">
        <v>0.375</v>
      </c>
      <c r="X143" s="13"/>
      <c r="Y143" s="14"/>
      <c r="Z143" s="13"/>
      <c r="AA143" s="14"/>
      <c r="AB143" s="13">
        <v>43325</v>
      </c>
      <c r="AC143" s="14">
        <v>0.5</v>
      </c>
      <c r="AD143" s="13">
        <v>43357</v>
      </c>
      <c r="AE143" s="14">
        <v>0.41666666666666669</v>
      </c>
      <c r="AF143" s="13"/>
      <c r="AG143" s="14"/>
      <c r="AH143" s="13"/>
      <c r="AI143" s="14"/>
      <c r="AJ143" s="13">
        <v>43366</v>
      </c>
      <c r="AK143" s="76" t="s">
        <v>24</v>
      </c>
      <c r="AL143" t="s">
        <v>71</v>
      </c>
    </row>
    <row r="144" spans="1:38" x14ac:dyDescent="0.2">
      <c r="A144" s="49">
        <v>104</v>
      </c>
      <c r="B144" s="27">
        <v>43271</v>
      </c>
      <c r="C144" s="27">
        <v>43191</v>
      </c>
      <c r="D144" s="27">
        <v>43196</v>
      </c>
      <c r="E144" s="29">
        <v>0.66666666666666696</v>
      </c>
      <c r="F144" s="27">
        <v>43205</v>
      </c>
      <c r="G144" s="29">
        <v>0.375</v>
      </c>
      <c r="H144" s="27">
        <v>43212</v>
      </c>
      <c r="I144" s="29">
        <v>0.45833333333333331</v>
      </c>
      <c r="J144" s="27">
        <v>43223</v>
      </c>
      <c r="K144" s="29">
        <v>0.375</v>
      </c>
      <c r="L144" s="27">
        <v>43229</v>
      </c>
      <c r="M144" s="29">
        <v>0.66666666666666663</v>
      </c>
      <c r="N144" s="27">
        <v>43249</v>
      </c>
      <c r="O144" s="29">
        <v>0.375</v>
      </c>
      <c r="P144" s="27">
        <v>43253</v>
      </c>
      <c r="Q144" s="29">
        <v>0.625</v>
      </c>
      <c r="R144" s="27"/>
      <c r="S144" s="29"/>
      <c r="T144" s="27"/>
      <c r="U144" s="29"/>
      <c r="V144" s="27"/>
      <c r="W144" s="29"/>
      <c r="X144" s="27"/>
      <c r="Y144" s="29"/>
      <c r="Z144" s="27"/>
      <c r="AA144" s="29"/>
      <c r="AB144" s="27"/>
      <c r="AC144" s="29"/>
      <c r="AD144" s="27"/>
      <c r="AE144" s="29"/>
      <c r="AF144" s="27"/>
      <c r="AG144" s="29"/>
      <c r="AH144" s="27"/>
      <c r="AI144" s="29"/>
      <c r="AJ144" s="27"/>
      <c r="AK144" s="80"/>
      <c r="AL144" t="s">
        <v>71</v>
      </c>
    </row>
    <row r="145" spans="1:38" x14ac:dyDescent="0.2">
      <c r="A145" s="49">
        <v>105</v>
      </c>
      <c r="B145" s="13"/>
      <c r="C145" s="13">
        <v>43191</v>
      </c>
      <c r="D145" s="13">
        <v>43196</v>
      </c>
      <c r="E145" s="14">
        <v>0.66666666666666696</v>
      </c>
      <c r="F145" s="13">
        <v>43205</v>
      </c>
      <c r="G145" s="14">
        <v>0.375</v>
      </c>
      <c r="H145" s="13">
        <v>43212</v>
      </c>
      <c r="I145" s="14">
        <v>0.45833333333333331</v>
      </c>
      <c r="J145" s="13">
        <v>43223</v>
      </c>
      <c r="K145" s="14">
        <v>0.375</v>
      </c>
      <c r="L145" s="13">
        <v>43228</v>
      </c>
      <c r="M145" s="14">
        <v>0.58333333333333337</v>
      </c>
      <c r="N145" s="13">
        <v>43248</v>
      </c>
      <c r="O145" s="14">
        <v>0.375</v>
      </c>
      <c r="P145" s="13">
        <v>43251</v>
      </c>
      <c r="Q145" s="14">
        <v>0.58333333333333337</v>
      </c>
      <c r="R145" s="13">
        <v>43285</v>
      </c>
      <c r="S145" s="14">
        <v>0.375</v>
      </c>
      <c r="T145" s="13">
        <v>43287</v>
      </c>
      <c r="U145" s="14">
        <v>0.5</v>
      </c>
      <c r="V145" s="13">
        <v>43321</v>
      </c>
      <c r="W145" s="14">
        <v>0.375</v>
      </c>
      <c r="X145" s="13"/>
      <c r="Y145" s="14"/>
      <c r="Z145" s="13"/>
      <c r="AA145" s="14"/>
      <c r="AB145" s="13">
        <v>43324</v>
      </c>
      <c r="AC145" s="14">
        <v>0.375</v>
      </c>
      <c r="AD145" s="13">
        <v>43356</v>
      </c>
      <c r="AE145" s="14">
        <v>0.375</v>
      </c>
      <c r="AF145" s="13"/>
      <c r="AG145" s="14"/>
      <c r="AH145" s="13"/>
      <c r="AI145" s="14"/>
      <c r="AJ145" s="13">
        <v>43365</v>
      </c>
      <c r="AK145" s="76" t="s">
        <v>24</v>
      </c>
      <c r="AL145" t="s">
        <v>71</v>
      </c>
    </row>
    <row r="146" spans="1:38" x14ac:dyDescent="0.2">
      <c r="A146" s="49">
        <v>106</v>
      </c>
      <c r="B146" s="13"/>
      <c r="C146" s="13">
        <v>43191</v>
      </c>
      <c r="D146" s="13">
        <v>43196</v>
      </c>
      <c r="E146" s="14">
        <v>0.66666666666666696</v>
      </c>
      <c r="F146" s="13">
        <v>43205</v>
      </c>
      <c r="G146" s="14">
        <v>0.375</v>
      </c>
      <c r="H146" s="13">
        <v>43212</v>
      </c>
      <c r="I146" s="14">
        <v>0.45833333333333331</v>
      </c>
      <c r="J146" s="13">
        <v>43223</v>
      </c>
      <c r="K146" s="14">
        <v>0.375</v>
      </c>
      <c r="L146" s="13">
        <v>43228</v>
      </c>
      <c r="M146" s="14">
        <v>0.58333333333333337</v>
      </c>
      <c r="N146" s="13">
        <v>43248</v>
      </c>
      <c r="O146" s="14">
        <v>0.375</v>
      </c>
      <c r="P146" s="13">
        <v>43251</v>
      </c>
      <c r="Q146" s="14">
        <v>0.58333333333333337</v>
      </c>
      <c r="R146" s="13">
        <v>43285</v>
      </c>
      <c r="S146" s="14">
        <v>0.375</v>
      </c>
      <c r="T146" s="13">
        <v>43288</v>
      </c>
      <c r="U146" s="14">
        <v>0.5</v>
      </c>
      <c r="V146" s="13">
        <v>43322</v>
      </c>
      <c r="W146" s="14">
        <v>0.375</v>
      </c>
      <c r="X146" s="13"/>
      <c r="Y146" s="14"/>
      <c r="Z146" s="13"/>
      <c r="AA146" s="14"/>
      <c r="AB146" s="13">
        <v>43326</v>
      </c>
      <c r="AC146" s="14">
        <v>0.45833333333333331</v>
      </c>
      <c r="AD146" s="13">
        <v>43358</v>
      </c>
      <c r="AE146" s="14">
        <v>0.375</v>
      </c>
      <c r="AF146" s="13"/>
      <c r="AG146" s="14"/>
      <c r="AH146" s="13"/>
      <c r="AI146" s="14"/>
      <c r="AJ146" s="13">
        <v>43365</v>
      </c>
      <c r="AK146" s="76" t="s">
        <v>24</v>
      </c>
      <c r="AL146" t="s">
        <v>71</v>
      </c>
    </row>
    <row r="147" spans="1:38" x14ac:dyDescent="0.2">
      <c r="A147" s="49">
        <v>107</v>
      </c>
      <c r="B147" s="13"/>
      <c r="C147" s="13">
        <v>43191</v>
      </c>
      <c r="D147" s="13">
        <v>43196</v>
      </c>
      <c r="E147" s="14">
        <v>0.66666666666666696</v>
      </c>
      <c r="F147" s="13">
        <v>43205</v>
      </c>
      <c r="G147" s="14">
        <v>0.375</v>
      </c>
      <c r="H147" s="13">
        <v>43212</v>
      </c>
      <c r="I147" s="14">
        <v>0.45833333333333331</v>
      </c>
      <c r="J147" s="13">
        <v>43223</v>
      </c>
      <c r="K147" s="14">
        <v>0.375</v>
      </c>
      <c r="L147" s="13">
        <v>43228</v>
      </c>
      <c r="M147" s="14">
        <v>0.58333333333333337</v>
      </c>
      <c r="N147" s="13">
        <v>43248</v>
      </c>
      <c r="O147" s="14">
        <v>0.375</v>
      </c>
      <c r="P147" s="89">
        <v>43252</v>
      </c>
      <c r="Q147" s="90">
        <v>0.58333333333333337</v>
      </c>
      <c r="R147" s="89">
        <v>43287</v>
      </c>
      <c r="S147" s="90">
        <v>0.375</v>
      </c>
      <c r="T147" s="13">
        <v>43291</v>
      </c>
      <c r="U147" s="14">
        <v>0.66666666666666663</v>
      </c>
      <c r="V147" s="13">
        <v>43325</v>
      </c>
      <c r="W147" s="14">
        <v>0.375</v>
      </c>
      <c r="X147" s="13"/>
      <c r="Y147" s="14"/>
      <c r="Z147" s="13"/>
      <c r="AA147" s="14"/>
      <c r="AB147" s="13">
        <v>43328</v>
      </c>
      <c r="AC147" s="14">
        <v>0.41666666666666669</v>
      </c>
      <c r="AD147" s="13">
        <v>43360</v>
      </c>
      <c r="AE147" s="14">
        <v>0.375</v>
      </c>
      <c r="AF147" s="13"/>
      <c r="AG147" s="14"/>
      <c r="AH147" s="13"/>
      <c r="AI147" s="14"/>
      <c r="AJ147" s="13">
        <v>43367</v>
      </c>
      <c r="AK147" s="76" t="s">
        <v>26</v>
      </c>
      <c r="AL147" t="s">
        <v>71</v>
      </c>
    </row>
    <row r="148" spans="1:38" x14ac:dyDescent="0.2">
      <c r="A148" s="49">
        <v>109</v>
      </c>
      <c r="B148" s="27">
        <v>43285</v>
      </c>
      <c r="C148" s="27">
        <v>43191</v>
      </c>
      <c r="D148" s="27">
        <v>43196</v>
      </c>
      <c r="E148" s="29">
        <v>0.66666666666666696</v>
      </c>
      <c r="F148" s="27">
        <v>43205</v>
      </c>
      <c r="G148" s="29">
        <v>0.375</v>
      </c>
      <c r="H148" s="27">
        <v>43212</v>
      </c>
      <c r="I148" s="29">
        <v>0.45833333333333331</v>
      </c>
      <c r="J148" s="27">
        <v>43223</v>
      </c>
      <c r="K148" s="29">
        <v>0.375</v>
      </c>
      <c r="L148" s="27">
        <v>43228</v>
      </c>
      <c r="M148" s="29">
        <v>0.58333333333333337</v>
      </c>
      <c r="N148" s="27">
        <v>43248</v>
      </c>
      <c r="O148" s="29">
        <v>0.375</v>
      </c>
      <c r="P148" s="89">
        <v>43252</v>
      </c>
      <c r="Q148" s="90">
        <v>0.58333333333333337</v>
      </c>
      <c r="R148" s="89"/>
      <c r="S148" s="90"/>
      <c r="T148" s="27"/>
      <c r="U148" s="29"/>
      <c r="V148" s="27"/>
      <c r="W148" s="29"/>
      <c r="X148" s="27"/>
      <c r="Y148" s="29"/>
      <c r="Z148" s="27"/>
      <c r="AA148" s="29"/>
      <c r="AB148" s="27"/>
      <c r="AC148" s="29"/>
      <c r="AD148" s="27"/>
      <c r="AE148" s="29"/>
      <c r="AF148" s="27"/>
      <c r="AG148" s="29"/>
      <c r="AH148" s="27"/>
      <c r="AI148" s="29"/>
      <c r="AJ148" s="27"/>
      <c r="AK148" s="80"/>
      <c r="AL148" t="s">
        <v>71</v>
      </c>
    </row>
    <row r="149" spans="1:38" x14ac:dyDescent="0.2">
      <c r="A149" s="49">
        <v>110</v>
      </c>
      <c r="B149" s="13"/>
      <c r="C149" s="13">
        <v>43191</v>
      </c>
      <c r="D149" s="13">
        <v>43196</v>
      </c>
      <c r="E149" s="14">
        <v>0.66666666666666696</v>
      </c>
      <c r="F149" s="13">
        <v>43205</v>
      </c>
      <c r="G149" s="14">
        <v>0.375</v>
      </c>
      <c r="H149" s="13">
        <v>43212</v>
      </c>
      <c r="I149" s="14">
        <v>0.45833333333333331</v>
      </c>
      <c r="J149" s="13">
        <v>43223</v>
      </c>
      <c r="K149" s="14">
        <v>0.375</v>
      </c>
      <c r="L149" s="13">
        <v>43228</v>
      </c>
      <c r="M149" s="14">
        <v>0.58333333333333337</v>
      </c>
      <c r="N149" s="13">
        <v>43248</v>
      </c>
      <c r="O149" s="14">
        <v>0.375</v>
      </c>
      <c r="P149" s="89">
        <v>43252</v>
      </c>
      <c r="Q149" s="90">
        <v>0.58333333333333337</v>
      </c>
      <c r="R149" s="89">
        <v>43287</v>
      </c>
      <c r="S149" s="90">
        <v>0.375</v>
      </c>
      <c r="T149" s="13">
        <v>43290</v>
      </c>
      <c r="U149" s="14">
        <v>0.58333333333333337</v>
      </c>
      <c r="V149" s="13">
        <v>43324</v>
      </c>
      <c r="W149" s="14">
        <v>0.33333333333333331</v>
      </c>
      <c r="X149" s="13"/>
      <c r="Y149" s="14"/>
      <c r="Z149" s="13"/>
      <c r="AA149" s="14"/>
      <c r="AB149" s="13">
        <v>43328</v>
      </c>
      <c r="AC149" s="14">
        <v>0.41666666666666669</v>
      </c>
      <c r="AD149" s="13">
        <v>43360</v>
      </c>
      <c r="AE149" s="14">
        <v>0.375</v>
      </c>
      <c r="AF149" s="13"/>
      <c r="AG149" s="14"/>
      <c r="AH149" s="13"/>
      <c r="AI149" s="14"/>
      <c r="AJ149" s="13">
        <v>43367</v>
      </c>
      <c r="AK149" s="76" t="s">
        <v>24</v>
      </c>
      <c r="AL149" t="s">
        <v>71</v>
      </c>
    </row>
    <row r="150" spans="1:38" x14ac:dyDescent="0.2">
      <c r="A150" s="49">
        <v>111</v>
      </c>
      <c r="B150" s="13"/>
      <c r="C150" s="13">
        <v>43191</v>
      </c>
      <c r="D150" s="13">
        <v>43196</v>
      </c>
      <c r="E150" s="14">
        <v>0.66666666666666696</v>
      </c>
      <c r="F150" s="13">
        <v>43205</v>
      </c>
      <c r="G150" s="14">
        <v>0.375</v>
      </c>
      <c r="H150" s="13">
        <v>43213</v>
      </c>
      <c r="I150" s="14">
        <v>0.58333333333333337</v>
      </c>
      <c r="J150" s="13">
        <v>43224</v>
      </c>
      <c r="K150" s="14">
        <v>0.375</v>
      </c>
      <c r="L150" s="13">
        <v>43228</v>
      </c>
      <c r="M150" s="14">
        <v>0.58333333333333337</v>
      </c>
      <c r="N150" s="13">
        <v>43248</v>
      </c>
      <c r="O150" s="14">
        <v>0.375</v>
      </c>
      <c r="P150" s="89">
        <v>43252</v>
      </c>
      <c r="Q150" s="90">
        <v>0.58333333333333337</v>
      </c>
      <c r="R150" s="89">
        <v>43287</v>
      </c>
      <c r="S150" s="90">
        <v>0.375</v>
      </c>
      <c r="T150" s="13">
        <v>43291</v>
      </c>
      <c r="U150" s="14">
        <v>0.66666666666666663</v>
      </c>
      <c r="V150" s="13">
        <v>43325</v>
      </c>
      <c r="W150" s="14">
        <v>0.375</v>
      </c>
      <c r="X150" s="13">
        <v>43328</v>
      </c>
      <c r="Y150" s="14">
        <v>0.41666666666666669</v>
      </c>
      <c r="Z150" s="13">
        <v>43362</v>
      </c>
      <c r="AA150" s="14">
        <v>0.66666666666666663</v>
      </c>
      <c r="AB150" s="13">
        <v>43366</v>
      </c>
      <c r="AC150" s="14">
        <v>0.54166666666666663</v>
      </c>
      <c r="AD150" s="13">
        <v>43398</v>
      </c>
      <c r="AE150" s="14">
        <v>0.33333333333333331</v>
      </c>
      <c r="AF150" s="89">
        <v>43401</v>
      </c>
      <c r="AG150" s="90">
        <v>0.45833333333333331</v>
      </c>
      <c r="AH150" s="89">
        <v>43402</v>
      </c>
      <c r="AI150" s="90">
        <v>0.375</v>
      </c>
      <c r="AJ150" s="13">
        <v>43412</v>
      </c>
      <c r="AK150" s="76" t="s">
        <v>24</v>
      </c>
      <c r="AL150" t="s">
        <v>71</v>
      </c>
    </row>
    <row r="151" spans="1:38" x14ac:dyDescent="0.2">
      <c r="A151" s="49">
        <v>115</v>
      </c>
      <c r="B151" s="27">
        <v>43225</v>
      </c>
      <c r="C151" s="27">
        <v>43191</v>
      </c>
      <c r="D151" s="27">
        <v>43196</v>
      </c>
      <c r="E151" s="29">
        <v>0.66666666666666696</v>
      </c>
      <c r="F151" s="27">
        <v>43205</v>
      </c>
      <c r="G151" s="29">
        <v>0.375</v>
      </c>
      <c r="H151" s="27">
        <v>43213</v>
      </c>
      <c r="I151" s="29">
        <v>0.58333333333333337</v>
      </c>
      <c r="J151" s="27">
        <v>43224</v>
      </c>
      <c r="K151" s="29">
        <v>0.375</v>
      </c>
      <c r="L151" s="27"/>
      <c r="M151" s="29"/>
      <c r="N151" s="27"/>
      <c r="O151" s="29"/>
      <c r="P151" s="27"/>
      <c r="Q151" s="29"/>
      <c r="R151" s="27"/>
      <c r="S151" s="29"/>
      <c r="T151" s="13"/>
      <c r="U151" s="14"/>
      <c r="V151" s="13"/>
      <c r="W151" s="14"/>
      <c r="X151" s="13"/>
      <c r="Y151" s="14"/>
      <c r="Z151" s="13"/>
      <c r="AA151" s="14"/>
      <c r="AB151" s="27"/>
      <c r="AC151" s="29"/>
      <c r="AD151" s="27"/>
      <c r="AE151" s="29"/>
      <c r="AF151" s="27"/>
      <c r="AG151" s="29"/>
      <c r="AH151" s="27"/>
      <c r="AI151" s="29"/>
      <c r="AJ151" s="27"/>
      <c r="AK151" s="80"/>
      <c r="AL151" t="s">
        <v>71</v>
      </c>
    </row>
    <row r="152" spans="1:38" x14ac:dyDescent="0.2">
      <c r="A152" s="49">
        <v>116</v>
      </c>
      <c r="B152" s="13"/>
      <c r="C152" s="13">
        <v>43191</v>
      </c>
      <c r="D152" s="13">
        <v>43196</v>
      </c>
      <c r="E152" s="14">
        <v>0.66666666666666696</v>
      </c>
      <c r="F152" s="13">
        <v>43205</v>
      </c>
      <c r="G152" s="14">
        <v>0.375</v>
      </c>
      <c r="H152" s="13">
        <v>43212</v>
      </c>
      <c r="I152" s="14">
        <v>0.45833333333333331</v>
      </c>
      <c r="J152" s="13">
        <v>43223</v>
      </c>
      <c r="K152" s="14">
        <v>0.375</v>
      </c>
      <c r="L152" s="17">
        <v>43227</v>
      </c>
      <c r="M152" s="18">
        <v>0.58333333333333337</v>
      </c>
      <c r="N152" s="17">
        <v>43247</v>
      </c>
      <c r="O152" s="18">
        <v>0.375</v>
      </c>
      <c r="P152" s="89">
        <v>43252</v>
      </c>
      <c r="Q152" s="90">
        <v>0.58333333333333337</v>
      </c>
      <c r="R152" s="89">
        <v>43287</v>
      </c>
      <c r="S152" s="90">
        <v>0.375</v>
      </c>
      <c r="T152" s="13">
        <v>43289</v>
      </c>
      <c r="U152" s="14">
        <v>0.5</v>
      </c>
      <c r="V152" s="13">
        <v>43323</v>
      </c>
      <c r="W152" s="14">
        <v>0.375</v>
      </c>
      <c r="X152" s="13"/>
      <c r="Y152" s="14"/>
      <c r="Z152" s="13"/>
      <c r="AA152" s="14"/>
      <c r="AB152" s="13">
        <v>43328</v>
      </c>
      <c r="AC152" s="14">
        <v>0.41666666666666669</v>
      </c>
      <c r="AD152" s="13">
        <v>43360</v>
      </c>
      <c r="AE152" s="14">
        <v>0.375</v>
      </c>
      <c r="AF152" s="13"/>
      <c r="AG152" s="14"/>
      <c r="AH152" s="13"/>
      <c r="AI152" s="14"/>
      <c r="AJ152" s="13">
        <v>43368</v>
      </c>
      <c r="AK152" s="76" t="s">
        <v>24</v>
      </c>
      <c r="AL152" t="s">
        <v>71</v>
      </c>
    </row>
    <row r="153" spans="1:38" x14ac:dyDescent="0.2">
      <c r="A153" s="49">
        <v>117</v>
      </c>
      <c r="B153" s="13"/>
      <c r="C153" s="13">
        <v>43191</v>
      </c>
      <c r="D153" s="13">
        <v>43196</v>
      </c>
      <c r="E153" s="14">
        <v>0.66666666666666696</v>
      </c>
      <c r="F153" s="13">
        <v>43205</v>
      </c>
      <c r="G153" s="14">
        <v>0.375</v>
      </c>
      <c r="H153" s="13">
        <v>43212</v>
      </c>
      <c r="I153" s="14">
        <v>0.45833333333333331</v>
      </c>
      <c r="J153" s="13">
        <v>43223</v>
      </c>
      <c r="K153" s="14">
        <v>0.375</v>
      </c>
      <c r="L153" s="13">
        <v>43228</v>
      </c>
      <c r="M153" s="14">
        <v>0.58333333333333337</v>
      </c>
      <c r="N153" s="13">
        <v>43248</v>
      </c>
      <c r="O153" s="14">
        <v>0.375</v>
      </c>
      <c r="P153" s="84"/>
      <c r="Q153" s="88"/>
      <c r="R153" s="84"/>
      <c r="S153" s="88"/>
      <c r="T153" s="13"/>
      <c r="U153" s="14"/>
      <c r="V153" s="13"/>
      <c r="W153" s="14"/>
      <c r="X153" s="13"/>
      <c r="Y153" s="14"/>
      <c r="Z153" s="13"/>
      <c r="AA153" s="14"/>
      <c r="AB153" s="89">
        <v>43251</v>
      </c>
      <c r="AC153" s="90">
        <v>0.58333333333333337</v>
      </c>
      <c r="AD153" s="89">
        <v>43285</v>
      </c>
      <c r="AE153" s="90">
        <v>0.375</v>
      </c>
      <c r="AF153" s="13"/>
      <c r="AG153" s="14"/>
      <c r="AH153" s="13"/>
      <c r="AI153" s="14"/>
      <c r="AJ153" s="13">
        <v>43302</v>
      </c>
      <c r="AK153" s="76" t="s">
        <v>24</v>
      </c>
      <c r="AL153" t="s">
        <v>71</v>
      </c>
    </row>
    <row r="154" spans="1:38" x14ac:dyDescent="0.2">
      <c r="A154" s="49">
        <v>118</v>
      </c>
      <c r="B154" s="13"/>
      <c r="C154" s="13">
        <v>43191</v>
      </c>
      <c r="D154" s="13">
        <v>43196</v>
      </c>
      <c r="E154" s="14">
        <v>0.66666666666666696</v>
      </c>
      <c r="F154" s="13">
        <v>43205</v>
      </c>
      <c r="G154" s="14">
        <v>0.375</v>
      </c>
      <c r="H154" s="13">
        <v>43212</v>
      </c>
      <c r="I154" s="14">
        <v>0.45833333333333331</v>
      </c>
      <c r="J154" s="13">
        <v>43223</v>
      </c>
      <c r="K154" s="14">
        <v>0.375</v>
      </c>
      <c r="L154" s="13">
        <v>43228</v>
      </c>
      <c r="M154" s="14">
        <v>0.58333333333333337</v>
      </c>
      <c r="N154" s="13">
        <v>43248</v>
      </c>
      <c r="O154" s="14">
        <v>0.375</v>
      </c>
      <c r="P154" s="13">
        <v>43251</v>
      </c>
      <c r="Q154" s="14">
        <v>0.58333333333333337</v>
      </c>
      <c r="R154" s="13">
        <v>43285</v>
      </c>
      <c r="S154" s="14">
        <v>0.375</v>
      </c>
      <c r="T154" s="13">
        <v>43288</v>
      </c>
      <c r="U154" s="14">
        <v>0.5</v>
      </c>
      <c r="V154" s="13">
        <v>43322</v>
      </c>
      <c r="W154" s="14">
        <v>0.375</v>
      </c>
      <c r="X154" s="13"/>
      <c r="Y154" s="14"/>
      <c r="Z154" s="13"/>
      <c r="AA154" s="14"/>
      <c r="AB154" s="13">
        <v>43325</v>
      </c>
      <c r="AC154" s="14">
        <v>0.5</v>
      </c>
      <c r="AD154" s="13">
        <v>43357</v>
      </c>
      <c r="AE154" s="14">
        <v>0.41666666666666669</v>
      </c>
      <c r="AF154" s="13"/>
      <c r="AG154" s="14"/>
      <c r="AH154" s="13"/>
      <c r="AI154" s="14"/>
      <c r="AJ154" s="13">
        <v>43363</v>
      </c>
      <c r="AK154" s="76" t="s">
        <v>26</v>
      </c>
      <c r="AL154" t="s">
        <v>71</v>
      </c>
    </row>
    <row r="155" spans="1:38" x14ac:dyDescent="0.2">
      <c r="A155" s="49">
        <v>119</v>
      </c>
      <c r="B155" s="13"/>
      <c r="C155" s="13">
        <v>43191</v>
      </c>
      <c r="D155" s="13">
        <v>43196</v>
      </c>
      <c r="E155" s="14">
        <v>0.66666666666666696</v>
      </c>
      <c r="F155" s="13">
        <v>43205</v>
      </c>
      <c r="G155" s="14">
        <v>0.375</v>
      </c>
      <c r="H155" s="13">
        <v>43212</v>
      </c>
      <c r="I155" s="14">
        <v>0.45833333333333331</v>
      </c>
      <c r="J155" s="13">
        <v>43223</v>
      </c>
      <c r="K155" s="14">
        <v>0.375</v>
      </c>
      <c r="L155" s="13">
        <v>43228</v>
      </c>
      <c r="M155" s="14">
        <v>0.58333333333333337</v>
      </c>
      <c r="N155" s="13">
        <v>43248</v>
      </c>
      <c r="O155" s="14">
        <v>0.375</v>
      </c>
      <c r="P155" s="13">
        <v>43251</v>
      </c>
      <c r="Q155" s="14">
        <v>0.58333333333333337</v>
      </c>
      <c r="R155" s="13">
        <v>43285</v>
      </c>
      <c r="S155" s="14">
        <v>0.375</v>
      </c>
      <c r="T155" s="13">
        <v>43288</v>
      </c>
      <c r="U155" s="14">
        <v>0.5</v>
      </c>
      <c r="V155" s="13">
        <v>43322</v>
      </c>
      <c r="W155" s="14">
        <v>0.375</v>
      </c>
      <c r="X155" s="13"/>
      <c r="Y155" s="14"/>
      <c r="Z155" s="13"/>
      <c r="AA155" s="14"/>
      <c r="AB155" s="13">
        <v>43325</v>
      </c>
      <c r="AC155" s="14">
        <v>0.5</v>
      </c>
      <c r="AD155" s="13">
        <v>43357</v>
      </c>
      <c r="AE155" s="14">
        <v>0.41666666666666669</v>
      </c>
      <c r="AF155" s="13"/>
      <c r="AG155" s="14"/>
      <c r="AH155" s="13"/>
      <c r="AI155" s="14"/>
      <c r="AJ155" s="13">
        <v>43368</v>
      </c>
      <c r="AK155" s="76" t="s">
        <v>24</v>
      </c>
      <c r="AL155" t="s">
        <v>71</v>
      </c>
    </row>
    <row r="156" spans="1:38" x14ac:dyDescent="0.2">
      <c r="A156" s="49">
        <v>120</v>
      </c>
      <c r="B156" s="13"/>
      <c r="C156" s="13">
        <v>43191</v>
      </c>
      <c r="D156" s="13">
        <v>43196</v>
      </c>
      <c r="E156" s="14">
        <v>0.66666666666666696</v>
      </c>
      <c r="F156" s="13">
        <v>43205</v>
      </c>
      <c r="G156" s="14">
        <v>0.375</v>
      </c>
      <c r="H156" s="13">
        <v>43212</v>
      </c>
      <c r="I156" s="14">
        <v>0.45833333333333331</v>
      </c>
      <c r="J156" s="13">
        <v>43223</v>
      </c>
      <c r="K156" s="14">
        <v>0.375</v>
      </c>
      <c r="L156" s="13">
        <v>43228</v>
      </c>
      <c r="M156" s="14">
        <v>0.58333333333333337</v>
      </c>
      <c r="N156" s="13">
        <v>43248</v>
      </c>
      <c r="O156" s="14">
        <v>0.375</v>
      </c>
      <c r="P156" s="13">
        <v>43253</v>
      </c>
      <c r="Q156" s="14">
        <v>0.625</v>
      </c>
      <c r="R156" s="13">
        <v>43287</v>
      </c>
      <c r="S156" s="14">
        <v>0.375</v>
      </c>
      <c r="T156" s="13">
        <v>43289</v>
      </c>
      <c r="U156" s="14">
        <v>0.5</v>
      </c>
      <c r="V156" s="13">
        <v>43323</v>
      </c>
      <c r="W156" s="14">
        <v>0.375</v>
      </c>
      <c r="X156" s="13"/>
      <c r="Y156" s="14"/>
      <c r="Z156" s="13"/>
      <c r="AA156" s="14"/>
      <c r="AB156" s="13">
        <v>43326</v>
      </c>
      <c r="AC156" s="14">
        <v>0.45833333333333331</v>
      </c>
      <c r="AD156" s="13">
        <v>43358</v>
      </c>
      <c r="AE156" s="14">
        <v>0.375</v>
      </c>
      <c r="AF156" s="13"/>
      <c r="AG156" s="14"/>
      <c r="AH156" s="13"/>
      <c r="AI156" s="14"/>
      <c r="AJ156" s="13">
        <v>43365</v>
      </c>
      <c r="AK156" s="76" t="s">
        <v>26</v>
      </c>
      <c r="AL156" t="s">
        <v>71</v>
      </c>
    </row>
    <row r="157" spans="1:38" x14ac:dyDescent="0.2">
      <c r="A157" s="49">
        <v>121</v>
      </c>
      <c r="B157" s="27">
        <v>43228</v>
      </c>
      <c r="C157" s="27">
        <v>43191</v>
      </c>
      <c r="D157" s="27">
        <v>43196</v>
      </c>
      <c r="E157" s="29">
        <v>0.66666666666666696</v>
      </c>
      <c r="F157" s="27">
        <v>43205</v>
      </c>
      <c r="G157" s="29">
        <v>0.375</v>
      </c>
      <c r="H157" s="27">
        <v>43216</v>
      </c>
      <c r="I157" s="29">
        <v>0.45833333333333331</v>
      </c>
      <c r="J157" s="27">
        <v>43227</v>
      </c>
      <c r="K157" s="29">
        <v>0.375</v>
      </c>
      <c r="L157" s="27"/>
      <c r="M157" s="29"/>
      <c r="N157" s="27"/>
      <c r="O157" s="29"/>
      <c r="P157" s="27"/>
      <c r="Q157" s="29"/>
      <c r="R157" s="27"/>
      <c r="S157" s="29"/>
      <c r="T157" s="13"/>
      <c r="U157" s="14"/>
      <c r="V157" s="13"/>
      <c r="W157" s="14"/>
      <c r="X157" s="13"/>
      <c r="Y157" s="14"/>
      <c r="Z157" s="13"/>
      <c r="AA157" s="14"/>
      <c r="AB157" s="27"/>
      <c r="AC157" s="29"/>
      <c r="AD157" s="27"/>
      <c r="AE157" s="29"/>
      <c r="AF157" s="27"/>
      <c r="AG157" s="29"/>
      <c r="AH157" s="27"/>
      <c r="AI157" s="29"/>
      <c r="AJ157" s="27"/>
      <c r="AK157" s="80"/>
      <c r="AL157" t="s">
        <v>71</v>
      </c>
    </row>
    <row r="158" spans="1:38" x14ac:dyDescent="0.2">
      <c r="A158" s="49">
        <v>124</v>
      </c>
      <c r="B158" s="13"/>
      <c r="C158" s="13">
        <v>43191</v>
      </c>
      <c r="D158" s="13">
        <v>43196</v>
      </c>
      <c r="E158" s="14">
        <v>0.66666666666666696</v>
      </c>
      <c r="F158" s="13">
        <v>43205</v>
      </c>
      <c r="G158" s="14">
        <v>0.375</v>
      </c>
      <c r="H158" s="13">
        <v>43211</v>
      </c>
      <c r="I158" s="14">
        <v>0.45833333333333331</v>
      </c>
      <c r="J158" s="13">
        <v>43222</v>
      </c>
      <c r="K158" s="18">
        <v>0.375</v>
      </c>
      <c r="L158" s="13">
        <v>43226</v>
      </c>
      <c r="M158" s="14">
        <v>0.66666666666666663</v>
      </c>
      <c r="N158" s="13">
        <v>43246</v>
      </c>
      <c r="O158" s="14">
        <v>0.375</v>
      </c>
      <c r="P158" s="17">
        <v>43250</v>
      </c>
      <c r="Q158" s="18">
        <v>0.625</v>
      </c>
      <c r="R158" s="17">
        <v>43284</v>
      </c>
      <c r="S158" s="18">
        <v>0.375</v>
      </c>
      <c r="T158" s="91">
        <v>43286</v>
      </c>
      <c r="U158" s="92">
        <v>0.45833333333333331</v>
      </c>
      <c r="V158" s="91">
        <v>43318</v>
      </c>
      <c r="W158" s="92">
        <v>0.375</v>
      </c>
      <c r="X158" s="17"/>
      <c r="Y158" s="18"/>
      <c r="Z158" s="17"/>
      <c r="AA158" s="18"/>
      <c r="AB158" s="13">
        <v>43321</v>
      </c>
      <c r="AC158" s="14">
        <v>0.54166666666666663</v>
      </c>
      <c r="AD158" s="13">
        <v>43353</v>
      </c>
      <c r="AE158" s="14">
        <v>0.375</v>
      </c>
      <c r="AF158" s="13"/>
      <c r="AG158" s="14"/>
      <c r="AH158" s="13"/>
      <c r="AI158" s="14"/>
      <c r="AJ158" s="13">
        <v>43360</v>
      </c>
      <c r="AK158" s="76" t="s">
        <v>26</v>
      </c>
      <c r="AL158" t="s">
        <v>71</v>
      </c>
    </row>
    <row r="159" spans="1:38" x14ac:dyDescent="0.2">
      <c r="A159" s="49">
        <v>126</v>
      </c>
      <c r="B159" s="27">
        <v>43208</v>
      </c>
      <c r="C159" s="27">
        <v>43191</v>
      </c>
      <c r="D159" s="27">
        <v>43196</v>
      </c>
      <c r="E159" s="29">
        <v>0.66666666666666696</v>
      </c>
      <c r="F159" s="27">
        <v>43205</v>
      </c>
      <c r="G159" s="29">
        <v>0.375</v>
      </c>
      <c r="H159" s="27"/>
      <c r="I159" s="29"/>
      <c r="J159" s="27"/>
      <c r="K159" s="29"/>
      <c r="L159" s="27"/>
      <c r="M159" s="29"/>
      <c r="N159" s="27"/>
      <c r="O159" s="29"/>
      <c r="P159" s="27"/>
      <c r="Q159" s="29"/>
      <c r="R159" s="27"/>
      <c r="S159" s="29"/>
      <c r="T159" s="13"/>
      <c r="U159" s="14"/>
      <c r="V159" s="13"/>
      <c r="W159" s="14"/>
      <c r="X159" s="13"/>
      <c r="Y159" s="14"/>
      <c r="Z159" s="13"/>
      <c r="AA159" s="14"/>
      <c r="AB159" s="27"/>
      <c r="AC159" s="29"/>
      <c r="AD159" s="27"/>
      <c r="AE159" s="29"/>
      <c r="AF159" s="27"/>
      <c r="AG159" s="29"/>
      <c r="AH159" s="27"/>
      <c r="AI159" s="29"/>
      <c r="AJ159" s="27"/>
      <c r="AK159" s="80"/>
      <c r="AL159" t="s">
        <v>71</v>
      </c>
    </row>
    <row r="160" spans="1:38" x14ac:dyDescent="0.2">
      <c r="A160" s="49">
        <v>128</v>
      </c>
      <c r="B160" s="13"/>
      <c r="C160" s="13">
        <v>43191</v>
      </c>
      <c r="D160" s="13">
        <v>43196</v>
      </c>
      <c r="E160" s="14">
        <v>0.66666666666666696</v>
      </c>
      <c r="F160" s="13">
        <v>43205</v>
      </c>
      <c r="G160" s="14">
        <v>0.375</v>
      </c>
      <c r="H160" s="13">
        <v>43212</v>
      </c>
      <c r="I160" s="14">
        <v>0.45833333333333331</v>
      </c>
      <c r="J160" s="13">
        <v>43223</v>
      </c>
      <c r="K160" s="14">
        <v>0.375</v>
      </c>
      <c r="L160" s="13">
        <v>43229</v>
      </c>
      <c r="M160" s="14">
        <v>0.66666666666666663</v>
      </c>
      <c r="N160" s="13">
        <v>43249</v>
      </c>
      <c r="O160" s="14">
        <v>0.375</v>
      </c>
      <c r="P160" s="13">
        <v>43254</v>
      </c>
      <c r="Q160" s="14">
        <v>0.5</v>
      </c>
      <c r="R160" s="13">
        <v>43288</v>
      </c>
      <c r="S160" s="14">
        <v>0.29166666666666669</v>
      </c>
      <c r="T160" s="13">
        <v>43294</v>
      </c>
      <c r="U160" s="14">
        <v>0.41666666666666669</v>
      </c>
      <c r="V160" s="13">
        <v>43328</v>
      </c>
      <c r="W160" s="14">
        <v>0.375</v>
      </c>
      <c r="X160" s="13"/>
      <c r="Y160" s="14"/>
      <c r="Z160" s="13"/>
      <c r="AA160" s="14"/>
      <c r="AB160" s="13">
        <v>43331</v>
      </c>
      <c r="AC160" s="14">
        <v>0.5</v>
      </c>
      <c r="AD160" s="13">
        <v>43363</v>
      </c>
      <c r="AE160" s="14">
        <v>0.375</v>
      </c>
      <c r="AF160" s="13"/>
      <c r="AG160" s="14"/>
      <c r="AH160" s="13"/>
      <c r="AI160" s="14"/>
      <c r="AJ160" s="13">
        <v>43372</v>
      </c>
      <c r="AK160" s="76" t="s">
        <v>24</v>
      </c>
      <c r="AL160" t="s">
        <v>71</v>
      </c>
    </row>
    <row r="161" spans="1:38" x14ac:dyDescent="0.2">
      <c r="A161" s="49">
        <v>129</v>
      </c>
      <c r="B161" s="27">
        <v>43300</v>
      </c>
      <c r="C161" s="27">
        <v>43191</v>
      </c>
      <c r="D161" s="27">
        <v>43196</v>
      </c>
      <c r="E161" s="29">
        <v>0.66666666666666696</v>
      </c>
      <c r="F161" s="27">
        <v>43205</v>
      </c>
      <c r="G161" s="29">
        <v>0.375</v>
      </c>
      <c r="H161" s="27">
        <v>43213</v>
      </c>
      <c r="I161" s="29">
        <v>0.58333333333333337</v>
      </c>
      <c r="J161" s="27">
        <v>43224</v>
      </c>
      <c r="K161" s="29">
        <v>0.375</v>
      </c>
      <c r="L161" s="27">
        <v>43229</v>
      </c>
      <c r="M161" s="29">
        <v>0.66666666666666663</v>
      </c>
      <c r="N161" s="27">
        <v>43249</v>
      </c>
      <c r="O161" s="29">
        <v>0.375</v>
      </c>
      <c r="P161" s="89">
        <v>43252</v>
      </c>
      <c r="Q161" s="90">
        <v>0.58333333333333337</v>
      </c>
      <c r="R161" s="89">
        <v>43287</v>
      </c>
      <c r="S161" s="90">
        <v>0.375</v>
      </c>
      <c r="T161" s="27">
        <v>43289</v>
      </c>
      <c r="U161" s="29">
        <v>0.5</v>
      </c>
      <c r="V161" s="27"/>
      <c r="W161" s="29"/>
      <c r="X161" s="27"/>
      <c r="Y161" s="29"/>
      <c r="Z161" s="27"/>
      <c r="AA161" s="29"/>
      <c r="AB161" s="27"/>
      <c r="AC161" s="29"/>
      <c r="AD161" s="27"/>
      <c r="AE161" s="29"/>
      <c r="AF161" s="27"/>
      <c r="AG161" s="29"/>
      <c r="AH161" s="27"/>
      <c r="AI161" s="29"/>
      <c r="AJ161" s="27"/>
      <c r="AK161" s="80"/>
      <c r="AL161" t="s">
        <v>71</v>
      </c>
    </row>
    <row r="162" spans="1:38" x14ac:dyDescent="0.2">
      <c r="A162" s="49">
        <v>130</v>
      </c>
      <c r="B162" s="27">
        <v>43248</v>
      </c>
      <c r="C162" s="27">
        <v>43191</v>
      </c>
      <c r="D162" s="27">
        <v>43196</v>
      </c>
      <c r="E162" s="29">
        <v>0.66666666666666696</v>
      </c>
      <c r="F162" s="27">
        <v>43205</v>
      </c>
      <c r="G162" s="29">
        <v>0.375</v>
      </c>
      <c r="H162" s="27">
        <v>43212</v>
      </c>
      <c r="I162" s="29">
        <v>0.45833333333333331</v>
      </c>
      <c r="J162" s="27">
        <v>43223</v>
      </c>
      <c r="K162" s="29">
        <v>0.375</v>
      </c>
      <c r="L162" s="37">
        <v>43227</v>
      </c>
      <c r="M162" s="38">
        <v>0.58333333333333337</v>
      </c>
      <c r="N162" s="37">
        <v>43247</v>
      </c>
      <c r="O162" s="38">
        <v>0.375</v>
      </c>
      <c r="P162" s="27"/>
      <c r="Q162" s="29"/>
      <c r="R162" s="27"/>
      <c r="S162" s="29"/>
      <c r="T162" s="13"/>
      <c r="U162" s="14"/>
      <c r="V162" s="13"/>
      <c r="W162" s="14"/>
      <c r="X162" s="13"/>
      <c r="Y162" s="14"/>
      <c r="Z162" s="13"/>
      <c r="AA162" s="14"/>
      <c r="AB162" s="27"/>
      <c r="AC162" s="29"/>
      <c r="AD162" s="27"/>
      <c r="AE162" s="29"/>
      <c r="AF162" s="27"/>
      <c r="AG162" s="29"/>
      <c r="AH162" s="27"/>
      <c r="AI162" s="29"/>
      <c r="AJ162" s="27"/>
      <c r="AK162" s="80"/>
      <c r="AL162" t="s">
        <v>71</v>
      </c>
    </row>
    <row r="163" spans="1:38" x14ac:dyDescent="0.2">
      <c r="A163" s="49">
        <v>131</v>
      </c>
      <c r="B163" s="27">
        <v>43208</v>
      </c>
      <c r="C163" s="27">
        <v>43191</v>
      </c>
      <c r="D163" s="27">
        <v>43196</v>
      </c>
      <c r="E163" s="29">
        <v>0.66666666666666696</v>
      </c>
      <c r="F163" s="27">
        <v>43205</v>
      </c>
      <c r="G163" s="29">
        <v>0.375</v>
      </c>
      <c r="H163" s="27"/>
      <c r="I163" s="29"/>
      <c r="J163" s="27"/>
      <c r="K163" s="29"/>
      <c r="L163" s="27"/>
      <c r="M163" s="29"/>
      <c r="N163" s="27"/>
      <c r="O163" s="29"/>
      <c r="P163" s="27"/>
      <c r="Q163" s="29"/>
      <c r="R163" s="27"/>
      <c r="S163" s="29"/>
      <c r="T163" s="13"/>
      <c r="U163" s="14"/>
      <c r="V163" s="13"/>
      <c r="W163" s="14"/>
      <c r="X163" s="13"/>
      <c r="Y163" s="14"/>
      <c r="Z163" s="13"/>
      <c r="AA163" s="14"/>
      <c r="AB163" s="27"/>
      <c r="AC163" s="29"/>
      <c r="AD163" s="27"/>
      <c r="AE163" s="29"/>
      <c r="AF163" s="27"/>
      <c r="AG163" s="29"/>
      <c r="AH163" s="27"/>
      <c r="AI163" s="29"/>
      <c r="AJ163" s="27"/>
      <c r="AK163" s="80"/>
      <c r="AL163" t="s">
        <v>71</v>
      </c>
    </row>
    <row r="164" spans="1:38" x14ac:dyDescent="0.2">
      <c r="A164" s="49">
        <v>132</v>
      </c>
      <c r="B164" s="13"/>
      <c r="C164" s="13">
        <v>43191</v>
      </c>
      <c r="D164" s="13">
        <v>43196</v>
      </c>
      <c r="E164" s="14">
        <v>0.66666666666666696</v>
      </c>
      <c r="F164" s="13">
        <v>43205</v>
      </c>
      <c r="G164" s="14">
        <v>0.375</v>
      </c>
      <c r="H164" s="13">
        <v>43212</v>
      </c>
      <c r="I164" s="14">
        <v>0.45833333333333331</v>
      </c>
      <c r="J164" s="13">
        <v>43223</v>
      </c>
      <c r="K164" s="14">
        <v>0.375</v>
      </c>
      <c r="L164" s="17">
        <v>43227</v>
      </c>
      <c r="M164" s="18">
        <v>0.58333333333333337</v>
      </c>
      <c r="N164" s="17">
        <v>43247</v>
      </c>
      <c r="O164" s="18">
        <v>0.375</v>
      </c>
      <c r="P164" s="89">
        <v>43252</v>
      </c>
      <c r="Q164" s="90">
        <v>0.58333333333333337</v>
      </c>
      <c r="R164" s="89">
        <v>43287</v>
      </c>
      <c r="S164" s="90">
        <v>0.375</v>
      </c>
      <c r="T164" s="13">
        <v>43291</v>
      </c>
      <c r="U164" s="14">
        <v>0.66666666666666663</v>
      </c>
      <c r="V164" s="13">
        <v>43325</v>
      </c>
      <c r="W164" s="14">
        <v>0.375</v>
      </c>
      <c r="X164" s="13"/>
      <c r="Y164" s="14"/>
      <c r="Z164" s="13"/>
      <c r="AA164" s="14"/>
      <c r="AB164" s="13">
        <v>43328</v>
      </c>
      <c r="AC164" s="14">
        <v>0.41666666666666669</v>
      </c>
      <c r="AD164" s="13">
        <v>43360</v>
      </c>
      <c r="AE164" s="14">
        <v>0.375</v>
      </c>
      <c r="AF164" s="13"/>
      <c r="AG164" s="14"/>
      <c r="AH164" s="13"/>
      <c r="AI164" s="14"/>
      <c r="AJ164" s="13">
        <v>43367</v>
      </c>
      <c r="AK164" s="76" t="s">
        <v>26</v>
      </c>
      <c r="AL164" t="s">
        <v>71</v>
      </c>
    </row>
    <row r="165" spans="1:38" x14ac:dyDescent="0.2">
      <c r="A165" s="49">
        <v>133</v>
      </c>
      <c r="B165" s="13"/>
      <c r="C165" s="13">
        <v>43191</v>
      </c>
      <c r="D165" s="13">
        <v>43196</v>
      </c>
      <c r="E165" s="14">
        <v>0.66666666666666696</v>
      </c>
      <c r="F165" s="13">
        <v>43205</v>
      </c>
      <c r="G165" s="14">
        <v>0.375</v>
      </c>
      <c r="H165" s="13">
        <v>43213</v>
      </c>
      <c r="I165" s="14">
        <v>0.58333333333333337</v>
      </c>
      <c r="J165" s="13">
        <v>43224</v>
      </c>
      <c r="K165" s="14">
        <v>0.375</v>
      </c>
      <c r="L165" s="13">
        <v>43228</v>
      </c>
      <c r="M165" s="14">
        <v>0.58333333333333337</v>
      </c>
      <c r="N165" s="13">
        <v>43248</v>
      </c>
      <c r="O165" s="14">
        <v>0.375</v>
      </c>
      <c r="P165" s="89">
        <v>43252</v>
      </c>
      <c r="Q165" s="90">
        <v>0.58333333333333337</v>
      </c>
      <c r="R165" s="89">
        <v>43287</v>
      </c>
      <c r="S165" s="90">
        <v>0.375</v>
      </c>
      <c r="T165" s="13">
        <v>43289</v>
      </c>
      <c r="U165" s="14">
        <v>0.5</v>
      </c>
      <c r="V165" s="13">
        <v>43323</v>
      </c>
      <c r="W165" s="14">
        <v>0.375</v>
      </c>
      <c r="X165" s="13"/>
      <c r="Y165" s="14"/>
      <c r="Z165" s="13"/>
      <c r="AA165" s="14"/>
      <c r="AB165" s="13">
        <v>43328</v>
      </c>
      <c r="AC165" s="14">
        <v>0.41666666666666669</v>
      </c>
      <c r="AD165" s="13">
        <v>43360</v>
      </c>
      <c r="AE165" s="14">
        <v>0.375</v>
      </c>
      <c r="AF165" s="13"/>
      <c r="AG165" s="14"/>
      <c r="AH165" s="13"/>
      <c r="AI165" s="14"/>
      <c r="AJ165" s="13">
        <v>43369</v>
      </c>
      <c r="AK165" s="76" t="s">
        <v>24</v>
      </c>
      <c r="AL165" t="s">
        <v>71</v>
      </c>
    </row>
    <row r="166" spans="1:38" x14ac:dyDescent="0.2">
      <c r="A166" s="49">
        <v>135</v>
      </c>
      <c r="B166" s="13"/>
      <c r="C166" s="13">
        <v>43191</v>
      </c>
      <c r="D166" s="13">
        <v>43196</v>
      </c>
      <c r="E166" s="14">
        <v>0.66666666666666696</v>
      </c>
      <c r="F166" s="13">
        <v>43205</v>
      </c>
      <c r="G166" s="14">
        <v>0.375</v>
      </c>
      <c r="H166" s="13">
        <v>43211</v>
      </c>
      <c r="I166" s="14">
        <v>0.45833333333333331</v>
      </c>
      <c r="J166" s="13">
        <v>43222</v>
      </c>
      <c r="K166" s="18">
        <v>0.375</v>
      </c>
      <c r="L166" s="17">
        <v>43227</v>
      </c>
      <c r="M166" s="18">
        <v>0.58333333333333337</v>
      </c>
      <c r="N166" s="17">
        <v>43247</v>
      </c>
      <c r="O166" s="18">
        <v>0.375</v>
      </c>
      <c r="P166" s="13">
        <v>43253</v>
      </c>
      <c r="Q166" s="14">
        <v>0.625</v>
      </c>
      <c r="R166" s="13">
        <v>43287</v>
      </c>
      <c r="S166" s="14">
        <v>0.375</v>
      </c>
      <c r="T166" s="13">
        <v>43290</v>
      </c>
      <c r="U166" s="14">
        <v>0.58333333333333337</v>
      </c>
      <c r="V166" s="13">
        <v>43324</v>
      </c>
      <c r="W166" s="14">
        <v>0.33333333333333331</v>
      </c>
      <c r="X166" s="13"/>
      <c r="Y166" s="14"/>
      <c r="Z166" s="13"/>
      <c r="AA166" s="14"/>
      <c r="AB166" s="13">
        <v>43328</v>
      </c>
      <c r="AC166" s="14">
        <v>0.41666666666666669</v>
      </c>
      <c r="AD166" s="13">
        <v>43360</v>
      </c>
      <c r="AE166" s="14">
        <v>0.375</v>
      </c>
      <c r="AF166" s="13"/>
      <c r="AG166" s="14"/>
      <c r="AH166" s="13"/>
      <c r="AI166" s="14"/>
      <c r="AJ166" s="13">
        <v>43369</v>
      </c>
      <c r="AK166" s="76" t="s">
        <v>24</v>
      </c>
      <c r="AL166" t="s">
        <v>71</v>
      </c>
    </row>
    <row r="167" spans="1:38" x14ac:dyDescent="0.2">
      <c r="A167" s="49">
        <v>136</v>
      </c>
      <c r="B167" s="27">
        <v>43321</v>
      </c>
      <c r="C167" s="27">
        <v>43191</v>
      </c>
      <c r="D167" s="27">
        <v>43196</v>
      </c>
      <c r="E167" s="29">
        <v>0.66666666666666696</v>
      </c>
      <c r="F167" s="27">
        <v>43205</v>
      </c>
      <c r="G167" s="29">
        <v>0.375</v>
      </c>
      <c r="H167" s="27">
        <v>43211</v>
      </c>
      <c r="I167" s="29">
        <v>0.45833333333333331</v>
      </c>
      <c r="J167" s="27">
        <v>43222</v>
      </c>
      <c r="K167" s="38">
        <v>0.375</v>
      </c>
      <c r="L167" s="27">
        <v>43226</v>
      </c>
      <c r="M167" s="29">
        <v>0.66666666666666663</v>
      </c>
      <c r="N167" s="27">
        <v>43246</v>
      </c>
      <c r="O167" s="29">
        <v>0.375</v>
      </c>
      <c r="P167" s="37">
        <v>43250</v>
      </c>
      <c r="Q167" s="38">
        <v>0.625</v>
      </c>
      <c r="R167" s="37">
        <v>43284</v>
      </c>
      <c r="S167" s="38">
        <v>0.375</v>
      </c>
      <c r="T167" s="27">
        <v>43287</v>
      </c>
      <c r="U167" s="29">
        <v>0.5</v>
      </c>
      <c r="V167" s="27">
        <v>43321</v>
      </c>
      <c r="W167" s="29">
        <v>0.375</v>
      </c>
      <c r="X167" s="27"/>
      <c r="Y167" s="29"/>
      <c r="Z167" s="27"/>
      <c r="AA167" s="29"/>
      <c r="AB167" s="27"/>
      <c r="AC167" s="29"/>
      <c r="AD167" s="27"/>
      <c r="AE167" s="29"/>
      <c r="AF167" s="27"/>
      <c r="AG167" s="29"/>
      <c r="AH167" s="27"/>
      <c r="AI167" s="29"/>
      <c r="AJ167" s="27"/>
      <c r="AK167" s="80"/>
      <c r="AL167" t="s">
        <v>71</v>
      </c>
    </row>
    <row r="168" spans="1:38" x14ac:dyDescent="0.2">
      <c r="A168" s="49">
        <v>139</v>
      </c>
      <c r="B168" s="27">
        <v>43225</v>
      </c>
      <c r="C168" s="27">
        <v>43191</v>
      </c>
      <c r="D168" s="27">
        <v>43196</v>
      </c>
      <c r="E168" s="29">
        <v>0.66666666666666696</v>
      </c>
      <c r="F168" s="27">
        <v>43205</v>
      </c>
      <c r="G168" s="29">
        <v>0.375</v>
      </c>
      <c r="H168" s="27">
        <v>43212</v>
      </c>
      <c r="I168" s="29">
        <v>0.45833333333333331</v>
      </c>
      <c r="J168" s="27">
        <v>43223</v>
      </c>
      <c r="K168" s="29">
        <v>0.375</v>
      </c>
      <c r="L168" s="27"/>
      <c r="M168" s="29"/>
      <c r="N168" s="27"/>
      <c r="O168" s="29"/>
      <c r="P168" s="27"/>
      <c r="Q168" s="29"/>
      <c r="R168" s="27"/>
      <c r="S168" s="29"/>
      <c r="T168" s="13"/>
      <c r="U168" s="14"/>
      <c r="V168" s="13"/>
      <c r="W168" s="14"/>
      <c r="X168" s="13"/>
      <c r="Y168" s="14"/>
      <c r="Z168" s="13"/>
      <c r="AA168" s="14"/>
      <c r="AB168" s="27"/>
      <c r="AC168" s="29"/>
      <c r="AD168" s="27"/>
      <c r="AE168" s="29"/>
      <c r="AF168" s="27"/>
      <c r="AG168" s="29"/>
      <c r="AH168" s="27"/>
      <c r="AI168" s="29"/>
      <c r="AJ168" s="27"/>
      <c r="AK168" s="80"/>
      <c r="AL168" t="s">
        <v>71</v>
      </c>
    </row>
    <row r="169" spans="1:38" x14ac:dyDescent="0.2">
      <c r="A169" s="49">
        <v>140</v>
      </c>
      <c r="B169" s="13"/>
      <c r="C169" s="13">
        <v>43191</v>
      </c>
      <c r="D169" s="13">
        <v>43196</v>
      </c>
      <c r="E169" s="14">
        <v>0.66666666666666696</v>
      </c>
      <c r="F169" s="13">
        <v>43205</v>
      </c>
      <c r="G169" s="14">
        <v>0.375</v>
      </c>
      <c r="H169" s="13">
        <v>43212</v>
      </c>
      <c r="I169" s="14">
        <v>0.45833333333333331</v>
      </c>
      <c r="J169" s="13">
        <v>43223</v>
      </c>
      <c r="K169" s="14">
        <v>0.375</v>
      </c>
      <c r="L169" s="89">
        <v>43233</v>
      </c>
      <c r="M169" s="90">
        <v>0.66666666666666663</v>
      </c>
      <c r="N169" s="89">
        <v>43257</v>
      </c>
      <c r="O169" s="90">
        <v>0.375</v>
      </c>
      <c r="P169" s="13">
        <v>43265</v>
      </c>
      <c r="Q169" s="14">
        <v>0.375</v>
      </c>
      <c r="R169" s="13">
        <v>43299</v>
      </c>
      <c r="S169" s="14">
        <v>0.375</v>
      </c>
      <c r="T169" s="13">
        <v>43303</v>
      </c>
      <c r="U169" s="14">
        <v>0.45833333333333331</v>
      </c>
      <c r="V169" s="13">
        <v>43335</v>
      </c>
      <c r="W169" s="14">
        <v>0.375</v>
      </c>
      <c r="X169" s="13"/>
      <c r="Y169" s="14"/>
      <c r="Z169" s="13"/>
      <c r="AA169" s="14"/>
      <c r="AB169" s="13">
        <v>43339</v>
      </c>
      <c r="AC169" s="14">
        <v>0.375</v>
      </c>
      <c r="AD169" s="13">
        <v>43371</v>
      </c>
      <c r="AE169" s="14">
        <v>0.375</v>
      </c>
      <c r="AF169" s="13"/>
      <c r="AG169" s="14"/>
      <c r="AH169" s="13"/>
      <c r="AI169" s="14"/>
      <c r="AJ169" s="13">
        <v>43381</v>
      </c>
      <c r="AK169" s="76" t="s">
        <v>24</v>
      </c>
      <c r="AL169" t="s">
        <v>71</v>
      </c>
    </row>
    <row r="170" spans="1:38" x14ac:dyDescent="0.2">
      <c r="A170" s="49">
        <v>142</v>
      </c>
      <c r="B170" s="27">
        <v>43208</v>
      </c>
      <c r="C170" s="27">
        <v>43191</v>
      </c>
      <c r="D170" s="27">
        <v>43196</v>
      </c>
      <c r="E170" s="29">
        <v>0.66666666666666696</v>
      </c>
      <c r="F170" s="27">
        <v>43205</v>
      </c>
      <c r="G170" s="29">
        <v>0.375</v>
      </c>
      <c r="H170" s="27"/>
      <c r="I170" s="29"/>
      <c r="J170" s="27"/>
      <c r="K170" s="29"/>
      <c r="L170" s="27"/>
      <c r="M170" s="29"/>
      <c r="N170" s="27"/>
      <c r="O170" s="29"/>
      <c r="P170" s="27"/>
      <c r="Q170" s="29"/>
      <c r="R170" s="27"/>
      <c r="S170" s="29"/>
      <c r="T170" s="13"/>
      <c r="U170" s="14"/>
      <c r="V170" s="13"/>
      <c r="W170" s="14"/>
      <c r="X170" s="13"/>
      <c r="Y170" s="14"/>
      <c r="Z170" s="13"/>
      <c r="AA170" s="14"/>
      <c r="AB170" s="27"/>
      <c r="AC170" s="29"/>
      <c r="AD170" s="27"/>
      <c r="AE170" s="29"/>
      <c r="AF170" s="27"/>
      <c r="AG170" s="29"/>
      <c r="AH170" s="27"/>
      <c r="AI170" s="29"/>
      <c r="AJ170" s="27"/>
      <c r="AK170" s="80"/>
      <c r="AL170" t="s">
        <v>71</v>
      </c>
    </row>
    <row r="171" spans="1:38" x14ac:dyDescent="0.2">
      <c r="A171" s="49">
        <v>143</v>
      </c>
      <c r="B171" s="27">
        <v>43237</v>
      </c>
      <c r="C171" s="27">
        <v>43191</v>
      </c>
      <c r="D171" s="27">
        <v>43196</v>
      </c>
      <c r="E171" s="29">
        <v>0.66666666666666696</v>
      </c>
      <c r="F171" s="27">
        <v>43205</v>
      </c>
      <c r="G171" s="29">
        <v>0.375</v>
      </c>
      <c r="H171" s="27">
        <v>43213</v>
      </c>
      <c r="I171" s="29">
        <v>0.58333333333333337</v>
      </c>
      <c r="J171" s="27">
        <v>43224</v>
      </c>
      <c r="K171" s="29">
        <v>0.375</v>
      </c>
      <c r="L171" s="27">
        <v>43228</v>
      </c>
      <c r="M171" s="29">
        <v>0.58333333333333337</v>
      </c>
      <c r="N171" s="27"/>
      <c r="O171" s="29"/>
      <c r="P171" s="27"/>
      <c r="Q171" s="29"/>
      <c r="R171" s="27"/>
      <c r="S171" s="29"/>
      <c r="T171" s="13"/>
      <c r="U171" s="14"/>
      <c r="V171" s="13"/>
      <c r="W171" s="14"/>
      <c r="X171" s="13"/>
      <c r="Y171" s="14"/>
      <c r="Z171" s="13"/>
      <c r="AA171" s="14"/>
      <c r="AB171" s="27"/>
      <c r="AC171" s="29"/>
      <c r="AD171" s="27"/>
      <c r="AE171" s="29"/>
      <c r="AF171" s="27"/>
      <c r="AG171" s="29"/>
      <c r="AH171" s="27"/>
      <c r="AI171" s="29"/>
      <c r="AJ171" s="27"/>
      <c r="AK171" s="80"/>
      <c r="AL171" t="s">
        <v>71</v>
      </c>
    </row>
    <row r="172" spans="1:38" x14ac:dyDescent="0.2">
      <c r="A172" s="49">
        <v>144</v>
      </c>
      <c r="B172" s="13"/>
      <c r="C172" s="13">
        <v>43191</v>
      </c>
      <c r="D172" s="13">
        <v>43196</v>
      </c>
      <c r="E172" s="14">
        <v>0.66666666666666696</v>
      </c>
      <c r="F172" s="13">
        <v>43205</v>
      </c>
      <c r="G172" s="14">
        <v>0.375</v>
      </c>
      <c r="H172" s="13">
        <v>43211</v>
      </c>
      <c r="I172" s="14">
        <v>0.45833333333333331</v>
      </c>
      <c r="J172" s="13">
        <v>43222</v>
      </c>
      <c r="K172" s="18">
        <v>0.375</v>
      </c>
      <c r="L172" s="17">
        <v>43227</v>
      </c>
      <c r="M172" s="18">
        <v>0.58333333333333337</v>
      </c>
      <c r="N172" s="17">
        <v>43247</v>
      </c>
      <c r="O172" s="18">
        <v>0.375</v>
      </c>
      <c r="P172" s="89">
        <v>43252</v>
      </c>
      <c r="Q172" s="90">
        <v>0.58333333333333337</v>
      </c>
      <c r="R172" s="89">
        <v>43287</v>
      </c>
      <c r="S172" s="90">
        <v>0.375</v>
      </c>
      <c r="T172" s="13">
        <v>43291</v>
      </c>
      <c r="U172" s="14">
        <v>0.66666666666666663</v>
      </c>
      <c r="V172" s="13">
        <v>43325</v>
      </c>
      <c r="W172" s="14">
        <v>0.375</v>
      </c>
      <c r="X172" s="13"/>
      <c r="Y172" s="14"/>
      <c r="Z172" s="13"/>
      <c r="AA172" s="14"/>
      <c r="AB172" s="13">
        <v>43328</v>
      </c>
      <c r="AC172" s="14">
        <v>0.41666666666666669</v>
      </c>
      <c r="AD172" s="13">
        <v>43360</v>
      </c>
      <c r="AE172" s="14">
        <v>0.375</v>
      </c>
      <c r="AF172" s="13"/>
      <c r="AG172" s="14"/>
      <c r="AH172" s="13"/>
      <c r="AI172" s="14"/>
      <c r="AJ172" s="13">
        <v>43366</v>
      </c>
      <c r="AK172" s="76" t="s">
        <v>26</v>
      </c>
      <c r="AL172" t="s">
        <v>71</v>
      </c>
    </row>
    <row r="173" spans="1:38" x14ac:dyDescent="0.2">
      <c r="A173" s="49">
        <v>145</v>
      </c>
      <c r="B173" s="13"/>
      <c r="C173" s="13">
        <v>43191</v>
      </c>
      <c r="D173" s="13">
        <v>43196</v>
      </c>
      <c r="E173" s="14">
        <v>0.66666666666666696</v>
      </c>
      <c r="F173" s="13">
        <v>43205</v>
      </c>
      <c r="G173" s="14">
        <v>0.375</v>
      </c>
      <c r="H173" s="13">
        <v>43212</v>
      </c>
      <c r="I173" s="14">
        <v>0.45833333333333331</v>
      </c>
      <c r="J173" s="13">
        <v>43223</v>
      </c>
      <c r="K173" s="14">
        <v>0.375</v>
      </c>
      <c r="L173" s="17">
        <v>43227</v>
      </c>
      <c r="M173" s="18">
        <v>0.58333333333333337</v>
      </c>
      <c r="N173" s="17">
        <v>43247</v>
      </c>
      <c r="O173" s="18">
        <v>0.375</v>
      </c>
      <c r="P173" s="13">
        <v>43251</v>
      </c>
      <c r="Q173" s="14">
        <v>0.58333333333333337</v>
      </c>
      <c r="R173" s="13">
        <v>43285</v>
      </c>
      <c r="S173" s="14">
        <v>0.375</v>
      </c>
      <c r="T173" s="13">
        <v>43289</v>
      </c>
      <c r="U173" s="14">
        <v>0.5</v>
      </c>
      <c r="V173" s="13">
        <v>43323</v>
      </c>
      <c r="W173" s="14">
        <v>0.375</v>
      </c>
      <c r="X173" s="13"/>
      <c r="Y173" s="14"/>
      <c r="Z173" s="13"/>
      <c r="AA173" s="14"/>
      <c r="AB173" s="13">
        <v>43326</v>
      </c>
      <c r="AC173" s="14">
        <v>0.45833333333333331</v>
      </c>
      <c r="AD173" s="13">
        <v>43358</v>
      </c>
      <c r="AE173" s="14">
        <v>0.375</v>
      </c>
      <c r="AF173" s="13"/>
      <c r="AG173" s="14"/>
      <c r="AH173" s="13"/>
      <c r="AI173" s="14"/>
      <c r="AJ173" s="13">
        <v>43367</v>
      </c>
      <c r="AK173" s="76" t="s">
        <v>26</v>
      </c>
      <c r="AL173" t="s">
        <v>71</v>
      </c>
    </row>
    <row r="174" spans="1:38" x14ac:dyDescent="0.2">
      <c r="A174" s="49">
        <v>146</v>
      </c>
      <c r="B174" s="27">
        <v>43289</v>
      </c>
      <c r="C174" s="27">
        <v>43191</v>
      </c>
      <c r="D174" s="27">
        <v>43196</v>
      </c>
      <c r="E174" s="29">
        <v>0.66666666666666696</v>
      </c>
      <c r="F174" s="27">
        <v>43205</v>
      </c>
      <c r="G174" s="29">
        <v>0.375</v>
      </c>
      <c r="H174" s="27">
        <v>43211</v>
      </c>
      <c r="I174" s="29">
        <v>0.45833333333333331</v>
      </c>
      <c r="J174" s="27">
        <v>43222</v>
      </c>
      <c r="K174" s="38">
        <v>0.375</v>
      </c>
      <c r="L174" s="27">
        <v>43226</v>
      </c>
      <c r="M174" s="29">
        <v>0.66666666666666663</v>
      </c>
      <c r="N174" s="27">
        <v>43246</v>
      </c>
      <c r="O174" s="29">
        <v>0.375</v>
      </c>
      <c r="P174" s="37">
        <v>43250</v>
      </c>
      <c r="Q174" s="38">
        <v>0.625</v>
      </c>
      <c r="R174" s="37">
        <v>43284</v>
      </c>
      <c r="S174" s="38">
        <v>0.375</v>
      </c>
      <c r="T174" s="37"/>
      <c r="U174" s="38"/>
      <c r="V174" s="37"/>
      <c r="W174" s="38"/>
      <c r="X174" s="37"/>
      <c r="Y174" s="38"/>
      <c r="Z174" s="37"/>
      <c r="AA174" s="38"/>
      <c r="AB174" s="27"/>
      <c r="AC174" s="29"/>
      <c r="AD174" s="27"/>
      <c r="AE174" s="29"/>
      <c r="AF174" s="27"/>
      <c r="AG174" s="29"/>
      <c r="AH174" s="27"/>
      <c r="AI174" s="29"/>
      <c r="AJ174" s="27"/>
      <c r="AK174" s="80"/>
      <c r="AL174" t="s">
        <v>71</v>
      </c>
    </row>
    <row r="175" spans="1:38" x14ac:dyDescent="0.2">
      <c r="A175" s="49">
        <v>147</v>
      </c>
      <c r="B175" s="13"/>
      <c r="C175" s="13">
        <v>43191</v>
      </c>
      <c r="D175" s="13">
        <v>43196</v>
      </c>
      <c r="E175" s="14">
        <v>0.66666666666666696</v>
      </c>
      <c r="F175" s="13">
        <v>43205</v>
      </c>
      <c r="G175" s="14">
        <v>0.375</v>
      </c>
      <c r="H175" s="13">
        <v>43212</v>
      </c>
      <c r="I175" s="14">
        <v>0.45833333333333331</v>
      </c>
      <c r="J175" s="13">
        <v>43223</v>
      </c>
      <c r="K175" s="14">
        <v>0.375</v>
      </c>
      <c r="L175" s="13">
        <v>43228</v>
      </c>
      <c r="M175" s="14">
        <v>0.58333333333333337</v>
      </c>
      <c r="N175" s="13">
        <v>43248</v>
      </c>
      <c r="O175" s="14">
        <v>0.375</v>
      </c>
      <c r="P175" s="13">
        <v>43253</v>
      </c>
      <c r="Q175" s="14">
        <v>0.625</v>
      </c>
      <c r="R175" s="13">
        <v>43287</v>
      </c>
      <c r="S175" s="14">
        <v>0.375</v>
      </c>
      <c r="T175" s="13">
        <v>43290</v>
      </c>
      <c r="U175" s="14">
        <v>0.58333333333333337</v>
      </c>
      <c r="V175" s="13">
        <v>43324</v>
      </c>
      <c r="W175" s="14">
        <v>0.33333333333333331</v>
      </c>
      <c r="X175" s="13"/>
      <c r="Y175" s="14"/>
      <c r="Z175" s="13"/>
      <c r="AA175" s="14"/>
      <c r="AB175" s="13">
        <v>43327</v>
      </c>
      <c r="AC175" s="14">
        <v>0.41666666666666669</v>
      </c>
      <c r="AD175" s="13">
        <v>43359</v>
      </c>
      <c r="AE175" s="14">
        <v>0.375</v>
      </c>
      <c r="AF175" s="13"/>
      <c r="AG175" s="14"/>
      <c r="AH175" s="13"/>
      <c r="AI175" s="14"/>
      <c r="AJ175" s="13">
        <v>43371</v>
      </c>
      <c r="AK175" s="76" t="s">
        <v>24</v>
      </c>
      <c r="AL175" t="s">
        <v>71</v>
      </c>
    </row>
    <row r="176" spans="1:38" x14ac:dyDescent="0.2">
      <c r="A176" s="49">
        <v>148</v>
      </c>
      <c r="B176" s="27">
        <v>43222</v>
      </c>
      <c r="C176" s="27">
        <v>43191</v>
      </c>
      <c r="D176" s="27">
        <v>43196</v>
      </c>
      <c r="E176" s="29">
        <v>0.66666666666666696</v>
      </c>
      <c r="F176" s="27">
        <v>43205</v>
      </c>
      <c r="G176" s="29">
        <v>0.375</v>
      </c>
      <c r="H176" s="27">
        <v>43211</v>
      </c>
      <c r="I176" s="29">
        <v>0.45833333333333331</v>
      </c>
      <c r="J176" s="27">
        <v>43222</v>
      </c>
      <c r="K176" s="38">
        <v>0.375</v>
      </c>
      <c r="L176" s="27"/>
      <c r="M176" s="29"/>
      <c r="N176" s="27"/>
      <c r="O176" s="29"/>
      <c r="P176" s="27"/>
      <c r="Q176" s="29"/>
      <c r="R176" s="27"/>
      <c r="S176" s="29"/>
      <c r="T176" s="27"/>
      <c r="U176" s="29"/>
      <c r="V176" s="27"/>
      <c r="W176" s="29"/>
      <c r="X176" s="27"/>
      <c r="Y176" s="29"/>
      <c r="Z176" s="27"/>
      <c r="AA176" s="29"/>
      <c r="AB176" s="27"/>
      <c r="AC176" s="29"/>
      <c r="AD176" s="27"/>
      <c r="AE176" s="29"/>
      <c r="AF176" s="27"/>
      <c r="AG176" s="29"/>
      <c r="AH176" s="27"/>
      <c r="AI176" s="29"/>
      <c r="AJ176" s="27"/>
      <c r="AK176" s="80"/>
      <c r="AL176" t="s">
        <v>71</v>
      </c>
    </row>
    <row r="177" spans="1:38" x14ac:dyDescent="0.2">
      <c r="A177" s="49">
        <v>149</v>
      </c>
      <c r="B177" s="13"/>
      <c r="C177" s="13">
        <v>43191</v>
      </c>
      <c r="D177" s="13">
        <v>43196</v>
      </c>
      <c r="E177" s="14">
        <v>0.66666666666666696</v>
      </c>
      <c r="F177" s="13">
        <v>43205</v>
      </c>
      <c r="G177" s="14">
        <v>0.375</v>
      </c>
      <c r="H177" s="13">
        <v>43211</v>
      </c>
      <c r="I177" s="14">
        <v>0.45833333333333331</v>
      </c>
      <c r="J177" s="13">
        <v>43222</v>
      </c>
      <c r="K177" s="18">
        <v>0.375</v>
      </c>
      <c r="L177" s="13">
        <v>43226</v>
      </c>
      <c r="M177" s="14">
        <v>0.66666666666666663</v>
      </c>
      <c r="N177" s="13">
        <v>43246</v>
      </c>
      <c r="O177" s="14">
        <v>0.375</v>
      </c>
      <c r="P177" s="13">
        <v>43253</v>
      </c>
      <c r="Q177" s="14">
        <v>0.625</v>
      </c>
      <c r="R177" s="13">
        <v>43287</v>
      </c>
      <c r="S177" s="14">
        <v>0.375</v>
      </c>
      <c r="T177" s="63"/>
      <c r="U177" s="64"/>
      <c r="V177" s="63"/>
      <c r="W177" s="64"/>
      <c r="X177" s="13"/>
      <c r="Y177" s="14"/>
      <c r="Z177" s="13"/>
      <c r="AA177" s="14"/>
      <c r="AB177" s="89">
        <v>43291</v>
      </c>
      <c r="AC177" s="90">
        <v>0.66666666666666663</v>
      </c>
      <c r="AD177" s="89">
        <v>43325</v>
      </c>
      <c r="AE177" s="90">
        <v>0.375</v>
      </c>
      <c r="AF177" s="13"/>
      <c r="AG177" s="14"/>
      <c r="AH177" s="13"/>
      <c r="AI177" s="14"/>
      <c r="AJ177" s="13">
        <v>43332</v>
      </c>
      <c r="AK177" s="76" t="s">
        <v>24</v>
      </c>
      <c r="AL177" t="s">
        <v>71</v>
      </c>
    </row>
    <row r="178" spans="1:38" x14ac:dyDescent="0.2">
      <c r="A178" s="49">
        <v>150</v>
      </c>
      <c r="B178" s="13"/>
      <c r="C178" s="13">
        <v>43191</v>
      </c>
      <c r="D178" s="13">
        <v>43196</v>
      </c>
      <c r="E178" s="14">
        <v>0.66666666666666696</v>
      </c>
      <c r="F178" s="13">
        <v>43205</v>
      </c>
      <c r="G178" s="14">
        <v>0.375</v>
      </c>
      <c r="H178" s="13">
        <v>43212</v>
      </c>
      <c r="I178" s="14">
        <v>0.45833333333333331</v>
      </c>
      <c r="J178" s="13">
        <v>43223</v>
      </c>
      <c r="K178" s="14">
        <v>0.375</v>
      </c>
      <c r="L178" s="17">
        <v>43227</v>
      </c>
      <c r="M178" s="18">
        <v>0.58333333333333337</v>
      </c>
      <c r="N178" s="17">
        <v>43247</v>
      </c>
      <c r="O178" s="18">
        <v>0.375</v>
      </c>
      <c r="P178" s="13">
        <v>43251</v>
      </c>
      <c r="Q178" s="14">
        <v>0.58333333333333337</v>
      </c>
      <c r="R178" s="13">
        <v>43285</v>
      </c>
      <c r="S178" s="14">
        <v>0.375</v>
      </c>
      <c r="T178" s="13">
        <v>43287</v>
      </c>
      <c r="U178" s="14">
        <v>0.5</v>
      </c>
      <c r="V178" s="13">
        <v>43321</v>
      </c>
      <c r="W178" s="14">
        <v>0.375</v>
      </c>
      <c r="X178" s="13"/>
      <c r="Y178" s="14"/>
      <c r="Z178" s="13"/>
      <c r="AA178" s="14"/>
      <c r="AB178" s="13">
        <v>43324</v>
      </c>
      <c r="AC178" s="14">
        <v>0.375</v>
      </c>
      <c r="AD178" s="13">
        <v>43356</v>
      </c>
      <c r="AE178" s="14">
        <v>0.375</v>
      </c>
      <c r="AF178" s="13"/>
      <c r="AG178" s="14"/>
      <c r="AH178" s="13"/>
      <c r="AI178" s="14"/>
      <c r="AJ178" s="13">
        <v>43362</v>
      </c>
      <c r="AK178" s="76" t="s">
        <v>26</v>
      </c>
      <c r="AL178" t="s">
        <v>71</v>
      </c>
    </row>
    <row r="179" spans="1:38" x14ac:dyDescent="0.2">
      <c r="A179" s="49">
        <v>151</v>
      </c>
      <c r="B179" s="27">
        <v>43237</v>
      </c>
      <c r="C179" s="27">
        <v>43191</v>
      </c>
      <c r="D179" s="27">
        <v>43196</v>
      </c>
      <c r="E179" s="29">
        <v>0.66666666666666696</v>
      </c>
      <c r="F179" s="27">
        <v>43205</v>
      </c>
      <c r="G179" s="29">
        <v>0.375</v>
      </c>
      <c r="H179" s="27">
        <v>43211</v>
      </c>
      <c r="I179" s="29">
        <v>0.45833333333333331</v>
      </c>
      <c r="J179" s="27">
        <v>43222</v>
      </c>
      <c r="K179" s="38">
        <v>0.375</v>
      </c>
      <c r="L179" s="27">
        <v>43226</v>
      </c>
      <c r="M179" s="29">
        <v>0.66666666666666663</v>
      </c>
      <c r="N179" s="27"/>
      <c r="O179" s="29"/>
      <c r="P179" s="27"/>
      <c r="Q179" s="29"/>
      <c r="R179" s="27"/>
      <c r="S179" s="29"/>
      <c r="T179" s="27"/>
      <c r="U179" s="29"/>
      <c r="V179" s="27"/>
      <c r="W179" s="29"/>
      <c r="X179" s="27"/>
      <c r="Y179" s="29"/>
      <c r="Z179" s="27"/>
      <c r="AA179" s="29"/>
      <c r="AB179" s="27"/>
      <c r="AC179" s="29"/>
      <c r="AD179" s="27"/>
      <c r="AE179" s="29"/>
      <c r="AF179" s="27"/>
      <c r="AG179" s="29"/>
      <c r="AH179" s="27"/>
      <c r="AI179" s="29"/>
      <c r="AJ179" s="27"/>
      <c r="AK179" s="80"/>
      <c r="AL179" t="s">
        <v>71</v>
      </c>
    </row>
    <row r="180" spans="1:38" x14ac:dyDescent="0.2">
      <c r="A180" s="49">
        <v>152</v>
      </c>
      <c r="B180" s="13"/>
      <c r="C180" s="13">
        <v>43191</v>
      </c>
      <c r="D180" s="13">
        <v>43196</v>
      </c>
      <c r="E180" s="14">
        <v>0.66666666666666696</v>
      </c>
      <c r="F180" s="13">
        <v>43205</v>
      </c>
      <c r="G180" s="14">
        <v>0.375</v>
      </c>
      <c r="H180" s="13">
        <v>43212</v>
      </c>
      <c r="I180" s="14">
        <v>0.45833333333333331</v>
      </c>
      <c r="J180" s="13">
        <v>43223</v>
      </c>
      <c r="K180" s="14">
        <v>0.375</v>
      </c>
      <c r="L180" s="17">
        <v>43227</v>
      </c>
      <c r="M180" s="18">
        <v>0.58333333333333337</v>
      </c>
      <c r="N180" s="17">
        <v>43247</v>
      </c>
      <c r="O180" s="18">
        <v>0.375</v>
      </c>
      <c r="P180" s="89">
        <v>43252</v>
      </c>
      <c r="Q180" s="90">
        <v>0.58333333333333337</v>
      </c>
      <c r="R180" s="89">
        <v>43287</v>
      </c>
      <c r="S180" s="90">
        <v>0.375</v>
      </c>
      <c r="T180" s="13">
        <v>43290</v>
      </c>
      <c r="U180" s="14">
        <v>0.58333333333333337</v>
      </c>
      <c r="V180" s="13">
        <v>43324</v>
      </c>
      <c r="W180" s="14">
        <v>0.33333333333333331</v>
      </c>
      <c r="X180" s="13"/>
      <c r="Y180" s="14"/>
      <c r="Z180" s="13"/>
      <c r="AA180" s="14"/>
      <c r="AB180" s="13">
        <v>43326</v>
      </c>
      <c r="AC180" s="14">
        <v>0.45833333333333331</v>
      </c>
      <c r="AD180" s="13">
        <v>43358</v>
      </c>
      <c r="AE180" s="14">
        <v>0.375</v>
      </c>
      <c r="AF180" s="13"/>
      <c r="AG180" s="14"/>
      <c r="AH180" s="13"/>
      <c r="AI180" s="14"/>
      <c r="AJ180" s="13">
        <v>43366</v>
      </c>
      <c r="AK180" s="76" t="s">
        <v>26</v>
      </c>
      <c r="AL180" t="s">
        <v>71</v>
      </c>
    </row>
    <row r="181" spans="1:38" x14ac:dyDescent="0.2">
      <c r="A181" s="49">
        <v>153</v>
      </c>
      <c r="B181" s="27">
        <v>43398</v>
      </c>
      <c r="C181" s="27">
        <v>43191</v>
      </c>
      <c r="D181" s="27">
        <v>43196</v>
      </c>
      <c r="E181" s="29">
        <v>0.66666666666666696</v>
      </c>
      <c r="F181" s="27">
        <v>43205</v>
      </c>
      <c r="G181" s="29">
        <v>0.375</v>
      </c>
      <c r="H181" s="27">
        <v>43212</v>
      </c>
      <c r="I181" s="29">
        <v>0.45833333333333331</v>
      </c>
      <c r="J181" s="27">
        <v>43223</v>
      </c>
      <c r="K181" s="29">
        <v>0.375</v>
      </c>
      <c r="L181" s="27">
        <v>43229</v>
      </c>
      <c r="M181" s="29">
        <v>0.66666666666666663</v>
      </c>
      <c r="N181" s="27">
        <v>43249</v>
      </c>
      <c r="O181" s="29">
        <v>0.375</v>
      </c>
      <c r="P181" s="27">
        <v>43254</v>
      </c>
      <c r="Q181" s="29">
        <v>0.5</v>
      </c>
      <c r="R181" s="27">
        <v>43288</v>
      </c>
      <c r="S181" s="29">
        <v>0.29166666666666669</v>
      </c>
      <c r="T181" s="27">
        <v>43293</v>
      </c>
      <c r="U181" s="29">
        <v>0.45833333333333331</v>
      </c>
      <c r="V181" s="27">
        <v>43327</v>
      </c>
      <c r="W181" s="29">
        <v>0.375</v>
      </c>
      <c r="X181" s="27">
        <v>43329</v>
      </c>
      <c r="Y181" s="29">
        <v>0.375</v>
      </c>
      <c r="Z181" s="27">
        <v>43363</v>
      </c>
      <c r="AA181" s="29">
        <v>0.375</v>
      </c>
      <c r="AB181" s="27">
        <v>43366</v>
      </c>
      <c r="AC181" s="29">
        <v>0.54166666666666663</v>
      </c>
      <c r="AD181" s="27">
        <v>43398</v>
      </c>
      <c r="AE181" s="29">
        <v>0.33333333333333331</v>
      </c>
      <c r="AF181" s="27"/>
      <c r="AG181" s="29"/>
      <c r="AH181" s="27"/>
      <c r="AI181" s="29"/>
      <c r="AJ181" s="27"/>
      <c r="AK181" s="80"/>
      <c r="AL181" t="s">
        <v>71</v>
      </c>
    </row>
    <row r="182" spans="1:38" x14ac:dyDescent="0.2">
      <c r="A182" s="49">
        <v>156</v>
      </c>
      <c r="B182" s="27">
        <v>43265</v>
      </c>
      <c r="C182" s="27">
        <v>43191</v>
      </c>
      <c r="D182" s="27">
        <v>43196</v>
      </c>
      <c r="E182" s="29">
        <v>0.66666666666666696</v>
      </c>
      <c r="F182" s="27">
        <v>43205</v>
      </c>
      <c r="G182" s="29">
        <v>0.375</v>
      </c>
      <c r="H182" s="27">
        <v>43212</v>
      </c>
      <c r="I182" s="29">
        <v>0.45833333333333331</v>
      </c>
      <c r="J182" s="27">
        <v>43223</v>
      </c>
      <c r="K182" s="29">
        <v>0.375</v>
      </c>
      <c r="L182" s="37">
        <v>43227</v>
      </c>
      <c r="M182" s="38">
        <v>0.58333333333333337</v>
      </c>
      <c r="N182" s="37">
        <v>43247</v>
      </c>
      <c r="O182" s="38">
        <v>0.375</v>
      </c>
      <c r="P182" s="89">
        <v>43252</v>
      </c>
      <c r="Q182" s="90">
        <v>0.58333333333333337</v>
      </c>
      <c r="R182" s="89"/>
      <c r="S182" s="90"/>
      <c r="T182" s="27"/>
      <c r="U182" s="29"/>
      <c r="V182" s="27"/>
      <c r="W182" s="29"/>
      <c r="X182" s="27"/>
      <c r="Y182" s="29"/>
      <c r="Z182" s="27"/>
      <c r="AA182" s="29"/>
      <c r="AB182" s="27"/>
      <c r="AC182" s="29"/>
      <c r="AD182" s="27"/>
      <c r="AE182" s="29"/>
      <c r="AF182" s="27"/>
      <c r="AG182" s="29"/>
      <c r="AH182" s="27"/>
      <c r="AI182" s="29"/>
      <c r="AJ182" s="27"/>
      <c r="AK182" s="80"/>
      <c r="AL182" t="s">
        <v>71</v>
      </c>
    </row>
    <row r="183" spans="1:38" x14ac:dyDescent="0.2">
      <c r="A183" s="49">
        <v>157</v>
      </c>
      <c r="B183" s="27">
        <v>43284</v>
      </c>
      <c r="C183" s="27">
        <v>43191</v>
      </c>
      <c r="D183" s="27">
        <v>43196</v>
      </c>
      <c r="E183" s="29">
        <v>0.66666666666666696</v>
      </c>
      <c r="F183" s="27">
        <v>43205</v>
      </c>
      <c r="G183" s="29">
        <v>0.375</v>
      </c>
      <c r="H183" s="27">
        <v>43212</v>
      </c>
      <c r="I183" s="29">
        <v>0.45833333333333331</v>
      </c>
      <c r="J183" s="27">
        <v>43223</v>
      </c>
      <c r="K183" s="29">
        <v>0.375</v>
      </c>
      <c r="L183" s="27">
        <v>43228</v>
      </c>
      <c r="M183" s="29">
        <v>0.58333333333333337</v>
      </c>
      <c r="N183" s="27">
        <v>43248</v>
      </c>
      <c r="O183" s="29">
        <v>0.375</v>
      </c>
      <c r="P183" s="27">
        <v>43248</v>
      </c>
      <c r="Q183" s="29">
        <v>0.54166666666666663</v>
      </c>
      <c r="R183" s="27">
        <v>43282</v>
      </c>
      <c r="S183" s="29">
        <v>0.375</v>
      </c>
      <c r="T183" s="27"/>
      <c r="U183" s="29"/>
      <c r="V183" s="27"/>
      <c r="W183" s="29"/>
      <c r="X183" s="27"/>
      <c r="Y183" s="29"/>
      <c r="Z183" s="27"/>
      <c r="AA183" s="29"/>
      <c r="AB183" s="27"/>
      <c r="AC183" s="29"/>
      <c r="AD183" s="27"/>
      <c r="AE183" s="29"/>
      <c r="AF183" s="27"/>
      <c r="AG183" s="29"/>
      <c r="AH183" s="27"/>
      <c r="AI183" s="29"/>
      <c r="AJ183" s="27"/>
      <c r="AK183" s="80"/>
      <c r="AL183" t="s">
        <v>71</v>
      </c>
    </row>
    <row r="184" spans="1:38" x14ac:dyDescent="0.2">
      <c r="A184" s="49">
        <v>158</v>
      </c>
      <c r="B184" s="13"/>
      <c r="C184" s="13">
        <v>43191</v>
      </c>
      <c r="D184" s="13">
        <v>43196</v>
      </c>
      <c r="E184" s="14">
        <v>0.66666666666666696</v>
      </c>
      <c r="F184" s="13">
        <v>43205</v>
      </c>
      <c r="G184" s="14">
        <v>0.375</v>
      </c>
      <c r="H184" s="13">
        <v>43213</v>
      </c>
      <c r="I184" s="14">
        <v>0.58333333333333337</v>
      </c>
      <c r="J184" s="13">
        <v>43224</v>
      </c>
      <c r="K184" s="14">
        <v>0.375</v>
      </c>
      <c r="L184" s="13">
        <v>43229</v>
      </c>
      <c r="M184" s="14">
        <v>0.66666666666666663</v>
      </c>
      <c r="N184" s="13">
        <v>43249</v>
      </c>
      <c r="O184" s="14">
        <v>0.375</v>
      </c>
      <c r="P184" s="13">
        <v>43253</v>
      </c>
      <c r="Q184" s="14">
        <v>0.625</v>
      </c>
      <c r="R184" s="13">
        <v>43287</v>
      </c>
      <c r="S184" s="14">
        <v>0.375</v>
      </c>
      <c r="T184" s="13">
        <v>43291</v>
      </c>
      <c r="U184" s="14">
        <v>0.66666666666666663</v>
      </c>
      <c r="V184" s="13">
        <v>43325</v>
      </c>
      <c r="W184" s="14">
        <v>0.375</v>
      </c>
      <c r="X184" s="13"/>
      <c r="Y184" s="14"/>
      <c r="Z184" s="13"/>
      <c r="AA184" s="14"/>
      <c r="AB184" s="13">
        <v>43329</v>
      </c>
      <c r="AC184" s="14">
        <v>0.375</v>
      </c>
      <c r="AD184" s="13">
        <v>43361</v>
      </c>
      <c r="AE184" s="14">
        <v>0.375</v>
      </c>
      <c r="AF184" s="13"/>
      <c r="AG184" s="14"/>
      <c r="AH184" s="13"/>
      <c r="AI184" s="14"/>
      <c r="AJ184" s="13">
        <v>43371</v>
      </c>
      <c r="AK184" s="76" t="s">
        <v>24</v>
      </c>
      <c r="AL184" t="s">
        <v>71</v>
      </c>
    </row>
    <row r="185" spans="1:38" x14ac:dyDescent="0.2">
      <c r="A185" s="49">
        <v>159</v>
      </c>
      <c r="B185" s="27">
        <v>43208</v>
      </c>
      <c r="C185" s="27">
        <v>43191</v>
      </c>
      <c r="D185" s="27">
        <v>43196</v>
      </c>
      <c r="E185" s="29">
        <v>0.66666666666666696</v>
      </c>
      <c r="F185" s="27">
        <v>43205</v>
      </c>
      <c r="G185" s="29">
        <v>0.375</v>
      </c>
      <c r="H185" s="27"/>
      <c r="I185" s="29"/>
      <c r="J185" s="27"/>
      <c r="K185" s="29"/>
      <c r="L185" s="27"/>
      <c r="M185" s="29"/>
      <c r="N185" s="27"/>
      <c r="O185" s="29"/>
      <c r="P185" s="27"/>
      <c r="Q185" s="29"/>
      <c r="R185" s="27"/>
      <c r="S185" s="29"/>
      <c r="T185" s="27"/>
      <c r="U185" s="29"/>
      <c r="V185" s="27"/>
      <c r="W185" s="29"/>
      <c r="X185" s="27"/>
      <c r="Y185" s="29"/>
      <c r="Z185" s="27"/>
      <c r="AA185" s="29"/>
      <c r="AB185" s="27"/>
      <c r="AC185" s="29"/>
      <c r="AD185" s="27"/>
      <c r="AE185" s="29"/>
      <c r="AF185" s="27"/>
      <c r="AG185" s="29"/>
      <c r="AH185" s="27"/>
      <c r="AI185" s="29"/>
      <c r="AJ185" s="27"/>
      <c r="AK185" s="80"/>
      <c r="AL185" t="s">
        <v>71</v>
      </c>
    </row>
    <row r="186" spans="1:38" x14ac:dyDescent="0.2">
      <c r="A186" s="49">
        <v>160</v>
      </c>
      <c r="B186" s="27">
        <v>43231</v>
      </c>
      <c r="C186" s="27">
        <v>43191</v>
      </c>
      <c r="D186" s="27">
        <v>43196</v>
      </c>
      <c r="E186" s="29">
        <v>0.66666666666666696</v>
      </c>
      <c r="F186" s="27">
        <v>43205</v>
      </c>
      <c r="G186" s="29">
        <v>0.375</v>
      </c>
      <c r="H186" s="27">
        <v>43212</v>
      </c>
      <c r="I186" s="29">
        <v>0.45833333333333331</v>
      </c>
      <c r="J186" s="27">
        <v>43223</v>
      </c>
      <c r="K186" s="29">
        <v>0.375</v>
      </c>
      <c r="L186" s="27"/>
      <c r="M186" s="29"/>
      <c r="N186" s="27"/>
      <c r="O186" s="29"/>
      <c r="P186" s="27"/>
      <c r="Q186" s="29"/>
      <c r="R186" s="27"/>
      <c r="S186" s="29"/>
      <c r="T186" s="27"/>
      <c r="U186" s="29"/>
      <c r="V186" s="27"/>
      <c r="W186" s="29"/>
      <c r="X186" s="27"/>
      <c r="Y186" s="29"/>
      <c r="Z186" s="27"/>
      <c r="AA186" s="29"/>
      <c r="AB186" s="27"/>
      <c r="AC186" s="29"/>
      <c r="AD186" s="27"/>
      <c r="AE186" s="29"/>
      <c r="AF186" s="27"/>
      <c r="AG186" s="29"/>
      <c r="AH186" s="27"/>
      <c r="AI186" s="29"/>
      <c r="AJ186" s="27"/>
      <c r="AK186" s="80"/>
      <c r="AL186" t="s">
        <v>71</v>
      </c>
    </row>
    <row r="187" spans="1:38" x14ac:dyDescent="0.2">
      <c r="A187" s="49">
        <v>161</v>
      </c>
      <c r="B187" s="13"/>
      <c r="C187" s="13">
        <v>43191</v>
      </c>
      <c r="D187" s="13">
        <v>43196</v>
      </c>
      <c r="E187" s="14">
        <v>0.66666666666666696</v>
      </c>
      <c r="F187" s="13">
        <v>43205</v>
      </c>
      <c r="G187" s="14">
        <v>0.375</v>
      </c>
      <c r="H187" s="13">
        <v>43211</v>
      </c>
      <c r="I187" s="14">
        <v>0.45833333333333331</v>
      </c>
      <c r="J187" s="13">
        <v>43222</v>
      </c>
      <c r="K187" s="18">
        <v>0.375</v>
      </c>
      <c r="L187" s="13">
        <v>43228</v>
      </c>
      <c r="M187" s="14">
        <v>0.58333333333333337</v>
      </c>
      <c r="N187" s="13">
        <v>43248</v>
      </c>
      <c r="O187" s="14">
        <v>0.375</v>
      </c>
      <c r="P187" s="89">
        <v>43252</v>
      </c>
      <c r="Q187" s="90">
        <v>0.58333333333333337</v>
      </c>
      <c r="R187" s="89">
        <v>43287</v>
      </c>
      <c r="S187" s="90">
        <v>0.375</v>
      </c>
      <c r="T187" s="13">
        <v>43289</v>
      </c>
      <c r="U187" s="14">
        <v>0.5</v>
      </c>
      <c r="V187" s="13">
        <v>43323</v>
      </c>
      <c r="W187" s="14">
        <v>0.375</v>
      </c>
      <c r="X187" s="13"/>
      <c r="Y187" s="14"/>
      <c r="Z187" s="13"/>
      <c r="AA187" s="14"/>
      <c r="AB187" s="13">
        <v>43328</v>
      </c>
      <c r="AC187" s="14">
        <v>0.41666666666666669</v>
      </c>
      <c r="AD187" s="13">
        <v>43360</v>
      </c>
      <c r="AE187" s="14">
        <v>0.375</v>
      </c>
      <c r="AF187" s="13"/>
      <c r="AG187" s="14"/>
      <c r="AH187" s="13"/>
      <c r="AI187" s="14"/>
      <c r="AJ187" s="13">
        <v>43368</v>
      </c>
      <c r="AK187" s="76" t="s">
        <v>24</v>
      </c>
      <c r="AL187" t="s">
        <v>71</v>
      </c>
    </row>
    <row r="188" spans="1:38" x14ac:dyDescent="0.2">
      <c r="A188" s="49">
        <v>162</v>
      </c>
      <c r="B188" s="27">
        <v>43233</v>
      </c>
      <c r="C188" s="27">
        <v>43191</v>
      </c>
      <c r="D188" s="27">
        <v>43196</v>
      </c>
      <c r="E188" s="29">
        <v>0.66666666666666696</v>
      </c>
      <c r="F188" s="27">
        <v>43205</v>
      </c>
      <c r="G188" s="29">
        <v>0.375</v>
      </c>
      <c r="H188" s="27">
        <v>43214</v>
      </c>
      <c r="I188" s="29">
        <v>0.54166666666666663</v>
      </c>
      <c r="J188" s="27">
        <v>43225</v>
      </c>
      <c r="K188" s="29">
        <v>0.375</v>
      </c>
      <c r="L188" s="27"/>
      <c r="M188" s="29"/>
      <c r="N188" s="27"/>
      <c r="O188" s="29"/>
      <c r="P188" s="27"/>
      <c r="Q188" s="29"/>
      <c r="R188" s="27"/>
      <c r="S188" s="29"/>
      <c r="T188" s="27"/>
      <c r="U188" s="29"/>
      <c r="V188" s="27"/>
      <c r="W188" s="29"/>
      <c r="X188" s="27"/>
      <c r="Y188" s="29"/>
      <c r="Z188" s="27"/>
      <c r="AA188" s="29"/>
      <c r="AB188" s="27"/>
      <c r="AC188" s="29"/>
      <c r="AD188" s="27"/>
      <c r="AE188" s="29"/>
      <c r="AF188" s="27"/>
      <c r="AG188" s="29"/>
      <c r="AH188" s="27"/>
      <c r="AI188" s="29"/>
      <c r="AJ188" s="27"/>
      <c r="AK188" s="80"/>
      <c r="AL188" t="s">
        <v>71</v>
      </c>
    </row>
    <row r="189" spans="1:38" x14ac:dyDescent="0.2">
      <c r="A189" s="49">
        <v>163</v>
      </c>
      <c r="B189" s="13"/>
      <c r="C189" s="13">
        <v>43191</v>
      </c>
      <c r="D189" s="13">
        <v>43196</v>
      </c>
      <c r="E189" s="14">
        <v>0.66666666666666696</v>
      </c>
      <c r="F189" s="13">
        <v>43205</v>
      </c>
      <c r="G189" s="14">
        <v>0.375</v>
      </c>
      <c r="H189" s="13">
        <v>43213</v>
      </c>
      <c r="I189" s="14">
        <v>0.58333333333333337</v>
      </c>
      <c r="J189" s="13">
        <v>43224</v>
      </c>
      <c r="K189" s="14">
        <v>0.375</v>
      </c>
      <c r="L189" s="13">
        <v>43228</v>
      </c>
      <c r="M189" s="14">
        <v>0.58333333333333337</v>
      </c>
      <c r="N189" s="13">
        <v>43248</v>
      </c>
      <c r="O189" s="14">
        <v>0.375</v>
      </c>
      <c r="P189" s="89">
        <v>43252</v>
      </c>
      <c r="Q189" s="90">
        <v>0.58333333333333337</v>
      </c>
      <c r="R189" s="89">
        <v>43287</v>
      </c>
      <c r="S189" s="90">
        <v>0.375</v>
      </c>
      <c r="T189" s="13"/>
      <c r="U189" s="14"/>
      <c r="V189" s="13"/>
      <c r="W189" s="14"/>
      <c r="X189" s="13"/>
      <c r="Y189" s="14"/>
      <c r="Z189" s="13"/>
      <c r="AA189" s="14"/>
      <c r="AB189" s="13">
        <v>43293</v>
      </c>
      <c r="AC189" s="14">
        <v>0.45833333333333331</v>
      </c>
      <c r="AD189" s="13">
        <v>43325</v>
      </c>
      <c r="AE189" s="14">
        <v>0.375</v>
      </c>
      <c r="AF189" s="13"/>
      <c r="AG189" s="14"/>
      <c r="AH189" s="13"/>
      <c r="AI189" s="14"/>
      <c r="AJ189" s="13">
        <v>43335</v>
      </c>
      <c r="AK189" s="76" t="s">
        <v>24</v>
      </c>
      <c r="AL189" t="s">
        <v>71</v>
      </c>
    </row>
    <row r="190" spans="1:38" x14ac:dyDescent="0.2">
      <c r="A190" s="49">
        <v>164</v>
      </c>
      <c r="B190" s="27">
        <v>43363</v>
      </c>
      <c r="C190" s="27">
        <v>43191</v>
      </c>
      <c r="D190" s="27">
        <v>43196</v>
      </c>
      <c r="E190" s="29">
        <v>0.66666666666666696</v>
      </c>
      <c r="F190" s="27">
        <v>43205</v>
      </c>
      <c r="G190" s="29">
        <v>0.375</v>
      </c>
      <c r="H190" s="27">
        <v>43212</v>
      </c>
      <c r="I190" s="29">
        <v>0.45833333333333331</v>
      </c>
      <c r="J190" s="27">
        <v>43223</v>
      </c>
      <c r="K190" s="29">
        <v>0.375</v>
      </c>
      <c r="L190" s="27">
        <v>43228</v>
      </c>
      <c r="M190" s="29">
        <v>0.58333333333333337</v>
      </c>
      <c r="N190" s="27">
        <v>43248</v>
      </c>
      <c r="O190" s="29">
        <v>0.375</v>
      </c>
      <c r="P190" s="27">
        <v>43254</v>
      </c>
      <c r="Q190" s="29">
        <v>0.5</v>
      </c>
      <c r="R190" s="27">
        <v>43288</v>
      </c>
      <c r="S190" s="29">
        <v>0.29166666666666669</v>
      </c>
      <c r="T190" s="27">
        <v>43293</v>
      </c>
      <c r="U190" s="29">
        <v>0.45833333333333331</v>
      </c>
      <c r="V190" s="27">
        <v>43327</v>
      </c>
      <c r="W190" s="29">
        <v>0.375</v>
      </c>
      <c r="X190" s="27"/>
      <c r="Y190" s="29"/>
      <c r="Z190" s="27"/>
      <c r="AA190" s="29"/>
      <c r="AB190" s="27">
        <v>43331</v>
      </c>
      <c r="AC190" s="29">
        <v>0.5</v>
      </c>
      <c r="AD190" s="27">
        <v>43363</v>
      </c>
      <c r="AE190" s="29">
        <v>0.375</v>
      </c>
      <c r="AF190" s="27"/>
      <c r="AG190" s="29"/>
      <c r="AH190" s="27"/>
      <c r="AI190" s="29"/>
      <c r="AJ190" s="27"/>
      <c r="AK190" s="80"/>
      <c r="AL190" t="s">
        <v>71</v>
      </c>
    </row>
    <row r="191" spans="1:38" x14ac:dyDescent="0.2">
      <c r="A191" s="49">
        <v>165</v>
      </c>
      <c r="B191" s="13"/>
      <c r="C191" s="13">
        <v>43191</v>
      </c>
      <c r="D191" s="13">
        <v>43196</v>
      </c>
      <c r="E191" s="14">
        <v>0.66666666666666696</v>
      </c>
      <c r="F191" s="13">
        <v>43205</v>
      </c>
      <c r="G191" s="14">
        <v>0.375</v>
      </c>
      <c r="H191" s="13">
        <v>43211</v>
      </c>
      <c r="I191" s="14">
        <v>0.45833333333333331</v>
      </c>
      <c r="J191" s="13">
        <v>43222</v>
      </c>
      <c r="K191" s="18">
        <v>0.375</v>
      </c>
      <c r="L191" s="17">
        <v>43227</v>
      </c>
      <c r="M191" s="18">
        <v>0.58333333333333337</v>
      </c>
      <c r="N191" s="17">
        <v>43247</v>
      </c>
      <c r="O191" s="18">
        <v>0.375</v>
      </c>
      <c r="P191" s="13">
        <v>43251</v>
      </c>
      <c r="Q191" s="14">
        <v>0.58333333333333337</v>
      </c>
      <c r="R191" s="13">
        <v>43285</v>
      </c>
      <c r="S191" s="14">
        <v>0.375</v>
      </c>
      <c r="T191" s="13">
        <v>43289</v>
      </c>
      <c r="U191" s="14">
        <v>0.5</v>
      </c>
      <c r="V191" s="13">
        <v>43323</v>
      </c>
      <c r="W191" s="14">
        <v>0.375</v>
      </c>
      <c r="X191" s="13"/>
      <c r="Y191" s="14"/>
      <c r="Z191" s="13"/>
      <c r="AA191" s="14"/>
      <c r="AB191" s="13">
        <v>43326</v>
      </c>
      <c r="AC191" s="14">
        <v>0.45833333333333331</v>
      </c>
      <c r="AD191" s="13">
        <v>43358</v>
      </c>
      <c r="AE191" s="14">
        <v>0.375</v>
      </c>
      <c r="AF191" s="13"/>
      <c r="AG191" s="14"/>
      <c r="AH191" s="13"/>
      <c r="AI191" s="14"/>
      <c r="AJ191" s="13">
        <v>43365</v>
      </c>
      <c r="AK191" s="76" t="s">
        <v>24</v>
      </c>
      <c r="AL191" t="s">
        <v>71</v>
      </c>
    </row>
    <row r="192" spans="1:38" x14ac:dyDescent="0.2">
      <c r="A192" s="49">
        <v>166</v>
      </c>
      <c r="B192" s="27">
        <v>43213</v>
      </c>
      <c r="C192" s="27">
        <v>43191</v>
      </c>
      <c r="D192" s="27">
        <v>43196</v>
      </c>
      <c r="E192" s="29">
        <v>0.66666666666666696</v>
      </c>
      <c r="F192" s="27">
        <v>43205</v>
      </c>
      <c r="G192" s="29">
        <v>0.375</v>
      </c>
      <c r="H192" s="27"/>
      <c r="I192" s="29"/>
      <c r="J192" s="27"/>
      <c r="K192" s="29"/>
      <c r="L192" s="27"/>
      <c r="M192" s="29"/>
      <c r="N192" s="27"/>
      <c r="O192" s="29"/>
      <c r="P192" s="27"/>
      <c r="Q192" s="29"/>
      <c r="R192" s="27"/>
      <c r="S192" s="29"/>
      <c r="T192" s="27"/>
      <c r="U192" s="29"/>
      <c r="V192" s="27"/>
      <c r="W192" s="29"/>
      <c r="X192" s="27"/>
      <c r="Y192" s="29"/>
      <c r="Z192" s="27"/>
      <c r="AA192" s="29"/>
      <c r="AB192" s="27"/>
      <c r="AC192" s="29"/>
      <c r="AD192" s="27"/>
      <c r="AE192" s="29"/>
      <c r="AF192" s="27"/>
      <c r="AG192" s="29"/>
      <c r="AH192" s="27"/>
      <c r="AI192" s="29"/>
      <c r="AJ192" s="27"/>
      <c r="AK192" s="80"/>
      <c r="AL192" t="s">
        <v>71</v>
      </c>
    </row>
    <row r="193" spans="1:38" x14ac:dyDescent="0.2">
      <c r="A193" s="49">
        <v>167</v>
      </c>
      <c r="B193" s="27">
        <v>43285</v>
      </c>
      <c r="C193" s="27">
        <v>43191</v>
      </c>
      <c r="D193" s="27">
        <v>43196</v>
      </c>
      <c r="E193" s="29">
        <v>0.66666666666666696</v>
      </c>
      <c r="F193" s="27">
        <v>43205</v>
      </c>
      <c r="G193" s="29">
        <v>0.375</v>
      </c>
      <c r="H193" s="27">
        <v>43211</v>
      </c>
      <c r="I193" s="29">
        <v>0.45833333333333331</v>
      </c>
      <c r="J193" s="27">
        <v>43222</v>
      </c>
      <c r="K193" s="38">
        <v>0.375</v>
      </c>
      <c r="L193" s="37">
        <v>43227</v>
      </c>
      <c r="M193" s="38">
        <v>0.58333333333333337</v>
      </c>
      <c r="N193" s="37">
        <v>43247</v>
      </c>
      <c r="O193" s="38">
        <v>0.375</v>
      </c>
      <c r="P193" s="89">
        <v>43252</v>
      </c>
      <c r="Q193" s="90">
        <v>0.58333333333333337</v>
      </c>
      <c r="R193" s="89"/>
      <c r="S193" s="90"/>
      <c r="T193" s="27"/>
      <c r="U193" s="29"/>
      <c r="V193" s="27"/>
      <c r="W193" s="29"/>
      <c r="X193" s="27"/>
      <c r="Y193" s="29"/>
      <c r="Z193" s="27"/>
      <c r="AA193" s="29"/>
      <c r="AB193" s="27"/>
      <c r="AC193" s="29"/>
      <c r="AD193" s="27"/>
      <c r="AE193" s="29"/>
      <c r="AF193" s="27"/>
      <c r="AG193" s="29"/>
      <c r="AH193" s="27"/>
      <c r="AI193" s="29"/>
      <c r="AJ193" s="27"/>
      <c r="AK193" s="80"/>
      <c r="AL193" t="s">
        <v>71</v>
      </c>
    </row>
    <row r="194" spans="1:38" x14ac:dyDescent="0.2">
      <c r="A194" s="49">
        <v>168</v>
      </c>
      <c r="B194" s="27">
        <v>43236</v>
      </c>
      <c r="C194" s="27">
        <v>43191</v>
      </c>
      <c r="D194" s="27">
        <v>43196</v>
      </c>
      <c r="E194" s="29">
        <v>0.66666666666666696</v>
      </c>
      <c r="F194" s="27">
        <v>43205</v>
      </c>
      <c r="G194" s="29">
        <v>0.375</v>
      </c>
      <c r="H194" s="27">
        <v>43212</v>
      </c>
      <c r="I194" s="29">
        <v>0.45833333333333331</v>
      </c>
      <c r="J194" s="27">
        <v>43223</v>
      </c>
      <c r="K194" s="29">
        <v>0.375</v>
      </c>
      <c r="L194" s="27"/>
      <c r="M194" s="29"/>
      <c r="N194" s="27"/>
      <c r="O194" s="29"/>
      <c r="P194" s="27"/>
      <c r="Q194" s="29"/>
      <c r="R194" s="27"/>
      <c r="S194" s="29"/>
      <c r="T194" s="27"/>
      <c r="U194" s="29"/>
      <c r="V194" s="27"/>
      <c r="W194" s="29"/>
      <c r="X194" s="27"/>
      <c r="Y194" s="29"/>
      <c r="Z194" s="27"/>
      <c r="AA194" s="29"/>
      <c r="AB194" s="27"/>
      <c r="AC194" s="29"/>
      <c r="AD194" s="27"/>
      <c r="AE194" s="29"/>
      <c r="AF194" s="27"/>
      <c r="AG194" s="29"/>
      <c r="AH194" s="27"/>
      <c r="AI194" s="29"/>
      <c r="AJ194" s="27"/>
      <c r="AK194" s="80"/>
      <c r="AL194" t="s">
        <v>71</v>
      </c>
    </row>
    <row r="195" spans="1:38" x14ac:dyDescent="0.2">
      <c r="A195" s="49">
        <v>169</v>
      </c>
      <c r="B195" s="27">
        <v>43370</v>
      </c>
      <c r="C195" s="27">
        <v>43191</v>
      </c>
      <c r="D195" s="27">
        <v>43196</v>
      </c>
      <c r="E195" s="29">
        <v>0.66666666666666696</v>
      </c>
      <c r="F195" s="27">
        <v>43205</v>
      </c>
      <c r="G195" s="29">
        <v>0.375</v>
      </c>
      <c r="H195" s="27">
        <v>43213</v>
      </c>
      <c r="I195" s="29">
        <v>0.58333333333333337</v>
      </c>
      <c r="J195" s="27">
        <v>43224</v>
      </c>
      <c r="K195" s="29">
        <v>0.375</v>
      </c>
      <c r="L195" s="27">
        <v>43229</v>
      </c>
      <c r="M195" s="29">
        <v>0.66666666666666663</v>
      </c>
      <c r="N195" s="27">
        <v>43249</v>
      </c>
      <c r="O195" s="29">
        <v>0.375</v>
      </c>
      <c r="P195" s="89">
        <v>43252</v>
      </c>
      <c r="Q195" s="90">
        <v>0.58333333333333337</v>
      </c>
      <c r="R195" s="89">
        <v>43287</v>
      </c>
      <c r="S195" s="90">
        <v>0.375</v>
      </c>
      <c r="T195" s="27">
        <v>43289</v>
      </c>
      <c r="U195" s="29">
        <v>0.5</v>
      </c>
      <c r="V195" s="27">
        <v>43323</v>
      </c>
      <c r="W195" s="29">
        <v>0.375</v>
      </c>
      <c r="X195" s="27"/>
      <c r="Y195" s="29"/>
      <c r="Z195" s="27"/>
      <c r="AA195" s="29"/>
      <c r="AB195" s="27">
        <v>43326</v>
      </c>
      <c r="AC195" s="29">
        <v>0.45833333333333331</v>
      </c>
      <c r="AD195" s="27">
        <v>43358</v>
      </c>
      <c r="AE195" s="29">
        <v>0.375</v>
      </c>
      <c r="AF195" s="27"/>
      <c r="AG195" s="29"/>
      <c r="AH195" s="27"/>
      <c r="AI195" s="29"/>
      <c r="AJ195" s="27"/>
      <c r="AK195" s="80"/>
      <c r="AL195" t="s">
        <v>71</v>
      </c>
    </row>
    <row r="196" spans="1:38" x14ac:dyDescent="0.2">
      <c r="A196" s="49">
        <v>170</v>
      </c>
      <c r="B196" s="27">
        <v>43359</v>
      </c>
      <c r="C196" s="27">
        <v>43191</v>
      </c>
      <c r="D196" s="27">
        <v>43196</v>
      </c>
      <c r="E196" s="29">
        <v>0.66666666666666696</v>
      </c>
      <c r="F196" s="27">
        <v>43205</v>
      </c>
      <c r="G196" s="29">
        <v>0.375</v>
      </c>
      <c r="H196" s="27">
        <v>43212</v>
      </c>
      <c r="I196" s="29">
        <v>0.45833333333333331</v>
      </c>
      <c r="J196" s="27">
        <v>43223</v>
      </c>
      <c r="K196" s="29">
        <v>0.375</v>
      </c>
      <c r="L196" s="27">
        <v>43226</v>
      </c>
      <c r="M196" s="29">
        <v>0.66666666666666663</v>
      </c>
      <c r="N196" s="27">
        <v>43246</v>
      </c>
      <c r="O196" s="29">
        <v>0.375</v>
      </c>
      <c r="P196" s="27">
        <v>43248</v>
      </c>
      <c r="Q196" s="29">
        <v>0.54166666666666663</v>
      </c>
      <c r="R196" s="27">
        <v>43282</v>
      </c>
      <c r="S196" s="29">
        <v>0.375</v>
      </c>
      <c r="T196" s="27">
        <v>43284</v>
      </c>
      <c r="U196" s="29">
        <v>0.625</v>
      </c>
      <c r="V196" s="27">
        <v>43318</v>
      </c>
      <c r="W196" s="29">
        <v>0.375</v>
      </c>
      <c r="X196" s="27"/>
      <c r="Y196" s="29"/>
      <c r="Z196" s="27"/>
      <c r="AA196" s="29"/>
      <c r="AB196" s="27">
        <v>43326</v>
      </c>
      <c r="AC196" s="29">
        <v>0.45833333333333331</v>
      </c>
      <c r="AD196" s="27">
        <v>43358</v>
      </c>
      <c r="AE196" s="29">
        <v>0.375</v>
      </c>
      <c r="AF196" s="27"/>
      <c r="AG196" s="29"/>
      <c r="AH196" s="27"/>
      <c r="AI196" s="29"/>
      <c r="AJ196" s="27"/>
      <c r="AK196" s="80"/>
      <c r="AL196" t="s">
        <v>71</v>
      </c>
    </row>
    <row r="197" spans="1:38" x14ac:dyDescent="0.2">
      <c r="A197" s="49">
        <v>172</v>
      </c>
      <c r="B197" s="13"/>
      <c r="C197" s="13">
        <v>43191</v>
      </c>
      <c r="D197" s="13">
        <v>43196</v>
      </c>
      <c r="E197" s="14">
        <v>0.66666666666666696</v>
      </c>
      <c r="F197" s="13">
        <v>43205</v>
      </c>
      <c r="G197" s="14">
        <v>0.375</v>
      </c>
      <c r="H197" s="13">
        <v>43211</v>
      </c>
      <c r="I197" s="14">
        <v>0.45833333333333331</v>
      </c>
      <c r="J197" s="13">
        <v>43222</v>
      </c>
      <c r="K197" s="18">
        <v>0.375</v>
      </c>
      <c r="L197" s="17">
        <v>43227</v>
      </c>
      <c r="M197" s="18">
        <v>0.58333333333333337</v>
      </c>
      <c r="N197" s="17">
        <v>43247</v>
      </c>
      <c r="O197" s="18">
        <v>0.375</v>
      </c>
      <c r="P197" s="13">
        <v>43251</v>
      </c>
      <c r="Q197" s="14">
        <v>0.58333333333333337</v>
      </c>
      <c r="R197" s="13">
        <v>43285</v>
      </c>
      <c r="S197" s="14">
        <v>0.375</v>
      </c>
      <c r="T197" s="91">
        <v>43286</v>
      </c>
      <c r="U197" s="92">
        <v>0.45833333333333331</v>
      </c>
      <c r="V197" s="91">
        <v>43318</v>
      </c>
      <c r="W197" s="92">
        <v>0.375</v>
      </c>
      <c r="X197" s="13"/>
      <c r="Y197" s="14"/>
      <c r="Z197" s="13"/>
      <c r="AA197" s="14"/>
      <c r="AB197" s="13">
        <v>43324</v>
      </c>
      <c r="AC197" s="14">
        <v>0.375</v>
      </c>
      <c r="AD197" s="13">
        <v>43356</v>
      </c>
      <c r="AE197" s="14">
        <v>0.375</v>
      </c>
      <c r="AF197" s="13"/>
      <c r="AG197" s="14"/>
      <c r="AH197" s="13"/>
      <c r="AI197" s="14"/>
      <c r="AJ197" s="13">
        <v>43364</v>
      </c>
      <c r="AK197" s="76" t="s">
        <v>24</v>
      </c>
      <c r="AL197" t="s">
        <v>71</v>
      </c>
    </row>
    <row r="198" spans="1:38" x14ac:dyDescent="0.2">
      <c r="A198" s="49">
        <v>173</v>
      </c>
      <c r="B198" s="27">
        <v>43224</v>
      </c>
      <c r="C198" s="27">
        <v>43191</v>
      </c>
      <c r="D198" s="27">
        <v>43196</v>
      </c>
      <c r="E198" s="29">
        <v>0.66666666666666696</v>
      </c>
      <c r="F198" s="27">
        <v>43205</v>
      </c>
      <c r="G198" s="29">
        <v>0.375</v>
      </c>
      <c r="H198" s="27">
        <v>43210</v>
      </c>
      <c r="I198" s="29">
        <v>0.5</v>
      </c>
      <c r="J198" s="27">
        <v>43221</v>
      </c>
      <c r="K198" s="38">
        <v>0.58333333333333337</v>
      </c>
      <c r="L198" s="27"/>
      <c r="M198" s="29"/>
      <c r="N198" s="27"/>
      <c r="O198" s="29"/>
      <c r="P198" s="27"/>
      <c r="Q198" s="29"/>
      <c r="R198" s="27"/>
      <c r="S198" s="29"/>
      <c r="T198" s="27"/>
      <c r="U198" s="29"/>
      <c r="V198" s="27"/>
      <c r="W198" s="29"/>
      <c r="X198" s="27"/>
      <c r="Y198" s="29"/>
      <c r="Z198" s="27"/>
      <c r="AA198" s="29"/>
      <c r="AB198" s="27"/>
      <c r="AC198" s="29"/>
      <c r="AD198" s="27"/>
      <c r="AE198" s="29"/>
      <c r="AF198" s="27"/>
      <c r="AG198" s="29"/>
      <c r="AH198" s="27"/>
      <c r="AI198" s="29"/>
      <c r="AJ198" s="27"/>
      <c r="AK198" s="80"/>
      <c r="AL198" t="s">
        <v>71</v>
      </c>
    </row>
    <row r="199" spans="1:38" x14ac:dyDescent="0.2">
      <c r="A199" s="49">
        <v>174</v>
      </c>
      <c r="B199" s="27">
        <v>43300</v>
      </c>
      <c r="C199" s="27">
        <v>43191</v>
      </c>
      <c r="D199" s="27">
        <v>43196</v>
      </c>
      <c r="E199" s="29">
        <v>0.66666666666666696</v>
      </c>
      <c r="F199" s="27">
        <v>43205</v>
      </c>
      <c r="G199" s="29">
        <v>0.375</v>
      </c>
      <c r="H199" s="27">
        <v>43212</v>
      </c>
      <c r="I199" s="29">
        <v>0.45833333333333331</v>
      </c>
      <c r="J199" s="27">
        <v>43223</v>
      </c>
      <c r="K199" s="29">
        <v>0.375</v>
      </c>
      <c r="L199" s="37">
        <v>43227</v>
      </c>
      <c r="M199" s="38">
        <v>0.58333333333333337</v>
      </c>
      <c r="N199" s="37">
        <v>43247</v>
      </c>
      <c r="O199" s="38">
        <v>0.375</v>
      </c>
      <c r="P199" s="27">
        <v>43251</v>
      </c>
      <c r="Q199" s="29">
        <v>0.58333333333333337</v>
      </c>
      <c r="R199" s="27">
        <v>43285</v>
      </c>
      <c r="S199" s="29">
        <v>0.375</v>
      </c>
      <c r="T199" s="27">
        <v>43290</v>
      </c>
      <c r="U199" s="29">
        <v>0.58333333333333337</v>
      </c>
      <c r="V199" s="27"/>
      <c r="W199" s="29"/>
      <c r="X199" s="27"/>
      <c r="Y199" s="29"/>
      <c r="Z199" s="27"/>
      <c r="AA199" s="29"/>
      <c r="AB199" s="27"/>
      <c r="AC199" s="29"/>
      <c r="AD199" s="27"/>
      <c r="AE199" s="29"/>
      <c r="AF199" s="27"/>
      <c r="AG199" s="29"/>
      <c r="AH199" s="27"/>
      <c r="AI199" s="29"/>
      <c r="AJ199" s="27"/>
      <c r="AK199" s="80"/>
      <c r="AL199" t="s">
        <v>71</v>
      </c>
    </row>
    <row r="200" spans="1:38" x14ac:dyDescent="0.2">
      <c r="A200" s="49">
        <v>175</v>
      </c>
      <c r="B200" s="13"/>
      <c r="C200" s="13">
        <v>43191</v>
      </c>
      <c r="D200" s="13">
        <v>43196</v>
      </c>
      <c r="E200" s="14">
        <v>0.66666666666666696</v>
      </c>
      <c r="F200" s="13">
        <v>43205</v>
      </c>
      <c r="G200" s="14">
        <v>0.375</v>
      </c>
      <c r="H200" s="13">
        <v>43210</v>
      </c>
      <c r="I200" s="14">
        <v>0.5</v>
      </c>
      <c r="J200" s="13">
        <v>43221</v>
      </c>
      <c r="K200" s="18">
        <v>0.58333333333333337</v>
      </c>
      <c r="L200" s="17">
        <v>43227</v>
      </c>
      <c r="M200" s="18">
        <v>0.58333333333333337</v>
      </c>
      <c r="N200" s="17">
        <v>43247</v>
      </c>
      <c r="O200" s="18">
        <v>0.375</v>
      </c>
      <c r="P200" s="13">
        <v>43251</v>
      </c>
      <c r="Q200" s="14">
        <v>0.58333333333333337</v>
      </c>
      <c r="R200" s="13">
        <v>43285</v>
      </c>
      <c r="S200" s="14">
        <v>0.375</v>
      </c>
      <c r="T200" s="13">
        <v>43288</v>
      </c>
      <c r="U200" s="14">
        <v>0.5</v>
      </c>
      <c r="V200" s="13">
        <v>43322</v>
      </c>
      <c r="W200" s="14">
        <v>0.375</v>
      </c>
      <c r="X200" s="13"/>
      <c r="Y200" s="14"/>
      <c r="Z200" s="13"/>
      <c r="AA200" s="14"/>
      <c r="AB200" s="13">
        <v>43326</v>
      </c>
      <c r="AC200" s="14">
        <v>0.45833333333333331</v>
      </c>
      <c r="AD200" s="13">
        <v>43358</v>
      </c>
      <c r="AE200" s="14">
        <v>0.375</v>
      </c>
      <c r="AF200" s="13"/>
      <c r="AG200" s="14"/>
      <c r="AH200" s="13"/>
      <c r="AI200" s="14"/>
      <c r="AJ200" s="13">
        <v>43367</v>
      </c>
      <c r="AK200" s="76" t="s">
        <v>24</v>
      </c>
      <c r="AL200" t="s">
        <v>71</v>
      </c>
    </row>
    <row r="201" spans="1:38" x14ac:dyDescent="0.2">
      <c r="A201" s="49">
        <v>177</v>
      </c>
      <c r="B201" s="13"/>
      <c r="C201" s="13">
        <v>43191</v>
      </c>
      <c r="D201" s="13">
        <v>43196</v>
      </c>
      <c r="E201" s="14">
        <v>0.66666666666666696</v>
      </c>
      <c r="F201" s="13">
        <v>43205</v>
      </c>
      <c r="G201" s="14">
        <v>0.375</v>
      </c>
      <c r="H201" s="13">
        <v>43212</v>
      </c>
      <c r="I201" s="14">
        <v>0.45833333333333331</v>
      </c>
      <c r="J201" s="13">
        <v>43223</v>
      </c>
      <c r="K201" s="14">
        <v>0.375</v>
      </c>
      <c r="L201" s="13">
        <v>43226</v>
      </c>
      <c r="M201" s="14">
        <v>0.66666666666666663</v>
      </c>
      <c r="N201" s="13">
        <v>43246</v>
      </c>
      <c r="O201" s="14">
        <v>0.375</v>
      </c>
      <c r="P201" s="13">
        <v>43249</v>
      </c>
      <c r="Q201" s="14">
        <v>0.54166666666666663</v>
      </c>
      <c r="R201" s="13">
        <v>43283</v>
      </c>
      <c r="S201" s="14">
        <v>0.375</v>
      </c>
      <c r="T201" s="13">
        <v>43285</v>
      </c>
      <c r="U201" s="14">
        <v>0.58333333333333337</v>
      </c>
      <c r="V201" s="13">
        <v>43319</v>
      </c>
      <c r="W201" s="14">
        <v>0.375</v>
      </c>
      <c r="X201" s="13"/>
      <c r="Y201" s="14"/>
      <c r="Z201" s="13"/>
      <c r="AA201" s="14"/>
      <c r="AB201" s="13">
        <v>43322</v>
      </c>
      <c r="AC201" s="14">
        <v>0.41666666666666669</v>
      </c>
      <c r="AD201" s="13">
        <v>43354</v>
      </c>
      <c r="AE201" s="14">
        <v>0.41666666666666669</v>
      </c>
      <c r="AF201" s="13"/>
      <c r="AG201" s="14"/>
      <c r="AH201" s="13"/>
      <c r="AI201" s="14"/>
      <c r="AJ201" s="13">
        <v>43360</v>
      </c>
      <c r="AK201" s="76" t="s">
        <v>26</v>
      </c>
      <c r="AL201" t="s">
        <v>71</v>
      </c>
    </row>
    <row r="202" spans="1:38" x14ac:dyDescent="0.2">
      <c r="A202" s="118">
        <v>178</v>
      </c>
      <c r="B202" s="27">
        <v>43329</v>
      </c>
      <c r="C202" s="27">
        <v>43191</v>
      </c>
      <c r="D202" s="27">
        <v>43196</v>
      </c>
      <c r="E202" s="29">
        <v>0.66666666666666696</v>
      </c>
      <c r="F202" s="27">
        <v>43205</v>
      </c>
      <c r="G202" s="29">
        <v>0.375</v>
      </c>
      <c r="H202" s="27">
        <v>43211</v>
      </c>
      <c r="I202" s="29">
        <v>0.45833333333333331</v>
      </c>
      <c r="J202" s="27">
        <v>43222</v>
      </c>
      <c r="K202" s="38">
        <v>0.375</v>
      </c>
      <c r="L202" s="27">
        <v>43226</v>
      </c>
      <c r="M202" s="29">
        <v>0.66666666666666663</v>
      </c>
      <c r="N202" s="27">
        <v>43246</v>
      </c>
      <c r="O202" s="29">
        <v>0.375</v>
      </c>
      <c r="P202" s="89">
        <v>43252</v>
      </c>
      <c r="Q202" s="90">
        <v>0.58333333333333337</v>
      </c>
      <c r="R202" s="89">
        <v>43287</v>
      </c>
      <c r="S202" s="90">
        <v>0.375</v>
      </c>
      <c r="T202" s="27">
        <v>43289</v>
      </c>
      <c r="U202" s="29">
        <v>0.5</v>
      </c>
      <c r="V202" s="27">
        <v>43323</v>
      </c>
      <c r="W202" s="29">
        <v>0.375</v>
      </c>
      <c r="X202" s="27"/>
      <c r="Y202" s="29"/>
      <c r="Z202" s="27"/>
      <c r="AA202" s="29"/>
      <c r="AB202" s="27"/>
      <c r="AC202" s="29"/>
      <c r="AD202" s="27"/>
      <c r="AE202" s="29"/>
      <c r="AF202" s="27"/>
      <c r="AG202" s="29"/>
      <c r="AH202" s="27"/>
      <c r="AI202" s="29"/>
      <c r="AJ202" s="27"/>
      <c r="AK202" s="80"/>
      <c r="AL202" t="s">
        <v>71</v>
      </c>
    </row>
    <row r="203" spans="1:38" x14ac:dyDescent="0.2">
      <c r="A203" s="49">
        <v>179</v>
      </c>
      <c r="B203" s="13"/>
      <c r="C203" s="13">
        <v>43191</v>
      </c>
      <c r="D203" s="13">
        <v>43196</v>
      </c>
      <c r="E203" s="14">
        <v>0.66666666666666696</v>
      </c>
      <c r="F203" s="13">
        <v>43205</v>
      </c>
      <c r="G203" s="14">
        <v>0.375</v>
      </c>
      <c r="H203" s="13">
        <v>43210</v>
      </c>
      <c r="I203" s="14">
        <v>0.5</v>
      </c>
      <c r="J203" s="13">
        <v>43221</v>
      </c>
      <c r="K203" s="18">
        <v>0.58333333333333337</v>
      </c>
      <c r="L203" s="13">
        <v>43225</v>
      </c>
      <c r="M203" s="14">
        <v>0.66666666666666663</v>
      </c>
      <c r="N203" s="13">
        <v>43245</v>
      </c>
      <c r="O203" s="14">
        <v>0.375</v>
      </c>
      <c r="P203" s="13">
        <v>43248</v>
      </c>
      <c r="Q203" s="14">
        <v>0.54166666666666663</v>
      </c>
      <c r="R203" s="13">
        <v>43282</v>
      </c>
      <c r="S203" s="14">
        <v>0.375</v>
      </c>
      <c r="T203" s="13">
        <v>43285</v>
      </c>
      <c r="U203" s="14">
        <v>0.58333333333333337</v>
      </c>
      <c r="V203" s="13">
        <v>43319</v>
      </c>
      <c r="W203" s="14">
        <v>0.375</v>
      </c>
      <c r="X203" s="13"/>
      <c r="Y203" s="14"/>
      <c r="Z203" s="13"/>
      <c r="AA203" s="14"/>
      <c r="AB203" s="13">
        <v>43323</v>
      </c>
      <c r="AC203" s="14">
        <v>0.41666666666666669</v>
      </c>
      <c r="AD203" s="13">
        <v>43355</v>
      </c>
      <c r="AE203" s="14">
        <v>0.375</v>
      </c>
      <c r="AF203" s="13"/>
      <c r="AG203" s="14"/>
      <c r="AH203" s="13"/>
      <c r="AI203" s="14"/>
      <c r="AJ203" s="13">
        <v>43364</v>
      </c>
      <c r="AK203" s="76" t="s">
        <v>24</v>
      </c>
      <c r="AL203" t="s">
        <v>71</v>
      </c>
    </row>
    <row r="204" spans="1:38" x14ac:dyDescent="0.2">
      <c r="A204" s="49">
        <v>180</v>
      </c>
      <c r="B204" s="13"/>
      <c r="C204" s="13">
        <v>43191</v>
      </c>
      <c r="D204" s="13">
        <v>43196</v>
      </c>
      <c r="E204" s="14">
        <v>0.66666666666666696</v>
      </c>
      <c r="F204" s="13">
        <v>43205</v>
      </c>
      <c r="G204" s="14">
        <v>0.375</v>
      </c>
      <c r="H204" s="13">
        <v>43211</v>
      </c>
      <c r="I204" s="14">
        <v>0.45833333333333331</v>
      </c>
      <c r="J204" s="13">
        <v>43222</v>
      </c>
      <c r="K204" s="18">
        <v>0.375</v>
      </c>
      <c r="L204" s="13">
        <v>43226</v>
      </c>
      <c r="M204" s="14">
        <v>0.66666666666666663</v>
      </c>
      <c r="N204" s="13">
        <v>43246</v>
      </c>
      <c r="O204" s="14">
        <v>0.375</v>
      </c>
      <c r="P204" s="84"/>
      <c r="Q204" s="87"/>
      <c r="R204" s="84"/>
      <c r="S204" s="87"/>
      <c r="T204" s="13"/>
      <c r="U204" s="14"/>
      <c r="V204" s="13"/>
      <c r="W204" s="14"/>
      <c r="X204" s="13"/>
      <c r="Y204" s="14"/>
      <c r="Z204" s="13"/>
      <c r="AA204" s="14"/>
      <c r="AB204" s="13">
        <v>43253</v>
      </c>
      <c r="AC204" s="14">
        <v>0.625</v>
      </c>
      <c r="AD204" s="13">
        <v>43285</v>
      </c>
      <c r="AE204" s="14">
        <v>0.375</v>
      </c>
      <c r="AF204" s="13"/>
      <c r="AG204" s="14"/>
      <c r="AH204" s="13"/>
      <c r="AI204" s="14"/>
      <c r="AJ204" s="13">
        <v>43292</v>
      </c>
      <c r="AK204" s="76" t="s">
        <v>26</v>
      </c>
      <c r="AL204" t="s">
        <v>71</v>
      </c>
    </row>
    <row r="205" spans="1:38" x14ac:dyDescent="0.2">
      <c r="A205" s="118">
        <v>182</v>
      </c>
      <c r="B205" s="27">
        <v>43250</v>
      </c>
      <c r="C205" s="27">
        <v>43191</v>
      </c>
      <c r="D205" s="27">
        <v>43196</v>
      </c>
      <c r="E205" s="29">
        <v>0.66666666666666696</v>
      </c>
      <c r="F205" s="27">
        <v>43205</v>
      </c>
      <c r="G205" s="29">
        <v>0.375</v>
      </c>
      <c r="H205" s="27">
        <v>43213</v>
      </c>
      <c r="I205" s="29">
        <v>0.58333333333333337</v>
      </c>
      <c r="J205" s="27">
        <v>43224</v>
      </c>
      <c r="K205" s="29">
        <v>0.375</v>
      </c>
      <c r="L205" s="27">
        <v>43231</v>
      </c>
      <c r="M205" s="29">
        <v>0.58333333333333337</v>
      </c>
      <c r="N205" s="27"/>
      <c r="O205" s="29"/>
      <c r="P205" s="27"/>
      <c r="Q205" s="29"/>
      <c r="R205" s="27"/>
      <c r="S205" s="29"/>
      <c r="T205" s="27"/>
      <c r="U205" s="29"/>
      <c r="V205" s="27"/>
      <c r="W205" s="29"/>
      <c r="X205" s="27"/>
      <c r="Y205" s="29"/>
      <c r="Z205" s="27"/>
      <c r="AA205" s="29"/>
      <c r="AB205" s="27"/>
      <c r="AC205" s="29"/>
      <c r="AD205" s="27"/>
      <c r="AE205" s="29"/>
      <c r="AF205" s="27"/>
      <c r="AG205" s="29"/>
      <c r="AH205" s="27"/>
      <c r="AI205" s="29"/>
      <c r="AJ205" s="27"/>
      <c r="AK205" s="80"/>
      <c r="AL205" t="s">
        <v>71</v>
      </c>
    </row>
    <row r="206" spans="1:38" x14ac:dyDescent="0.2">
      <c r="A206" s="49">
        <v>183</v>
      </c>
      <c r="B206" s="13"/>
      <c r="C206" s="13">
        <v>43191</v>
      </c>
      <c r="D206" s="13">
        <v>43196</v>
      </c>
      <c r="E206" s="14">
        <v>0.66666666666666696</v>
      </c>
      <c r="F206" s="13">
        <v>43205</v>
      </c>
      <c r="G206" s="14">
        <v>0.375</v>
      </c>
      <c r="H206" s="13">
        <v>43212</v>
      </c>
      <c r="I206" s="14">
        <v>0.45833333333333331</v>
      </c>
      <c r="J206" s="13">
        <v>43223</v>
      </c>
      <c r="K206" s="14">
        <v>0.375</v>
      </c>
      <c r="L206" s="13">
        <v>43229</v>
      </c>
      <c r="M206" s="14">
        <v>0.66666666666666663</v>
      </c>
      <c r="N206" s="13">
        <v>43249</v>
      </c>
      <c r="O206" s="14">
        <v>0.375</v>
      </c>
      <c r="P206" s="13">
        <v>43253</v>
      </c>
      <c r="Q206" s="14">
        <v>0.625</v>
      </c>
      <c r="R206" s="13">
        <v>43287</v>
      </c>
      <c r="S206" s="14">
        <v>0.375</v>
      </c>
      <c r="T206" s="13">
        <v>43290</v>
      </c>
      <c r="U206" s="14">
        <v>0.58333333333333337</v>
      </c>
      <c r="V206" s="13">
        <v>43324</v>
      </c>
      <c r="W206" s="14">
        <v>0.33333333333333331</v>
      </c>
      <c r="X206" s="13"/>
      <c r="Y206" s="14"/>
      <c r="Z206" s="13"/>
      <c r="AA206" s="14"/>
      <c r="AB206" s="13">
        <v>43329</v>
      </c>
      <c r="AC206" s="14">
        <v>0.375</v>
      </c>
      <c r="AD206" s="13">
        <v>43361</v>
      </c>
      <c r="AE206" s="14">
        <v>0.375</v>
      </c>
      <c r="AF206" s="13"/>
      <c r="AG206" s="14"/>
      <c r="AH206" s="13"/>
      <c r="AI206" s="14"/>
      <c r="AJ206" s="13">
        <v>43369</v>
      </c>
      <c r="AK206" s="76" t="s">
        <v>24</v>
      </c>
      <c r="AL206" t="s">
        <v>71</v>
      </c>
    </row>
    <row r="207" spans="1:38" x14ac:dyDescent="0.2">
      <c r="A207" s="49">
        <v>185</v>
      </c>
      <c r="B207" s="13"/>
      <c r="C207" s="13">
        <v>43191</v>
      </c>
      <c r="D207" s="13">
        <v>43196</v>
      </c>
      <c r="E207" s="14">
        <v>0.66666666666666696</v>
      </c>
      <c r="F207" s="13">
        <v>43205</v>
      </c>
      <c r="G207" s="14">
        <v>0.375</v>
      </c>
      <c r="H207" s="13">
        <v>43213</v>
      </c>
      <c r="I207" s="14">
        <v>0.58333333333333337</v>
      </c>
      <c r="J207" s="13">
        <v>43224</v>
      </c>
      <c r="K207" s="14">
        <v>0.375</v>
      </c>
      <c r="L207" s="13">
        <v>43228</v>
      </c>
      <c r="M207" s="14">
        <v>0.58333333333333337</v>
      </c>
      <c r="N207" s="13">
        <v>43248</v>
      </c>
      <c r="O207" s="14">
        <v>0.375</v>
      </c>
      <c r="P207" s="89">
        <v>43252</v>
      </c>
      <c r="Q207" s="90">
        <v>0.58333333333333337</v>
      </c>
      <c r="R207" s="89">
        <v>43287</v>
      </c>
      <c r="S207" s="90">
        <v>0.375</v>
      </c>
      <c r="T207" s="13">
        <v>43290</v>
      </c>
      <c r="U207" s="14">
        <v>0.58333333333333337</v>
      </c>
      <c r="V207" s="13">
        <v>43324</v>
      </c>
      <c r="W207" s="14">
        <v>0.33333333333333331</v>
      </c>
      <c r="X207" s="13"/>
      <c r="Y207" s="14"/>
      <c r="Z207" s="13"/>
      <c r="AA207" s="14"/>
      <c r="AB207" s="13">
        <v>43327</v>
      </c>
      <c r="AC207" s="14">
        <v>0.41666666666666669</v>
      </c>
      <c r="AD207" s="13">
        <v>43359</v>
      </c>
      <c r="AE207" s="14">
        <v>0.375</v>
      </c>
      <c r="AF207" s="13"/>
      <c r="AG207" s="14"/>
      <c r="AH207" s="13"/>
      <c r="AI207" s="14"/>
      <c r="AJ207" s="13">
        <v>43368</v>
      </c>
      <c r="AK207" s="76" t="s">
        <v>24</v>
      </c>
      <c r="AL207" t="s">
        <v>71</v>
      </c>
    </row>
    <row r="208" spans="1:38" x14ac:dyDescent="0.2">
      <c r="A208" s="118">
        <v>187</v>
      </c>
      <c r="B208" s="27">
        <v>43284</v>
      </c>
      <c r="C208" s="27">
        <v>43191</v>
      </c>
      <c r="D208" s="27">
        <v>43196</v>
      </c>
      <c r="E208" s="29">
        <v>0.66666666666666696</v>
      </c>
      <c r="F208" s="27">
        <v>43205</v>
      </c>
      <c r="G208" s="29">
        <v>0.375</v>
      </c>
      <c r="H208" s="27">
        <v>43211</v>
      </c>
      <c r="I208" s="29">
        <v>0.45833333333333331</v>
      </c>
      <c r="J208" s="27">
        <v>43222</v>
      </c>
      <c r="K208" s="38">
        <v>0.375</v>
      </c>
      <c r="L208" s="27">
        <v>43226</v>
      </c>
      <c r="M208" s="29">
        <v>0.66666666666666663</v>
      </c>
      <c r="N208" s="27">
        <v>43246</v>
      </c>
      <c r="O208" s="29">
        <v>0.375</v>
      </c>
      <c r="P208" s="27">
        <v>43248</v>
      </c>
      <c r="Q208" s="29">
        <v>0.54166666666666663</v>
      </c>
      <c r="R208" s="27">
        <v>43282</v>
      </c>
      <c r="S208" s="29">
        <v>0.375</v>
      </c>
      <c r="T208" s="27"/>
      <c r="U208" s="29"/>
      <c r="V208" s="27"/>
      <c r="W208" s="29"/>
      <c r="X208" s="27"/>
      <c r="Y208" s="29"/>
      <c r="Z208" s="27"/>
      <c r="AA208" s="29"/>
      <c r="AB208" s="27"/>
      <c r="AC208" s="29"/>
      <c r="AD208" s="27"/>
      <c r="AE208" s="29"/>
      <c r="AF208" s="27"/>
      <c r="AG208" s="29"/>
      <c r="AH208" s="27"/>
      <c r="AI208" s="29"/>
      <c r="AJ208" s="27"/>
      <c r="AK208" s="80"/>
      <c r="AL208" t="s">
        <v>71</v>
      </c>
    </row>
    <row r="209" spans="1:38" x14ac:dyDescent="0.2">
      <c r="A209" s="49">
        <v>188</v>
      </c>
      <c r="B209" s="27">
        <v>43285</v>
      </c>
      <c r="C209" s="27">
        <v>43191</v>
      </c>
      <c r="D209" s="27">
        <v>43196</v>
      </c>
      <c r="E209" s="29">
        <v>0.66666666666666696</v>
      </c>
      <c r="F209" s="27">
        <v>43205</v>
      </c>
      <c r="G209" s="29">
        <v>0.375</v>
      </c>
      <c r="H209" s="27">
        <v>43212</v>
      </c>
      <c r="I209" s="29">
        <v>0.45833333333333331</v>
      </c>
      <c r="J209" s="27">
        <v>43223</v>
      </c>
      <c r="K209" s="29">
        <v>0.375</v>
      </c>
      <c r="L209" s="27">
        <v>43228</v>
      </c>
      <c r="M209" s="29">
        <v>0.58333333333333337</v>
      </c>
      <c r="N209" s="27">
        <v>43248</v>
      </c>
      <c r="O209" s="29">
        <v>0.375</v>
      </c>
      <c r="P209" s="27">
        <v>43248</v>
      </c>
      <c r="Q209" s="29">
        <v>0.54166666666666663</v>
      </c>
      <c r="R209" s="27">
        <v>43282</v>
      </c>
      <c r="S209" s="29">
        <v>0.375</v>
      </c>
      <c r="T209" s="27"/>
      <c r="U209" s="29"/>
      <c r="V209" s="27"/>
      <c r="W209" s="29"/>
      <c r="X209" s="27"/>
      <c r="Y209" s="29"/>
      <c r="Z209" s="27"/>
      <c r="AA209" s="29"/>
      <c r="AB209" s="27"/>
      <c r="AC209" s="29"/>
      <c r="AD209" s="27"/>
      <c r="AE209" s="29"/>
      <c r="AF209" s="27"/>
      <c r="AG209" s="29"/>
      <c r="AH209" s="27"/>
      <c r="AI209" s="29"/>
      <c r="AJ209" s="27"/>
      <c r="AK209" s="80"/>
      <c r="AL209" t="s">
        <v>71</v>
      </c>
    </row>
    <row r="210" spans="1:38" x14ac:dyDescent="0.2">
      <c r="A210" s="49">
        <v>189</v>
      </c>
      <c r="B210" s="27">
        <v>43221</v>
      </c>
      <c r="C210" s="27">
        <v>43191</v>
      </c>
      <c r="D210" s="27">
        <v>43196</v>
      </c>
      <c r="E210" s="29">
        <v>0.66666666666666696</v>
      </c>
      <c r="F210" s="27">
        <v>43205</v>
      </c>
      <c r="G210" s="29">
        <v>0.375</v>
      </c>
      <c r="H210" s="27">
        <v>43210</v>
      </c>
      <c r="I210" s="29">
        <v>0.5</v>
      </c>
      <c r="J210" s="27">
        <v>43221</v>
      </c>
      <c r="K210" s="38">
        <v>0.58333333333333337</v>
      </c>
      <c r="L210" s="27"/>
      <c r="M210" s="29"/>
      <c r="N210" s="27"/>
      <c r="O210" s="29"/>
      <c r="P210" s="27"/>
      <c r="Q210" s="29"/>
      <c r="R210" s="27"/>
      <c r="S210" s="29"/>
      <c r="T210" s="27"/>
      <c r="U210" s="29"/>
      <c r="V210" s="27"/>
      <c r="W210" s="29"/>
      <c r="X210" s="27"/>
      <c r="Y210" s="29"/>
      <c r="Z210" s="27"/>
      <c r="AA210" s="29"/>
      <c r="AB210" s="27"/>
      <c r="AC210" s="29"/>
      <c r="AD210" s="27"/>
      <c r="AE210" s="29"/>
      <c r="AF210" s="27"/>
      <c r="AG210" s="29"/>
      <c r="AH210" s="27"/>
      <c r="AI210" s="29"/>
      <c r="AJ210" s="27"/>
      <c r="AK210" s="80"/>
      <c r="AL210" t="s">
        <v>71</v>
      </c>
    </row>
    <row r="211" spans="1:38" x14ac:dyDescent="0.2">
      <c r="A211" s="118">
        <v>190</v>
      </c>
      <c r="B211" s="27">
        <v>43248</v>
      </c>
      <c r="C211" s="27">
        <v>43191</v>
      </c>
      <c r="D211" s="27">
        <v>43196</v>
      </c>
      <c r="E211" s="29">
        <v>0.66666666666666696</v>
      </c>
      <c r="F211" s="27">
        <v>43205</v>
      </c>
      <c r="G211" s="29">
        <v>0.375</v>
      </c>
      <c r="H211" s="27">
        <v>43212</v>
      </c>
      <c r="I211" s="29">
        <v>0.45833333333333331</v>
      </c>
      <c r="J211" s="27">
        <v>43223</v>
      </c>
      <c r="K211" s="29">
        <v>0.375</v>
      </c>
      <c r="L211" s="27">
        <v>43226</v>
      </c>
      <c r="M211" s="29">
        <v>0.66666666666666663</v>
      </c>
      <c r="N211" s="27">
        <v>43246</v>
      </c>
      <c r="O211" s="29">
        <v>0.375</v>
      </c>
      <c r="P211" s="27"/>
      <c r="Q211" s="29"/>
      <c r="R211" s="27"/>
      <c r="S211" s="29"/>
      <c r="T211" s="27"/>
      <c r="U211" s="29"/>
      <c r="V211" s="27"/>
      <c r="W211" s="29"/>
      <c r="X211" s="27"/>
      <c r="Y211" s="29"/>
      <c r="Z211" s="27"/>
      <c r="AA211" s="29"/>
      <c r="AB211" s="27"/>
      <c r="AC211" s="29"/>
      <c r="AD211" s="27"/>
      <c r="AE211" s="29"/>
      <c r="AF211" s="27"/>
      <c r="AG211" s="29"/>
      <c r="AH211" s="27"/>
      <c r="AI211" s="29"/>
      <c r="AJ211" s="27"/>
      <c r="AK211" s="80"/>
      <c r="AL211" t="s">
        <v>71</v>
      </c>
    </row>
    <row r="212" spans="1:38" x14ac:dyDescent="0.2">
      <c r="A212" s="49">
        <v>192</v>
      </c>
      <c r="B212" s="13"/>
      <c r="C212" s="13">
        <v>43191</v>
      </c>
      <c r="D212" s="13">
        <v>43196</v>
      </c>
      <c r="E212" s="14">
        <v>0.66666666666666696</v>
      </c>
      <c r="F212" s="13">
        <v>43205</v>
      </c>
      <c r="G212" s="14">
        <v>0.375</v>
      </c>
      <c r="H212" s="13">
        <v>43212</v>
      </c>
      <c r="I212" s="14">
        <v>0.45833333333333331</v>
      </c>
      <c r="J212" s="13">
        <v>43223</v>
      </c>
      <c r="K212" s="14">
        <v>0.375</v>
      </c>
      <c r="L212" s="13">
        <v>43228</v>
      </c>
      <c r="M212" s="14">
        <v>0.58333333333333337</v>
      </c>
      <c r="N212" s="13">
        <v>43248</v>
      </c>
      <c r="O212" s="14">
        <v>0.375</v>
      </c>
      <c r="P212" s="13">
        <v>43248</v>
      </c>
      <c r="Q212" s="14">
        <v>0.54166666666666663</v>
      </c>
      <c r="R212" s="13">
        <v>43282</v>
      </c>
      <c r="S212" s="14">
        <v>0.375</v>
      </c>
      <c r="T212" s="13">
        <v>43284</v>
      </c>
      <c r="U212" s="14">
        <v>0.625</v>
      </c>
      <c r="V212" s="13">
        <v>43318</v>
      </c>
      <c r="W212" s="14">
        <v>0.375</v>
      </c>
      <c r="X212" s="13">
        <v>43324</v>
      </c>
      <c r="Y212" s="14">
        <v>0.375</v>
      </c>
      <c r="Z212" s="13">
        <v>43358</v>
      </c>
      <c r="AA212" s="14">
        <v>0.375</v>
      </c>
      <c r="AB212" s="13">
        <v>43362</v>
      </c>
      <c r="AC212" s="14">
        <v>0.66666666666666663</v>
      </c>
      <c r="AD212" s="13">
        <v>43394</v>
      </c>
      <c r="AE212" s="14">
        <v>0.375</v>
      </c>
      <c r="AF212" s="13"/>
      <c r="AG212" s="14"/>
      <c r="AH212" s="13"/>
      <c r="AI212" s="14"/>
      <c r="AJ212" s="13">
        <v>43403</v>
      </c>
      <c r="AK212" s="76" t="s">
        <v>24</v>
      </c>
      <c r="AL212" t="s">
        <v>71</v>
      </c>
    </row>
    <row r="213" spans="1:38" x14ac:dyDescent="0.2">
      <c r="A213" s="49">
        <v>194</v>
      </c>
      <c r="B213" s="27">
        <v>43271</v>
      </c>
      <c r="C213" s="27">
        <v>43191</v>
      </c>
      <c r="D213" s="27">
        <v>43196</v>
      </c>
      <c r="E213" s="29">
        <v>0.66666666666666696</v>
      </c>
      <c r="F213" s="27">
        <v>43205</v>
      </c>
      <c r="G213" s="29">
        <v>0.375</v>
      </c>
      <c r="H213" s="27">
        <v>43212</v>
      </c>
      <c r="I213" s="29">
        <v>0.45833333333333331</v>
      </c>
      <c r="J213" s="27">
        <v>43223</v>
      </c>
      <c r="K213" s="29">
        <v>0.375</v>
      </c>
      <c r="L213" s="27">
        <v>43228</v>
      </c>
      <c r="M213" s="29">
        <v>0.58333333333333337</v>
      </c>
      <c r="N213" s="27">
        <v>43248</v>
      </c>
      <c r="O213" s="29">
        <v>0.375</v>
      </c>
      <c r="P213" s="27">
        <v>43254</v>
      </c>
      <c r="Q213" s="29">
        <v>0.5</v>
      </c>
      <c r="R213" s="27"/>
      <c r="S213" s="29"/>
      <c r="T213" s="27"/>
      <c r="U213" s="29"/>
      <c r="V213" s="27"/>
      <c r="W213" s="29"/>
      <c r="X213" s="27"/>
      <c r="Y213" s="29"/>
      <c r="Z213" s="27"/>
      <c r="AA213" s="29"/>
      <c r="AB213" s="27"/>
      <c r="AC213" s="29"/>
      <c r="AD213" s="27"/>
      <c r="AE213" s="29"/>
      <c r="AF213" s="27"/>
      <c r="AG213" s="29"/>
      <c r="AH213" s="27"/>
      <c r="AI213" s="29"/>
      <c r="AJ213" s="27"/>
      <c r="AK213" s="80"/>
      <c r="AL213" t="s">
        <v>71</v>
      </c>
    </row>
    <row r="214" spans="1:38" x14ac:dyDescent="0.2">
      <c r="A214" s="118">
        <v>196</v>
      </c>
      <c r="B214" s="13"/>
      <c r="C214" s="13">
        <v>43191</v>
      </c>
      <c r="D214" s="13">
        <v>43196</v>
      </c>
      <c r="E214" s="14">
        <v>0.66666666666666696</v>
      </c>
      <c r="F214" s="13">
        <v>43205</v>
      </c>
      <c r="G214" s="14">
        <v>0.375</v>
      </c>
      <c r="H214" s="13">
        <v>43211</v>
      </c>
      <c r="I214" s="14">
        <v>0.45833333333333331</v>
      </c>
      <c r="J214" s="13">
        <v>43222</v>
      </c>
      <c r="K214" s="18">
        <v>0.375</v>
      </c>
      <c r="L214" s="13">
        <v>43228</v>
      </c>
      <c r="M214" s="14">
        <v>0.58333333333333337</v>
      </c>
      <c r="N214" s="13">
        <v>43248</v>
      </c>
      <c r="O214" s="14">
        <v>0.375</v>
      </c>
      <c r="P214" s="89">
        <v>43252</v>
      </c>
      <c r="Q214" s="90">
        <v>0.58333333333333337</v>
      </c>
      <c r="R214" s="89">
        <v>43287</v>
      </c>
      <c r="S214" s="90">
        <v>0.375</v>
      </c>
      <c r="T214" s="13">
        <v>43290</v>
      </c>
      <c r="U214" s="14">
        <v>0.58333333333333337</v>
      </c>
      <c r="V214" s="13">
        <v>43324</v>
      </c>
      <c r="W214" s="14">
        <v>0.33333333333333331</v>
      </c>
      <c r="X214" s="13"/>
      <c r="Y214" s="14"/>
      <c r="Z214" s="13"/>
      <c r="AA214" s="14"/>
      <c r="AB214" s="13">
        <v>43328</v>
      </c>
      <c r="AC214" s="14">
        <v>0.41666666666666669</v>
      </c>
      <c r="AD214" s="13">
        <v>43360</v>
      </c>
      <c r="AE214" s="14">
        <v>0.375</v>
      </c>
      <c r="AF214" s="13"/>
      <c r="AG214" s="14"/>
      <c r="AH214" s="13"/>
      <c r="AI214" s="14"/>
      <c r="AJ214" s="13">
        <v>43367</v>
      </c>
      <c r="AK214" s="76" t="s">
        <v>24</v>
      </c>
      <c r="AL214" t="s">
        <v>71</v>
      </c>
    </row>
    <row r="215" spans="1:38" x14ac:dyDescent="0.2">
      <c r="A215" s="49">
        <v>198</v>
      </c>
      <c r="B215" s="27">
        <v>43225</v>
      </c>
      <c r="C215" s="27">
        <v>43191</v>
      </c>
      <c r="D215" s="27">
        <v>43196</v>
      </c>
      <c r="E215" s="29">
        <v>0.66666666666666696</v>
      </c>
      <c r="F215" s="27">
        <v>43205</v>
      </c>
      <c r="G215" s="29">
        <v>0.375</v>
      </c>
      <c r="H215" s="27">
        <v>43212</v>
      </c>
      <c r="I215" s="29">
        <v>0.45833333333333331</v>
      </c>
      <c r="J215" s="27">
        <v>43223</v>
      </c>
      <c r="K215" s="29">
        <v>0.375</v>
      </c>
      <c r="L215" s="27"/>
      <c r="M215" s="29"/>
      <c r="N215" s="27"/>
      <c r="O215" s="29"/>
      <c r="P215" s="27"/>
      <c r="Q215" s="29"/>
      <c r="R215" s="27"/>
      <c r="S215" s="29"/>
      <c r="T215" s="13"/>
      <c r="U215" s="14"/>
      <c r="V215" s="13"/>
      <c r="W215" s="14"/>
      <c r="X215" s="13"/>
      <c r="Y215" s="14"/>
      <c r="Z215" s="13"/>
      <c r="AA215" s="14"/>
      <c r="AB215" s="27"/>
      <c r="AC215" s="29"/>
      <c r="AD215" s="27"/>
      <c r="AE215" s="29"/>
      <c r="AF215" s="27"/>
      <c r="AG215" s="29"/>
      <c r="AH215" s="27"/>
      <c r="AI215" s="29"/>
      <c r="AJ215" s="27"/>
      <c r="AK215" s="80"/>
      <c r="AL215" t="s">
        <v>71</v>
      </c>
    </row>
    <row r="216" spans="1:38" x14ac:dyDescent="0.2">
      <c r="A216" s="49">
        <v>199</v>
      </c>
      <c r="B216" s="13"/>
      <c r="C216" s="13">
        <v>43191</v>
      </c>
      <c r="D216" s="13">
        <v>43196</v>
      </c>
      <c r="E216" s="14">
        <v>0.66666666666666696</v>
      </c>
      <c r="F216" s="13">
        <v>43205</v>
      </c>
      <c r="G216" s="14">
        <v>0.375</v>
      </c>
      <c r="H216" s="13">
        <v>43213</v>
      </c>
      <c r="I216" s="14">
        <v>0.58333333333333337</v>
      </c>
      <c r="J216" s="13">
        <v>43224</v>
      </c>
      <c r="K216" s="14">
        <v>0.375</v>
      </c>
      <c r="L216" s="13">
        <v>43229</v>
      </c>
      <c r="M216" s="14">
        <v>0.66666666666666663</v>
      </c>
      <c r="N216" s="13">
        <v>43249</v>
      </c>
      <c r="O216" s="14">
        <v>0.375</v>
      </c>
      <c r="P216" s="89">
        <v>43252</v>
      </c>
      <c r="Q216" s="90">
        <v>0.58333333333333337</v>
      </c>
      <c r="R216" s="89">
        <v>43287</v>
      </c>
      <c r="S216" s="90">
        <v>0.375</v>
      </c>
      <c r="T216" s="13">
        <v>43289</v>
      </c>
      <c r="U216" s="14">
        <v>0.5</v>
      </c>
      <c r="V216" s="13">
        <v>43323</v>
      </c>
      <c r="W216" s="14">
        <v>0.375</v>
      </c>
      <c r="X216" s="13"/>
      <c r="Y216" s="14"/>
      <c r="Z216" s="13"/>
      <c r="AA216" s="14"/>
      <c r="AB216" s="13">
        <v>43327</v>
      </c>
      <c r="AC216" s="14">
        <v>0.41666666666666669</v>
      </c>
      <c r="AD216" s="13">
        <v>43359</v>
      </c>
      <c r="AE216" s="14">
        <v>0.375</v>
      </c>
      <c r="AF216" s="13"/>
      <c r="AG216" s="14"/>
      <c r="AH216" s="13"/>
      <c r="AI216" s="14"/>
      <c r="AJ216" s="13">
        <v>43367</v>
      </c>
      <c r="AK216" s="76" t="s">
        <v>24</v>
      </c>
      <c r="AL216" t="s">
        <v>71</v>
      </c>
    </row>
    <row r="217" spans="1:38" x14ac:dyDescent="0.2">
      <c r="A217" s="118">
        <v>200</v>
      </c>
      <c r="B217" s="27">
        <v>43227</v>
      </c>
      <c r="C217" s="27">
        <v>43191</v>
      </c>
      <c r="D217" s="27">
        <v>43196</v>
      </c>
      <c r="E217" s="29">
        <v>0.66666666666666696</v>
      </c>
      <c r="F217" s="27">
        <v>43205</v>
      </c>
      <c r="G217" s="29">
        <v>0.375</v>
      </c>
      <c r="H217" s="27">
        <v>43212</v>
      </c>
      <c r="I217" s="29">
        <v>0.45833333333333331</v>
      </c>
      <c r="J217" s="27">
        <v>43223</v>
      </c>
      <c r="K217" s="29">
        <v>0.375</v>
      </c>
      <c r="L217" s="27"/>
      <c r="M217" s="29"/>
      <c r="N217" s="27"/>
      <c r="O217" s="29"/>
      <c r="P217" s="27"/>
      <c r="Q217" s="29"/>
      <c r="R217" s="27"/>
      <c r="S217" s="29"/>
      <c r="T217" s="13"/>
      <c r="U217" s="14"/>
      <c r="V217" s="13"/>
      <c r="W217" s="14"/>
      <c r="X217" s="13"/>
      <c r="Y217" s="14"/>
      <c r="Z217" s="13"/>
      <c r="AA217" s="14"/>
      <c r="AB217" s="27"/>
      <c r="AC217" s="29"/>
      <c r="AD217" s="27"/>
      <c r="AE217" s="29"/>
      <c r="AF217" s="27"/>
      <c r="AG217" s="29"/>
      <c r="AH217" s="27"/>
      <c r="AI217" s="29"/>
      <c r="AJ217" s="27"/>
      <c r="AK217" s="80"/>
      <c r="AL217" t="s">
        <v>71</v>
      </c>
    </row>
    <row r="218" spans="1:38" x14ac:dyDescent="0.2">
      <c r="A218" s="41">
        <v>202</v>
      </c>
      <c r="B218" s="27">
        <v>43210</v>
      </c>
      <c r="C218" s="27">
        <v>43191</v>
      </c>
      <c r="D218" s="27">
        <v>43196</v>
      </c>
      <c r="E218" s="29">
        <v>0.66666666666666696</v>
      </c>
      <c r="F218" s="27">
        <v>43205</v>
      </c>
      <c r="G218" s="29">
        <v>0.375</v>
      </c>
      <c r="H218" s="27"/>
      <c r="I218" s="82"/>
      <c r="J218" s="27"/>
      <c r="K218" s="82"/>
      <c r="L218" s="27"/>
      <c r="M218" s="82"/>
      <c r="N218" s="27"/>
      <c r="O218" s="82"/>
      <c r="P218" s="27"/>
      <c r="Q218" s="82"/>
      <c r="R218" s="27"/>
      <c r="S218" s="82"/>
      <c r="T218" s="13"/>
      <c r="U218" s="14"/>
      <c r="V218" s="13"/>
      <c r="W218" s="14"/>
      <c r="X218" s="13"/>
      <c r="Y218" s="14"/>
      <c r="Z218" s="13"/>
      <c r="AA218" s="14"/>
      <c r="AB218" s="27"/>
      <c r="AC218" s="29"/>
      <c r="AD218" s="27"/>
      <c r="AE218" s="29"/>
      <c r="AF218" s="27"/>
      <c r="AG218" s="29"/>
      <c r="AH218" s="27"/>
      <c r="AI218" s="29"/>
      <c r="AJ218" s="27"/>
      <c r="AK218" s="80"/>
      <c r="AL218" t="s">
        <v>71</v>
      </c>
    </row>
    <row r="219" spans="1:38" x14ac:dyDescent="0.2">
      <c r="A219" s="41">
        <v>203</v>
      </c>
      <c r="B219" s="27">
        <v>43222</v>
      </c>
      <c r="C219" s="27">
        <v>43191</v>
      </c>
      <c r="D219" s="27">
        <v>43196</v>
      </c>
      <c r="E219" s="29">
        <v>0.66666666666666696</v>
      </c>
      <c r="F219" s="27">
        <v>43205</v>
      </c>
      <c r="G219" s="29">
        <v>0.375</v>
      </c>
      <c r="H219" s="27">
        <v>43214</v>
      </c>
      <c r="I219" s="29">
        <v>0.54166666666666663</v>
      </c>
      <c r="J219" s="27"/>
      <c r="K219" s="29"/>
      <c r="L219" s="27"/>
      <c r="M219" s="82"/>
      <c r="N219" s="27"/>
      <c r="O219" s="82"/>
      <c r="P219" s="27"/>
      <c r="Q219" s="82"/>
      <c r="R219" s="27"/>
      <c r="S219" s="82"/>
      <c r="T219" s="13"/>
      <c r="U219" s="14"/>
      <c r="V219" s="13"/>
      <c r="W219" s="14"/>
      <c r="X219" s="13"/>
      <c r="Y219" s="14"/>
      <c r="Z219" s="13"/>
      <c r="AA219" s="14"/>
      <c r="AB219" s="27"/>
      <c r="AC219" s="29"/>
      <c r="AD219" s="27"/>
      <c r="AE219" s="29"/>
      <c r="AF219" s="27"/>
      <c r="AG219" s="29"/>
      <c r="AH219" s="27"/>
      <c r="AI219" s="29"/>
      <c r="AJ219" s="27"/>
      <c r="AK219" s="80"/>
      <c r="AL219" t="s">
        <v>71</v>
      </c>
    </row>
    <row r="220" spans="1:38" x14ac:dyDescent="0.2">
      <c r="A220" s="40">
        <v>204</v>
      </c>
      <c r="B220" s="13"/>
      <c r="C220" s="13">
        <v>43191</v>
      </c>
      <c r="D220" s="13">
        <v>43196</v>
      </c>
      <c r="E220" s="14">
        <v>0.66666666666666696</v>
      </c>
      <c r="F220" s="13">
        <v>43205</v>
      </c>
      <c r="G220" s="14">
        <v>0.375</v>
      </c>
      <c r="H220" s="13">
        <v>43211</v>
      </c>
      <c r="I220" s="14">
        <v>0.45833333333333331</v>
      </c>
      <c r="J220" s="13">
        <v>43222</v>
      </c>
      <c r="K220" s="18">
        <v>0.375</v>
      </c>
      <c r="L220" s="17">
        <v>43227</v>
      </c>
      <c r="M220" s="18">
        <v>0.58333333333333337</v>
      </c>
      <c r="N220" s="17">
        <v>43247</v>
      </c>
      <c r="O220" s="18">
        <v>0.375</v>
      </c>
      <c r="P220" s="13">
        <v>43251</v>
      </c>
      <c r="Q220" s="14">
        <v>0.58333333333333337</v>
      </c>
      <c r="R220" s="13">
        <v>43285</v>
      </c>
      <c r="S220" s="14">
        <v>0.375</v>
      </c>
      <c r="T220" s="13">
        <v>43289</v>
      </c>
      <c r="U220" s="14">
        <v>0.5</v>
      </c>
      <c r="V220" s="13">
        <v>43323</v>
      </c>
      <c r="W220" s="14">
        <v>0.375</v>
      </c>
      <c r="X220" s="13"/>
      <c r="Y220" s="14"/>
      <c r="Z220" s="13"/>
      <c r="AA220" s="14"/>
      <c r="AB220" s="13">
        <v>43327</v>
      </c>
      <c r="AC220" s="14">
        <v>0.41666666666666669</v>
      </c>
      <c r="AD220" s="13">
        <v>43359</v>
      </c>
      <c r="AE220" s="14">
        <v>0.375</v>
      </c>
      <c r="AF220" s="13"/>
      <c r="AG220" s="14"/>
      <c r="AH220" s="13"/>
      <c r="AI220" s="14"/>
      <c r="AJ220" s="13">
        <v>43370</v>
      </c>
      <c r="AK220" s="76" t="s">
        <v>24</v>
      </c>
      <c r="AL220" t="s">
        <v>71</v>
      </c>
    </row>
    <row r="221" spans="1:38" x14ac:dyDescent="0.2">
      <c r="A221" s="41">
        <v>205</v>
      </c>
      <c r="B221" s="27">
        <v>43237</v>
      </c>
      <c r="C221" s="27">
        <v>43191</v>
      </c>
      <c r="D221" s="27">
        <v>43196</v>
      </c>
      <c r="E221" s="29">
        <v>0.66666666666666696</v>
      </c>
      <c r="F221" s="27">
        <v>43205</v>
      </c>
      <c r="G221" s="29">
        <v>0.375</v>
      </c>
      <c r="H221" s="27">
        <v>43232</v>
      </c>
      <c r="I221" s="29">
        <v>0.58333333333333337</v>
      </c>
      <c r="J221" s="27"/>
      <c r="K221" s="82"/>
      <c r="L221" s="27"/>
      <c r="M221" s="82"/>
      <c r="N221" s="27"/>
      <c r="O221" s="82"/>
      <c r="P221" s="27"/>
      <c r="Q221" s="82"/>
      <c r="R221" s="27"/>
      <c r="S221" s="82"/>
      <c r="T221" s="13"/>
      <c r="U221" s="14"/>
      <c r="V221" s="13"/>
      <c r="W221" s="14"/>
      <c r="X221" s="13"/>
      <c r="Y221" s="14"/>
      <c r="Z221" s="13"/>
      <c r="AA221" s="14"/>
      <c r="AB221" s="27"/>
      <c r="AC221" s="29"/>
      <c r="AD221" s="27"/>
      <c r="AE221" s="29"/>
      <c r="AF221" s="27"/>
      <c r="AG221" s="29"/>
      <c r="AH221" s="27"/>
      <c r="AI221" s="29"/>
      <c r="AJ221" s="27"/>
      <c r="AK221" s="80"/>
      <c r="AL221" t="s">
        <v>71</v>
      </c>
    </row>
    <row r="222" spans="1:38" x14ac:dyDescent="0.2">
      <c r="A222" s="41">
        <v>206</v>
      </c>
      <c r="B222" s="27">
        <v>43225</v>
      </c>
      <c r="C222" s="27">
        <v>43191</v>
      </c>
      <c r="D222" s="27">
        <v>43196</v>
      </c>
      <c r="E222" s="29">
        <v>0.66666666666666696</v>
      </c>
      <c r="F222" s="27">
        <v>43205</v>
      </c>
      <c r="G222" s="29">
        <v>0.375</v>
      </c>
      <c r="H222" s="27">
        <v>43212</v>
      </c>
      <c r="I222" s="29">
        <v>0.45833333333333331</v>
      </c>
      <c r="J222" s="27">
        <v>43223</v>
      </c>
      <c r="K222" s="29">
        <v>0.375</v>
      </c>
      <c r="L222" s="27"/>
      <c r="M222" s="82"/>
      <c r="N222" s="27"/>
      <c r="O222" s="82"/>
      <c r="P222" s="27"/>
      <c r="Q222" s="82"/>
      <c r="R222" s="27"/>
      <c r="S222" s="82"/>
      <c r="T222" s="13"/>
      <c r="U222" s="14"/>
      <c r="V222" s="13"/>
      <c r="W222" s="14"/>
      <c r="X222" s="13"/>
      <c r="Y222" s="14"/>
      <c r="Z222" s="13"/>
      <c r="AA222" s="14"/>
      <c r="AB222" s="27"/>
      <c r="AC222" s="29"/>
      <c r="AD222" s="27"/>
      <c r="AE222" s="29"/>
      <c r="AF222" s="27"/>
      <c r="AG222" s="29"/>
      <c r="AH222" s="27"/>
      <c r="AI222" s="29"/>
      <c r="AJ222" s="27"/>
      <c r="AK222" s="80"/>
      <c r="AL222" t="s">
        <v>71</v>
      </c>
    </row>
    <row r="223" spans="1:38" x14ac:dyDescent="0.2">
      <c r="A223" s="40">
        <v>207</v>
      </c>
      <c r="B223" s="27">
        <v>43208</v>
      </c>
      <c r="C223" s="27">
        <v>43191</v>
      </c>
      <c r="D223" s="27">
        <v>43196</v>
      </c>
      <c r="E223" s="29">
        <v>0.66666666666666696</v>
      </c>
      <c r="F223" s="27">
        <v>43205</v>
      </c>
      <c r="G223" s="29">
        <v>0.375</v>
      </c>
      <c r="H223" s="27"/>
      <c r="I223" s="82"/>
      <c r="J223" s="27"/>
      <c r="K223" s="82"/>
      <c r="L223" s="27"/>
      <c r="M223" s="82"/>
      <c r="N223" s="27"/>
      <c r="O223" s="82"/>
      <c r="P223" s="27"/>
      <c r="Q223" s="82"/>
      <c r="R223" s="27"/>
      <c r="S223" s="82"/>
      <c r="T223" s="13"/>
      <c r="U223" s="14"/>
      <c r="V223" s="13"/>
      <c r="W223" s="14"/>
      <c r="X223" s="13"/>
      <c r="Y223" s="14"/>
      <c r="Z223" s="13"/>
      <c r="AA223" s="14"/>
      <c r="AB223" s="27"/>
      <c r="AC223" s="29"/>
      <c r="AD223" s="27"/>
      <c r="AE223" s="29"/>
      <c r="AF223" s="27"/>
      <c r="AG223" s="29"/>
      <c r="AH223" s="27"/>
      <c r="AI223" s="29"/>
      <c r="AJ223" s="27"/>
      <c r="AK223" s="80"/>
      <c r="AL223" t="s">
        <v>71</v>
      </c>
    </row>
    <row r="224" spans="1:38" x14ac:dyDescent="0.2">
      <c r="A224" s="41">
        <v>208</v>
      </c>
      <c r="B224" s="13"/>
      <c r="C224" s="13">
        <v>43191</v>
      </c>
      <c r="D224" s="13">
        <v>43196</v>
      </c>
      <c r="E224" s="14">
        <v>0.66666666666666696</v>
      </c>
      <c r="F224" s="13">
        <v>43205</v>
      </c>
      <c r="G224" s="14">
        <v>0.375</v>
      </c>
      <c r="H224" s="13">
        <v>43212</v>
      </c>
      <c r="I224" s="14">
        <v>0.45833333333333331</v>
      </c>
      <c r="J224" s="13">
        <v>43223</v>
      </c>
      <c r="K224" s="14">
        <v>0.375</v>
      </c>
      <c r="L224" s="17">
        <v>43227</v>
      </c>
      <c r="M224" s="18">
        <v>0.58333333333333337</v>
      </c>
      <c r="N224" s="17">
        <v>43247</v>
      </c>
      <c r="O224" s="18">
        <v>0.375</v>
      </c>
      <c r="P224" s="17">
        <v>43250</v>
      </c>
      <c r="Q224" s="18">
        <v>0.625</v>
      </c>
      <c r="R224" s="17">
        <v>43284</v>
      </c>
      <c r="S224" s="18">
        <v>0.375</v>
      </c>
      <c r="T224" s="13">
        <v>43287</v>
      </c>
      <c r="U224" s="14">
        <v>0.5</v>
      </c>
      <c r="V224" s="13">
        <v>43321</v>
      </c>
      <c r="W224" s="14">
        <v>0.375</v>
      </c>
      <c r="X224" s="13"/>
      <c r="Y224" s="14"/>
      <c r="Z224" s="13"/>
      <c r="AA224" s="14"/>
      <c r="AB224" s="13">
        <v>43325</v>
      </c>
      <c r="AC224" s="14">
        <v>0.5</v>
      </c>
      <c r="AD224" s="13">
        <v>43357</v>
      </c>
      <c r="AE224" s="14">
        <v>0.41666666666666669</v>
      </c>
      <c r="AF224" s="13"/>
      <c r="AG224" s="14"/>
      <c r="AH224" s="13"/>
      <c r="AI224" s="14"/>
      <c r="AJ224" s="13">
        <v>43365</v>
      </c>
      <c r="AK224" s="76" t="s">
        <v>24</v>
      </c>
      <c r="AL224" t="s">
        <v>71</v>
      </c>
    </row>
    <row r="225" spans="1:38" x14ac:dyDescent="0.2">
      <c r="A225" s="41">
        <v>210</v>
      </c>
      <c r="B225" s="27">
        <v>43289</v>
      </c>
      <c r="C225" s="27">
        <v>43191</v>
      </c>
      <c r="D225" s="27">
        <v>43196</v>
      </c>
      <c r="E225" s="29">
        <v>0.66666666666666696</v>
      </c>
      <c r="F225" s="27">
        <v>43205</v>
      </c>
      <c r="G225" s="29">
        <v>0.375</v>
      </c>
      <c r="H225" s="27">
        <v>43212</v>
      </c>
      <c r="I225" s="29">
        <v>0.45833333333333331</v>
      </c>
      <c r="J225" s="27">
        <v>43223</v>
      </c>
      <c r="K225" s="29">
        <v>0.375</v>
      </c>
      <c r="L225" s="27">
        <v>43226</v>
      </c>
      <c r="M225" s="29">
        <v>0.66666666666666663</v>
      </c>
      <c r="N225" s="27">
        <v>43246</v>
      </c>
      <c r="O225" s="29">
        <v>0.375</v>
      </c>
      <c r="P225" s="37">
        <v>43250</v>
      </c>
      <c r="Q225" s="38">
        <v>0.625</v>
      </c>
      <c r="R225" s="37">
        <v>43284</v>
      </c>
      <c r="S225" s="38">
        <v>0.375</v>
      </c>
      <c r="T225" s="37"/>
      <c r="U225" s="38"/>
      <c r="V225" s="37"/>
      <c r="W225" s="38"/>
      <c r="X225" s="37"/>
      <c r="Y225" s="38"/>
      <c r="Z225" s="37"/>
      <c r="AA225" s="38"/>
      <c r="AB225" s="27"/>
      <c r="AC225" s="29"/>
      <c r="AD225" s="27"/>
      <c r="AE225" s="29"/>
      <c r="AF225" s="27"/>
      <c r="AG225" s="29"/>
      <c r="AH225" s="27"/>
      <c r="AI225" s="29"/>
      <c r="AJ225" s="27"/>
      <c r="AK225" s="80"/>
      <c r="AL225" t="s">
        <v>71</v>
      </c>
    </row>
    <row r="226" spans="1:38" x14ac:dyDescent="0.2">
      <c r="A226" s="40">
        <v>211</v>
      </c>
      <c r="B226" s="27">
        <v>43348</v>
      </c>
      <c r="C226" s="27">
        <v>43191</v>
      </c>
      <c r="D226" s="27">
        <v>43196</v>
      </c>
      <c r="E226" s="29">
        <v>0.66666666666666696</v>
      </c>
      <c r="F226" s="27">
        <v>43205</v>
      </c>
      <c r="G226" s="29">
        <v>0.375</v>
      </c>
      <c r="H226" s="27">
        <v>43210</v>
      </c>
      <c r="I226" s="29">
        <v>0.5</v>
      </c>
      <c r="J226" s="27">
        <v>43221</v>
      </c>
      <c r="K226" s="38">
        <v>0.58333333333333337</v>
      </c>
      <c r="L226" s="27">
        <v>43226</v>
      </c>
      <c r="M226" s="29">
        <v>0.66666666666666663</v>
      </c>
      <c r="N226" s="27">
        <v>43246</v>
      </c>
      <c r="O226" s="29">
        <v>0.375</v>
      </c>
      <c r="P226" s="27">
        <v>43249</v>
      </c>
      <c r="Q226" s="29">
        <v>0.54166666666666663</v>
      </c>
      <c r="R226" s="27">
        <v>43283</v>
      </c>
      <c r="S226" s="29">
        <v>0.375</v>
      </c>
      <c r="T226" s="91">
        <v>43286</v>
      </c>
      <c r="U226" s="92">
        <v>0.45833333333333331</v>
      </c>
      <c r="V226" s="91">
        <v>43318</v>
      </c>
      <c r="W226" s="92">
        <v>0.375</v>
      </c>
      <c r="X226" s="27"/>
      <c r="Y226" s="29"/>
      <c r="Z226" s="27"/>
      <c r="AA226" s="29"/>
      <c r="AB226" s="27">
        <v>43320</v>
      </c>
      <c r="AC226" s="29">
        <v>0.66666666666666663</v>
      </c>
      <c r="AD226" s="27"/>
      <c r="AE226" s="29"/>
      <c r="AF226" s="27"/>
      <c r="AG226" s="29"/>
      <c r="AH226" s="27"/>
      <c r="AI226" s="29"/>
      <c r="AJ226" s="27"/>
      <c r="AK226" s="80"/>
      <c r="AL226" t="s">
        <v>71</v>
      </c>
    </row>
    <row r="227" spans="1:38" x14ac:dyDescent="0.2">
      <c r="A227" s="41">
        <v>213</v>
      </c>
      <c r="B227" s="13"/>
      <c r="C227" s="13">
        <v>43191</v>
      </c>
      <c r="D227" s="13">
        <v>43196</v>
      </c>
      <c r="E227" s="14">
        <v>0.66666666666666696</v>
      </c>
      <c r="F227" s="13">
        <v>43205</v>
      </c>
      <c r="G227" s="14">
        <v>0.375</v>
      </c>
      <c r="H227" s="13">
        <v>43213</v>
      </c>
      <c r="I227" s="14">
        <v>0.58333333333333337</v>
      </c>
      <c r="J227" s="13">
        <v>43224</v>
      </c>
      <c r="K227" s="14">
        <v>0.375</v>
      </c>
      <c r="L227" s="13">
        <v>43228</v>
      </c>
      <c r="M227" s="14">
        <v>0.58333333333333337</v>
      </c>
      <c r="N227" s="13">
        <v>43248</v>
      </c>
      <c r="O227" s="14">
        <v>0.375</v>
      </c>
      <c r="P227" s="13">
        <v>43253</v>
      </c>
      <c r="Q227" s="14">
        <v>0.625</v>
      </c>
      <c r="R227" s="13">
        <v>43287</v>
      </c>
      <c r="S227" s="14">
        <v>0.375</v>
      </c>
      <c r="T227" s="13">
        <v>43290</v>
      </c>
      <c r="U227" s="14">
        <v>0.58333333333333337</v>
      </c>
      <c r="V227" s="13">
        <v>43324</v>
      </c>
      <c r="W227" s="14">
        <v>0.33333333333333331</v>
      </c>
      <c r="X227" s="13"/>
      <c r="Y227" s="14"/>
      <c r="Z227" s="13"/>
      <c r="AA227" s="14"/>
      <c r="AB227" s="13">
        <v>43329</v>
      </c>
      <c r="AC227" s="14">
        <v>0.375</v>
      </c>
      <c r="AD227" s="13">
        <v>43361</v>
      </c>
      <c r="AE227" s="14">
        <v>0.375</v>
      </c>
      <c r="AF227" s="13"/>
      <c r="AG227" s="14"/>
      <c r="AH227" s="13"/>
      <c r="AI227" s="14"/>
      <c r="AJ227" s="13">
        <v>43369</v>
      </c>
      <c r="AK227" s="76" t="s">
        <v>26</v>
      </c>
      <c r="AL227" t="s">
        <v>71</v>
      </c>
    </row>
    <row r="228" spans="1:38" x14ac:dyDescent="0.2">
      <c r="A228" s="41">
        <v>214</v>
      </c>
      <c r="B228" s="13"/>
      <c r="C228" s="13">
        <v>43191</v>
      </c>
      <c r="D228" s="13">
        <v>43196</v>
      </c>
      <c r="E228" s="14">
        <v>0.66666666666666696</v>
      </c>
      <c r="F228" s="13">
        <v>43205</v>
      </c>
      <c r="G228" s="14">
        <v>0.375</v>
      </c>
      <c r="H228" s="13">
        <v>43211</v>
      </c>
      <c r="I228" s="14">
        <v>0.45833333333333331</v>
      </c>
      <c r="J228" s="13">
        <v>43222</v>
      </c>
      <c r="K228" s="18">
        <v>0.375</v>
      </c>
      <c r="L228" s="17">
        <v>43227</v>
      </c>
      <c r="M228" s="18">
        <v>0.58333333333333337</v>
      </c>
      <c r="N228" s="17">
        <v>43247</v>
      </c>
      <c r="O228" s="18">
        <v>0.375</v>
      </c>
      <c r="P228" s="84"/>
      <c r="Q228" s="88"/>
      <c r="R228" s="84"/>
      <c r="S228" s="88"/>
      <c r="T228" s="13"/>
      <c r="U228" s="14"/>
      <c r="V228" s="13"/>
      <c r="W228" s="14"/>
      <c r="X228" s="13"/>
      <c r="Y228" s="14"/>
      <c r="Z228" s="13"/>
      <c r="AA228" s="14"/>
      <c r="AB228" s="13">
        <v>43251</v>
      </c>
      <c r="AC228" s="14">
        <v>0.58333333333333337</v>
      </c>
      <c r="AD228" s="13">
        <v>43285</v>
      </c>
      <c r="AE228" s="14">
        <v>0.375</v>
      </c>
      <c r="AF228" s="13"/>
      <c r="AG228" s="14"/>
      <c r="AH228" s="13"/>
      <c r="AI228" s="14"/>
      <c r="AJ228" s="13">
        <v>43297</v>
      </c>
      <c r="AK228" s="76" t="s">
        <v>26</v>
      </c>
      <c r="AL228" t="s">
        <v>71</v>
      </c>
    </row>
    <row r="229" spans="1:38" x14ac:dyDescent="0.2">
      <c r="A229" s="40">
        <v>215</v>
      </c>
      <c r="B229" s="27">
        <v>43341</v>
      </c>
      <c r="C229" s="27">
        <v>43191</v>
      </c>
      <c r="D229" s="27">
        <v>43196</v>
      </c>
      <c r="E229" s="29">
        <v>0.66666666666666696</v>
      </c>
      <c r="F229" s="27">
        <v>43205</v>
      </c>
      <c r="G229" s="29">
        <v>0.375</v>
      </c>
      <c r="H229" s="27">
        <v>43210</v>
      </c>
      <c r="I229" s="29">
        <v>0.5</v>
      </c>
      <c r="J229" s="27">
        <v>43221</v>
      </c>
      <c r="K229" s="38">
        <v>0.58333333333333337</v>
      </c>
      <c r="L229" s="27">
        <v>43225</v>
      </c>
      <c r="M229" s="29">
        <v>0.66666666666666663</v>
      </c>
      <c r="N229" s="27">
        <v>43245</v>
      </c>
      <c r="O229" s="29">
        <v>0.375</v>
      </c>
      <c r="P229" s="27">
        <v>43247</v>
      </c>
      <c r="Q229" s="29">
        <v>0.45833333333333331</v>
      </c>
      <c r="R229" s="27">
        <v>43281</v>
      </c>
      <c r="S229" s="29">
        <v>0.375</v>
      </c>
      <c r="T229" s="27"/>
      <c r="U229" s="29"/>
      <c r="V229" s="27"/>
      <c r="W229" s="29"/>
      <c r="X229" s="27"/>
      <c r="Y229" s="29"/>
      <c r="Z229" s="27"/>
      <c r="AA229" s="29"/>
      <c r="AB229" s="27">
        <v>43291</v>
      </c>
      <c r="AC229" s="29">
        <v>0.66666666666666663</v>
      </c>
      <c r="AD229" s="27">
        <v>43323</v>
      </c>
      <c r="AE229" s="29">
        <v>0.375</v>
      </c>
      <c r="AF229" s="27"/>
      <c r="AG229" s="29"/>
      <c r="AH229" s="27"/>
      <c r="AI229" s="29"/>
      <c r="AJ229" s="27"/>
      <c r="AK229" s="80"/>
      <c r="AL229" t="s">
        <v>71</v>
      </c>
    </row>
    <row r="230" spans="1:38" x14ac:dyDescent="0.2">
      <c r="A230" s="41">
        <v>216</v>
      </c>
      <c r="B230" s="13"/>
      <c r="C230" s="13">
        <v>43191</v>
      </c>
      <c r="D230" s="13">
        <v>43196</v>
      </c>
      <c r="E230" s="14">
        <v>0.66666666666666696</v>
      </c>
      <c r="F230" s="13">
        <v>43205</v>
      </c>
      <c r="G230" s="14">
        <v>0.375</v>
      </c>
      <c r="H230" s="13">
        <v>43211</v>
      </c>
      <c r="I230" s="14">
        <v>0.45833333333333331</v>
      </c>
      <c r="J230" s="13">
        <v>43222</v>
      </c>
      <c r="K230" s="18">
        <v>0.375</v>
      </c>
      <c r="L230" s="13">
        <v>43226</v>
      </c>
      <c r="M230" s="14">
        <v>0.66666666666666663</v>
      </c>
      <c r="N230" s="13">
        <v>43246</v>
      </c>
      <c r="O230" s="14">
        <v>0.375</v>
      </c>
      <c r="P230" s="17">
        <v>43250</v>
      </c>
      <c r="Q230" s="18">
        <v>0.625</v>
      </c>
      <c r="R230" s="17">
        <v>43284</v>
      </c>
      <c r="S230" s="18">
        <v>0.375</v>
      </c>
      <c r="T230" s="91">
        <v>43286</v>
      </c>
      <c r="U230" s="92">
        <v>0.45833333333333331</v>
      </c>
      <c r="V230" s="91">
        <v>43318</v>
      </c>
      <c r="W230" s="92">
        <v>0.375</v>
      </c>
      <c r="X230" s="17"/>
      <c r="Y230" s="18"/>
      <c r="Z230" s="17"/>
      <c r="AA230" s="18"/>
      <c r="AB230" s="13">
        <v>43321</v>
      </c>
      <c r="AC230" s="14">
        <v>0.54166666666666663</v>
      </c>
      <c r="AD230" s="13">
        <v>43353</v>
      </c>
      <c r="AE230" s="14">
        <v>0.375</v>
      </c>
      <c r="AF230" s="13"/>
      <c r="AG230" s="14"/>
      <c r="AH230" s="13"/>
      <c r="AI230" s="14"/>
      <c r="AJ230" s="13">
        <v>43361</v>
      </c>
      <c r="AK230" s="76" t="s">
        <v>24</v>
      </c>
      <c r="AL230" t="s">
        <v>71</v>
      </c>
    </row>
    <row r="231" spans="1:38" x14ac:dyDescent="0.2">
      <c r="A231" s="41">
        <v>217</v>
      </c>
      <c r="B231" s="13"/>
      <c r="C231" s="13">
        <v>43191</v>
      </c>
      <c r="D231" s="13">
        <v>43196</v>
      </c>
      <c r="E231" s="14">
        <v>0.66666666666666696</v>
      </c>
      <c r="F231" s="13">
        <v>43205</v>
      </c>
      <c r="G231" s="14">
        <v>0.375</v>
      </c>
      <c r="H231" s="13">
        <v>43210</v>
      </c>
      <c r="I231" s="14">
        <v>0.5</v>
      </c>
      <c r="J231" s="13">
        <v>43221</v>
      </c>
      <c r="K231" s="18">
        <v>0.58333333333333337</v>
      </c>
      <c r="L231" s="13">
        <v>43226</v>
      </c>
      <c r="M231" s="14">
        <v>0.66666666666666663</v>
      </c>
      <c r="N231" s="13">
        <v>43246</v>
      </c>
      <c r="O231" s="14">
        <v>0.375</v>
      </c>
      <c r="P231" s="84"/>
      <c r="Q231" s="88"/>
      <c r="R231" s="84"/>
      <c r="S231" s="88"/>
      <c r="T231" s="13"/>
      <c r="U231" s="14"/>
      <c r="V231" s="13"/>
      <c r="W231" s="14"/>
      <c r="X231" s="13"/>
      <c r="Y231" s="14"/>
      <c r="Z231" s="13"/>
      <c r="AA231" s="14"/>
      <c r="AB231" s="13">
        <v>43254</v>
      </c>
      <c r="AC231" s="14">
        <v>0.5</v>
      </c>
      <c r="AD231" s="13">
        <v>43286</v>
      </c>
      <c r="AE231" s="14">
        <v>0.375</v>
      </c>
      <c r="AF231" s="13"/>
      <c r="AG231" s="14"/>
      <c r="AH231" s="13"/>
      <c r="AI231" s="14"/>
      <c r="AJ231" s="13">
        <v>43295</v>
      </c>
      <c r="AK231" s="76" t="s">
        <v>26</v>
      </c>
      <c r="AL231" t="s">
        <v>71</v>
      </c>
    </row>
    <row r="232" spans="1:38" x14ac:dyDescent="0.2">
      <c r="A232" s="40">
        <v>219</v>
      </c>
      <c r="B232" s="27">
        <v>43224</v>
      </c>
      <c r="C232" s="27">
        <v>43191</v>
      </c>
      <c r="D232" s="27">
        <v>43196</v>
      </c>
      <c r="E232" s="29">
        <v>0.66666666666666696</v>
      </c>
      <c r="F232" s="27">
        <v>43205</v>
      </c>
      <c r="G232" s="29">
        <v>0.375</v>
      </c>
      <c r="H232" s="27">
        <v>43212</v>
      </c>
      <c r="I232" s="29">
        <v>0.45833333333333331</v>
      </c>
      <c r="J232" s="27">
        <v>43223</v>
      </c>
      <c r="K232" s="29">
        <v>0.375</v>
      </c>
      <c r="L232" s="27"/>
      <c r="M232" s="82"/>
      <c r="N232" s="27"/>
      <c r="O232" s="82"/>
      <c r="P232" s="27"/>
      <c r="Q232" s="82"/>
      <c r="R232" s="27"/>
      <c r="S232" s="82"/>
      <c r="T232" s="13"/>
      <c r="U232" s="14"/>
      <c r="V232" s="13"/>
      <c r="W232" s="14"/>
      <c r="X232" s="13"/>
      <c r="Y232" s="14"/>
      <c r="Z232" s="13"/>
      <c r="AA232" s="14"/>
      <c r="AB232" s="27"/>
      <c r="AC232" s="29"/>
      <c r="AD232" s="27"/>
      <c r="AE232" s="29"/>
      <c r="AF232" s="27"/>
      <c r="AG232" s="29"/>
      <c r="AH232" s="27"/>
      <c r="AI232" s="29"/>
      <c r="AJ232" s="27"/>
      <c r="AK232" s="80"/>
      <c r="AL232" t="s">
        <v>71</v>
      </c>
    </row>
    <row r="233" spans="1:38" x14ac:dyDescent="0.2">
      <c r="A233" s="41">
        <v>220</v>
      </c>
      <c r="B233" s="27">
        <v>43216</v>
      </c>
      <c r="C233" s="27">
        <v>43191</v>
      </c>
      <c r="D233" s="27">
        <v>43196</v>
      </c>
      <c r="E233" s="29">
        <v>0.66666666666666696</v>
      </c>
      <c r="F233" s="27">
        <v>43205</v>
      </c>
      <c r="G233" s="29">
        <v>0.375</v>
      </c>
      <c r="H233" s="27"/>
      <c r="I233" s="82"/>
      <c r="J233" s="27"/>
      <c r="K233" s="82"/>
      <c r="L233" s="27"/>
      <c r="M233" s="82"/>
      <c r="N233" s="27"/>
      <c r="O233" s="82"/>
      <c r="P233" s="27"/>
      <c r="Q233" s="82"/>
      <c r="R233" s="27"/>
      <c r="S233" s="82"/>
      <c r="T233" s="13"/>
      <c r="U233" s="14"/>
      <c r="V233" s="13"/>
      <c r="W233" s="14"/>
      <c r="X233" s="13"/>
      <c r="Y233" s="14"/>
      <c r="Z233" s="13"/>
      <c r="AA233" s="14"/>
      <c r="AB233" s="27"/>
      <c r="AC233" s="29"/>
      <c r="AD233" s="27"/>
      <c r="AE233" s="29"/>
      <c r="AF233" s="27"/>
      <c r="AG233" s="29"/>
      <c r="AH233" s="27"/>
      <c r="AI233" s="29"/>
      <c r="AJ233" s="27"/>
      <c r="AK233" s="80"/>
      <c r="AL233" t="s">
        <v>71</v>
      </c>
    </row>
    <row r="234" spans="1:38" x14ac:dyDescent="0.2">
      <c r="A234" s="41">
        <v>222</v>
      </c>
      <c r="B234" s="27">
        <v>43208</v>
      </c>
      <c r="C234" s="27">
        <v>43191</v>
      </c>
      <c r="D234" s="27">
        <v>43196</v>
      </c>
      <c r="E234" s="29">
        <v>0.66666666666666696</v>
      </c>
      <c r="F234" s="27">
        <v>43205</v>
      </c>
      <c r="G234" s="29">
        <v>0.375</v>
      </c>
      <c r="H234" s="27"/>
      <c r="I234" s="82"/>
      <c r="J234" s="27"/>
      <c r="K234" s="82"/>
      <c r="L234" s="27"/>
      <c r="M234" s="82"/>
      <c r="N234" s="27"/>
      <c r="O234" s="82"/>
      <c r="P234" s="27"/>
      <c r="Q234" s="82"/>
      <c r="R234" s="27"/>
      <c r="S234" s="82"/>
      <c r="T234" s="13"/>
      <c r="U234" s="14"/>
      <c r="V234" s="13"/>
      <c r="W234" s="14"/>
      <c r="X234" s="13"/>
      <c r="Y234" s="14"/>
      <c r="Z234" s="13"/>
      <c r="AA234" s="14"/>
      <c r="AB234" s="27"/>
      <c r="AC234" s="29"/>
      <c r="AD234" s="27"/>
      <c r="AE234" s="29"/>
      <c r="AF234" s="27"/>
      <c r="AG234" s="29"/>
      <c r="AH234" s="27"/>
      <c r="AI234" s="29"/>
      <c r="AJ234" s="27"/>
      <c r="AK234" s="80"/>
      <c r="AL234" t="s">
        <v>71</v>
      </c>
    </row>
    <row r="235" spans="1:38" x14ac:dyDescent="0.2">
      <c r="A235" s="40">
        <v>223</v>
      </c>
      <c r="B235" s="27">
        <v>43256</v>
      </c>
      <c r="C235" s="27">
        <v>43191</v>
      </c>
      <c r="D235" s="27">
        <v>43196</v>
      </c>
      <c r="E235" s="29">
        <v>0.66666666666666696</v>
      </c>
      <c r="F235" s="27">
        <v>43205</v>
      </c>
      <c r="G235" s="29">
        <v>0.375</v>
      </c>
      <c r="H235" s="27">
        <v>43212</v>
      </c>
      <c r="I235" s="29">
        <v>0.45833333333333331</v>
      </c>
      <c r="J235" s="27">
        <v>43223</v>
      </c>
      <c r="K235" s="29">
        <v>0.375</v>
      </c>
      <c r="L235" s="27">
        <v>43226</v>
      </c>
      <c r="M235" s="29">
        <v>0.66666666666666663</v>
      </c>
      <c r="N235" s="27">
        <v>43246</v>
      </c>
      <c r="O235" s="29">
        <v>0.375</v>
      </c>
      <c r="P235" s="27"/>
      <c r="Q235" s="82"/>
      <c r="R235" s="27"/>
      <c r="S235" s="82"/>
      <c r="T235" s="13"/>
      <c r="U235" s="14"/>
      <c r="V235" s="13"/>
      <c r="W235" s="14"/>
      <c r="X235" s="13"/>
      <c r="Y235" s="14"/>
      <c r="Z235" s="13"/>
      <c r="AA235" s="14"/>
      <c r="AB235" s="27"/>
      <c r="AC235" s="29"/>
      <c r="AD235" s="27"/>
      <c r="AE235" s="29"/>
      <c r="AF235" s="27"/>
      <c r="AG235" s="29"/>
      <c r="AH235" s="27"/>
      <c r="AI235" s="29"/>
      <c r="AJ235" s="27"/>
      <c r="AK235" s="80"/>
      <c r="AL235" t="s">
        <v>71</v>
      </c>
    </row>
    <row r="236" spans="1:38" x14ac:dyDescent="0.2">
      <c r="A236" s="41">
        <v>224</v>
      </c>
      <c r="B236" s="27">
        <v>43208</v>
      </c>
      <c r="C236" s="27">
        <v>43191</v>
      </c>
      <c r="D236" s="27">
        <v>43196</v>
      </c>
      <c r="E236" s="29">
        <v>0.66666666666666696</v>
      </c>
      <c r="F236" s="27">
        <v>43205</v>
      </c>
      <c r="G236" s="29">
        <v>0.375</v>
      </c>
      <c r="H236" s="27"/>
      <c r="I236" s="82"/>
      <c r="J236" s="27"/>
      <c r="K236" s="82"/>
      <c r="L236" s="27"/>
      <c r="M236" s="82"/>
      <c r="N236" s="27"/>
      <c r="O236" s="82"/>
      <c r="P236" s="27"/>
      <c r="Q236" s="82"/>
      <c r="R236" s="27"/>
      <c r="S236" s="82"/>
      <c r="T236" s="13"/>
      <c r="U236" s="14"/>
      <c r="V236" s="13"/>
      <c r="W236" s="14"/>
      <c r="X236" s="13"/>
      <c r="Y236" s="14"/>
      <c r="Z236" s="13"/>
      <c r="AA236" s="14"/>
      <c r="AB236" s="27"/>
      <c r="AC236" s="29"/>
      <c r="AD236" s="27"/>
      <c r="AE236" s="29"/>
      <c r="AF236" s="27"/>
      <c r="AG236" s="29"/>
      <c r="AH236" s="27"/>
      <c r="AI236" s="29"/>
      <c r="AJ236" s="27"/>
      <c r="AK236" s="80"/>
      <c r="AL236" t="s">
        <v>71</v>
      </c>
    </row>
    <row r="237" spans="1:38" x14ac:dyDescent="0.2">
      <c r="A237" s="41">
        <v>225</v>
      </c>
      <c r="B237" s="27">
        <v>43320</v>
      </c>
      <c r="C237" s="27">
        <v>43191</v>
      </c>
      <c r="D237" s="27">
        <v>43196</v>
      </c>
      <c r="E237" s="29">
        <v>0.66666666666666696</v>
      </c>
      <c r="F237" s="27">
        <v>43205</v>
      </c>
      <c r="G237" s="29">
        <v>0.375</v>
      </c>
      <c r="H237" s="27">
        <v>43214</v>
      </c>
      <c r="I237" s="29">
        <v>0.54166666666666663</v>
      </c>
      <c r="J237" s="27">
        <v>43225</v>
      </c>
      <c r="K237" s="29">
        <v>0.375</v>
      </c>
      <c r="L237" s="27">
        <v>43239</v>
      </c>
      <c r="M237" s="29">
        <v>0.5</v>
      </c>
      <c r="N237" s="27">
        <v>43259</v>
      </c>
      <c r="O237" s="29">
        <v>0.375</v>
      </c>
      <c r="P237" s="27">
        <v>43276</v>
      </c>
      <c r="Q237" s="29">
        <v>0.54166666666666663</v>
      </c>
      <c r="R237" s="27">
        <v>43310</v>
      </c>
      <c r="S237" s="29">
        <v>0.375</v>
      </c>
      <c r="T237" s="27"/>
      <c r="U237" s="29"/>
      <c r="V237" s="27"/>
      <c r="W237" s="29"/>
      <c r="X237" s="27"/>
      <c r="Y237" s="29"/>
      <c r="Z237" s="27"/>
      <c r="AA237" s="29"/>
      <c r="AB237" s="27"/>
      <c r="AC237" s="29"/>
      <c r="AD237" s="27"/>
      <c r="AE237" s="29"/>
      <c r="AF237" s="27"/>
      <c r="AG237" s="29"/>
      <c r="AH237" s="27"/>
      <c r="AI237" s="29"/>
      <c r="AJ237" s="27"/>
      <c r="AK237" s="80"/>
      <c r="AL237" t="s">
        <v>71</v>
      </c>
    </row>
    <row r="238" spans="1:38" x14ac:dyDescent="0.2">
      <c r="A238" s="40">
        <v>226</v>
      </c>
      <c r="B238" s="27">
        <v>43366</v>
      </c>
      <c r="C238" s="27">
        <v>43191</v>
      </c>
      <c r="D238" s="27">
        <v>43196</v>
      </c>
      <c r="E238" s="29">
        <v>0.66666666666666696</v>
      </c>
      <c r="F238" s="27">
        <v>43205</v>
      </c>
      <c r="G238" s="29">
        <v>0.375</v>
      </c>
      <c r="H238" s="27">
        <v>43213</v>
      </c>
      <c r="I238" s="29">
        <v>0.58333333333333337</v>
      </c>
      <c r="J238" s="27">
        <v>43224</v>
      </c>
      <c r="K238" s="29">
        <v>0.375</v>
      </c>
      <c r="L238" s="27">
        <v>43229</v>
      </c>
      <c r="M238" s="29">
        <v>0.66666666666666663</v>
      </c>
      <c r="N238" s="27">
        <v>43249</v>
      </c>
      <c r="O238" s="29">
        <v>0.375</v>
      </c>
      <c r="P238" s="89">
        <v>43252</v>
      </c>
      <c r="Q238" s="90">
        <v>0.58333333333333337</v>
      </c>
      <c r="R238" s="89">
        <v>43287</v>
      </c>
      <c r="S238" s="90">
        <v>0.375</v>
      </c>
      <c r="T238" s="27">
        <v>43291</v>
      </c>
      <c r="U238" s="29">
        <v>0.66666666666666663</v>
      </c>
      <c r="V238" s="27">
        <v>43325</v>
      </c>
      <c r="W238" s="29">
        <v>0.375</v>
      </c>
      <c r="X238" s="27">
        <v>43328</v>
      </c>
      <c r="Y238" s="29">
        <v>0.41666666666666669</v>
      </c>
      <c r="Z238" s="27">
        <v>43362</v>
      </c>
      <c r="AA238" s="29">
        <v>0.66666666666666663</v>
      </c>
      <c r="AB238" s="27"/>
      <c r="AC238" s="29"/>
      <c r="AD238" s="27"/>
      <c r="AE238" s="29"/>
      <c r="AF238" s="27"/>
      <c r="AG238" s="29"/>
      <c r="AH238" s="27"/>
      <c r="AI238" s="29"/>
      <c r="AJ238" s="27"/>
      <c r="AK238" s="80"/>
      <c r="AL238" t="s">
        <v>71</v>
      </c>
    </row>
    <row r="239" spans="1:38" x14ac:dyDescent="0.2">
      <c r="A239" s="41">
        <v>228</v>
      </c>
      <c r="B239" s="13"/>
      <c r="C239" s="13">
        <v>43191</v>
      </c>
      <c r="D239" s="13">
        <v>43196</v>
      </c>
      <c r="E239" s="14">
        <v>0.66666666666666696</v>
      </c>
      <c r="F239" s="13">
        <v>43205</v>
      </c>
      <c r="G239" s="14">
        <v>0.375</v>
      </c>
      <c r="H239" s="13">
        <v>43212</v>
      </c>
      <c r="I239" s="14">
        <v>0.45833333333333331</v>
      </c>
      <c r="J239" s="13">
        <v>43223</v>
      </c>
      <c r="K239" s="14">
        <v>0.375</v>
      </c>
      <c r="L239" s="13">
        <v>43228</v>
      </c>
      <c r="M239" s="14">
        <v>0.58333333333333337</v>
      </c>
      <c r="N239" s="13">
        <v>43248</v>
      </c>
      <c r="O239" s="14">
        <v>0.375</v>
      </c>
      <c r="P239" s="89">
        <v>43252</v>
      </c>
      <c r="Q239" s="90">
        <v>0.58333333333333337</v>
      </c>
      <c r="R239" s="89">
        <v>43287</v>
      </c>
      <c r="S239" s="90">
        <v>0.375</v>
      </c>
      <c r="T239" s="63"/>
      <c r="U239" s="64"/>
      <c r="V239" s="63"/>
      <c r="W239" s="64"/>
      <c r="X239" s="13"/>
      <c r="Y239" s="14"/>
      <c r="Z239" s="13"/>
      <c r="AA239" s="14"/>
      <c r="AB239" s="89">
        <v>43290</v>
      </c>
      <c r="AC239" s="90">
        <v>0.58333333333333337</v>
      </c>
      <c r="AD239" s="89">
        <v>43324</v>
      </c>
      <c r="AE239" s="90">
        <v>0.33333333333333331</v>
      </c>
      <c r="AF239" s="13"/>
      <c r="AG239" s="14"/>
      <c r="AH239" s="13"/>
      <c r="AI239" s="14"/>
      <c r="AJ239" s="13">
        <v>43331</v>
      </c>
      <c r="AK239" s="76" t="s">
        <v>26</v>
      </c>
      <c r="AL239" t="s">
        <v>71</v>
      </c>
    </row>
    <row r="240" spans="1:38" x14ac:dyDescent="0.2">
      <c r="A240" s="41">
        <v>229</v>
      </c>
      <c r="B240" s="13"/>
      <c r="C240" s="13">
        <v>43191</v>
      </c>
      <c r="D240" s="13">
        <v>43196</v>
      </c>
      <c r="E240" s="14">
        <v>0.66666666666666696</v>
      </c>
      <c r="F240" s="13">
        <v>43205</v>
      </c>
      <c r="G240" s="14">
        <v>0.375</v>
      </c>
      <c r="H240" s="13">
        <v>43211</v>
      </c>
      <c r="I240" s="14">
        <v>0.45833333333333331</v>
      </c>
      <c r="J240" s="13">
        <v>43222</v>
      </c>
      <c r="K240" s="18">
        <v>0.375</v>
      </c>
      <c r="L240" s="13">
        <v>43226</v>
      </c>
      <c r="M240" s="14">
        <v>0.66666666666666663</v>
      </c>
      <c r="N240" s="13">
        <v>43246</v>
      </c>
      <c r="O240" s="14">
        <v>0.375</v>
      </c>
      <c r="P240" s="17">
        <v>43250</v>
      </c>
      <c r="Q240" s="18">
        <v>0.625</v>
      </c>
      <c r="R240" s="17">
        <v>43284</v>
      </c>
      <c r="S240" s="18">
        <v>0.375</v>
      </c>
      <c r="T240" s="13">
        <v>43287</v>
      </c>
      <c r="U240" s="14">
        <v>0.5</v>
      </c>
      <c r="V240" s="13">
        <v>43321</v>
      </c>
      <c r="W240" s="14">
        <v>0.375</v>
      </c>
      <c r="X240" s="13"/>
      <c r="Y240" s="14"/>
      <c r="Z240" s="13"/>
      <c r="AA240" s="14"/>
      <c r="AB240" s="13">
        <v>43325</v>
      </c>
      <c r="AC240" s="14">
        <v>0.5</v>
      </c>
      <c r="AD240" s="13">
        <v>43357</v>
      </c>
      <c r="AE240" s="14">
        <v>0.41666666666666669</v>
      </c>
      <c r="AF240" s="13"/>
      <c r="AG240" s="14"/>
      <c r="AH240" s="13"/>
      <c r="AI240" s="14"/>
      <c r="AJ240" s="13">
        <v>43363</v>
      </c>
      <c r="AK240" s="76" t="s">
        <v>26</v>
      </c>
      <c r="AL240" t="s">
        <v>71</v>
      </c>
    </row>
    <row r="241" spans="1:38" x14ac:dyDescent="0.2">
      <c r="A241" s="40">
        <v>231</v>
      </c>
      <c r="B241" s="13"/>
      <c r="C241" s="13">
        <v>43191</v>
      </c>
      <c r="D241" s="13">
        <v>43196</v>
      </c>
      <c r="E241" s="14">
        <v>0.66666666666666696</v>
      </c>
      <c r="F241" s="13">
        <v>43205</v>
      </c>
      <c r="G241" s="14">
        <v>0.375</v>
      </c>
      <c r="H241" s="13">
        <v>43212</v>
      </c>
      <c r="I241" s="14">
        <v>0.45833333333333331</v>
      </c>
      <c r="J241" s="13">
        <v>43223</v>
      </c>
      <c r="K241" s="14">
        <v>0.375</v>
      </c>
      <c r="L241" s="13">
        <v>43226</v>
      </c>
      <c r="M241" s="14">
        <v>0.66666666666666663</v>
      </c>
      <c r="N241" s="13">
        <v>43246</v>
      </c>
      <c r="O241" s="14">
        <v>0.375</v>
      </c>
      <c r="P241" s="13">
        <v>43249</v>
      </c>
      <c r="Q241" s="14">
        <v>0.54166666666666663</v>
      </c>
      <c r="R241" s="13">
        <v>43283</v>
      </c>
      <c r="S241" s="14">
        <v>0.375</v>
      </c>
      <c r="T241" s="91">
        <v>43286</v>
      </c>
      <c r="U241" s="92">
        <v>0.45833333333333331</v>
      </c>
      <c r="V241" s="91">
        <v>43318</v>
      </c>
      <c r="W241" s="92">
        <v>0.375</v>
      </c>
      <c r="X241" s="13"/>
      <c r="Y241" s="14"/>
      <c r="Z241" s="13"/>
      <c r="AA241" s="14"/>
      <c r="AB241" s="13">
        <v>43321</v>
      </c>
      <c r="AC241" s="14">
        <v>0.54166666666666663</v>
      </c>
      <c r="AD241" s="13">
        <v>43353</v>
      </c>
      <c r="AE241" s="14">
        <v>0.375</v>
      </c>
      <c r="AF241" s="13"/>
      <c r="AG241" s="14"/>
      <c r="AH241" s="13"/>
      <c r="AI241" s="14"/>
      <c r="AJ241" s="13">
        <v>43360</v>
      </c>
      <c r="AK241" s="76" t="s">
        <v>24</v>
      </c>
      <c r="AL241" t="s">
        <v>71</v>
      </c>
    </row>
    <row r="242" spans="1:38" x14ac:dyDescent="0.2">
      <c r="A242" s="41">
        <v>232</v>
      </c>
      <c r="B242" s="13"/>
      <c r="C242" s="13">
        <v>43191</v>
      </c>
      <c r="D242" s="13">
        <v>43196</v>
      </c>
      <c r="E242" s="14">
        <v>0.66666666666666696</v>
      </c>
      <c r="F242" s="13">
        <v>43205</v>
      </c>
      <c r="G242" s="14">
        <v>0.375</v>
      </c>
      <c r="H242" s="13">
        <v>43214</v>
      </c>
      <c r="I242" s="14">
        <v>0.54166666666666663</v>
      </c>
      <c r="J242" s="13">
        <v>43225</v>
      </c>
      <c r="K242" s="14">
        <v>0.375</v>
      </c>
      <c r="L242" s="13">
        <v>43231</v>
      </c>
      <c r="M242" s="14">
        <v>0.58333333333333337</v>
      </c>
      <c r="N242" s="13">
        <v>43251</v>
      </c>
      <c r="O242" s="14">
        <v>0.375</v>
      </c>
      <c r="P242" s="13">
        <v>43255</v>
      </c>
      <c r="Q242" s="14">
        <v>0.58333333333333337</v>
      </c>
      <c r="R242" s="13">
        <v>43289</v>
      </c>
      <c r="S242" s="14">
        <v>0.41666666666666669</v>
      </c>
      <c r="T242" s="13">
        <v>43293</v>
      </c>
      <c r="U242" s="14">
        <v>0.45833333333333331</v>
      </c>
      <c r="V242" s="13">
        <v>43327</v>
      </c>
      <c r="W242" s="14">
        <v>0.375</v>
      </c>
      <c r="X242" s="13"/>
      <c r="Y242" s="14"/>
      <c r="Z242" s="13"/>
      <c r="AA242" s="14"/>
      <c r="AB242" s="13">
        <v>43331</v>
      </c>
      <c r="AC242" s="14">
        <v>0.5</v>
      </c>
      <c r="AD242" s="13">
        <v>43363</v>
      </c>
      <c r="AE242" s="14">
        <v>0.375</v>
      </c>
      <c r="AF242" s="13"/>
      <c r="AG242" s="14"/>
      <c r="AH242" s="13"/>
      <c r="AI242" s="14"/>
      <c r="AJ242" s="13">
        <v>43371</v>
      </c>
      <c r="AK242" s="76" t="s">
        <v>24</v>
      </c>
      <c r="AL242" t="s">
        <v>71</v>
      </c>
    </row>
    <row r="243" spans="1:38" x14ac:dyDescent="0.2">
      <c r="A243" s="41">
        <v>233</v>
      </c>
      <c r="B243" s="27">
        <v>43300</v>
      </c>
      <c r="C243" s="27">
        <v>43191</v>
      </c>
      <c r="D243" s="27">
        <v>43196</v>
      </c>
      <c r="E243" s="29">
        <v>0.66666666666666696</v>
      </c>
      <c r="F243" s="27">
        <v>43205</v>
      </c>
      <c r="G243" s="29">
        <v>0.375</v>
      </c>
      <c r="H243" s="27">
        <v>43212</v>
      </c>
      <c r="I243" s="29">
        <v>0.45833333333333331</v>
      </c>
      <c r="J243" s="27">
        <v>43223</v>
      </c>
      <c r="K243" s="29">
        <v>0.375</v>
      </c>
      <c r="L243" s="37">
        <v>43227</v>
      </c>
      <c r="M243" s="38">
        <v>0.58333333333333337</v>
      </c>
      <c r="N243" s="37">
        <v>43247</v>
      </c>
      <c r="O243" s="38">
        <v>0.375</v>
      </c>
      <c r="P243" s="37">
        <v>43250</v>
      </c>
      <c r="Q243" s="38">
        <v>0.625</v>
      </c>
      <c r="R243" s="37">
        <v>43284</v>
      </c>
      <c r="S243" s="38">
        <v>0.375</v>
      </c>
      <c r="T243" s="27">
        <v>43288</v>
      </c>
      <c r="U243" s="29">
        <v>0.5</v>
      </c>
      <c r="V243" s="27"/>
      <c r="W243" s="29"/>
      <c r="X243" s="27"/>
      <c r="Y243" s="29"/>
      <c r="Z243" s="27"/>
      <c r="AA243" s="29"/>
      <c r="AB243" s="27"/>
      <c r="AC243" s="29"/>
      <c r="AD243" s="27"/>
      <c r="AE243" s="29"/>
      <c r="AF243" s="27"/>
      <c r="AG243" s="29"/>
      <c r="AH243" s="27"/>
      <c r="AI243" s="29"/>
      <c r="AJ243" s="27"/>
      <c r="AK243" s="80"/>
      <c r="AL243" t="s">
        <v>71</v>
      </c>
    </row>
    <row r="244" spans="1:38" x14ac:dyDescent="0.2">
      <c r="A244" s="40">
        <v>234</v>
      </c>
      <c r="B244" s="27">
        <v>43285</v>
      </c>
      <c r="C244" s="27">
        <v>43191</v>
      </c>
      <c r="D244" s="27">
        <v>43196</v>
      </c>
      <c r="E244" s="29">
        <v>0.66666666666666696</v>
      </c>
      <c r="F244" s="27">
        <v>43205</v>
      </c>
      <c r="G244" s="29">
        <v>0.375</v>
      </c>
      <c r="H244" s="27">
        <v>43212</v>
      </c>
      <c r="I244" s="29">
        <v>0.45833333333333331</v>
      </c>
      <c r="J244" s="27">
        <v>43223</v>
      </c>
      <c r="K244" s="29">
        <v>0.375</v>
      </c>
      <c r="L244" s="27">
        <v>43228</v>
      </c>
      <c r="M244" s="29">
        <v>0.58333333333333337</v>
      </c>
      <c r="N244" s="27">
        <v>43248</v>
      </c>
      <c r="O244" s="29">
        <v>0.375</v>
      </c>
      <c r="P244" s="89">
        <v>43252</v>
      </c>
      <c r="Q244" s="90">
        <v>0.58333333333333337</v>
      </c>
      <c r="R244" s="89"/>
      <c r="S244" s="90"/>
      <c r="T244" s="27"/>
      <c r="U244" s="29"/>
      <c r="V244" s="27"/>
      <c r="W244" s="29"/>
      <c r="X244" s="27"/>
      <c r="Y244" s="29"/>
      <c r="Z244" s="27"/>
      <c r="AA244" s="29"/>
      <c r="AB244" s="27"/>
      <c r="AC244" s="29"/>
      <c r="AD244" s="27"/>
      <c r="AE244" s="29"/>
      <c r="AF244" s="27"/>
      <c r="AG244" s="29"/>
      <c r="AH244" s="27"/>
      <c r="AI244" s="29"/>
      <c r="AJ244" s="27"/>
      <c r="AK244" s="80"/>
      <c r="AL244" t="s">
        <v>71</v>
      </c>
    </row>
    <row r="245" spans="1:38" x14ac:dyDescent="0.2">
      <c r="A245" s="41">
        <v>238</v>
      </c>
      <c r="B245" s="13"/>
      <c r="C245" s="13">
        <v>43191</v>
      </c>
      <c r="D245" s="13">
        <v>43196</v>
      </c>
      <c r="E245" s="14">
        <v>0.66666666666666696</v>
      </c>
      <c r="F245" s="13">
        <v>43205</v>
      </c>
      <c r="G245" s="14">
        <v>0.375</v>
      </c>
      <c r="H245" s="13">
        <v>43213</v>
      </c>
      <c r="I245" s="14">
        <v>0.58333333333333337</v>
      </c>
      <c r="J245" s="13">
        <v>43224</v>
      </c>
      <c r="K245" s="14">
        <v>0.375</v>
      </c>
      <c r="L245" s="13">
        <v>43226</v>
      </c>
      <c r="M245" s="14">
        <v>0.66666666666666663</v>
      </c>
      <c r="N245" s="13">
        <v>43246</v>
      </c>
      <c r="O245" s="14">
        <v>0.375</v>
      </c>
      <c r="P245" s="13">
        <v>43249</v>
      </c>
      <c r="Q245" s="14">
        <v>0.54166666666666663</v>
      </c>
      <c r="R245" s="13">
        <v>43283</v>
      </c>
      <c r="S245" s="14">
        <v>0.375</v>
      </c>
      <c r="T245" s="91">
        <v>43286</v>
      </c>
      <c r="U245" s="92">
        <v>0.45833333333333331</v>
      </c>
      <c r="V245" s="91">
        <v>43318</v>
      </c>
      <c r="W245" s="92">
        <v>0.375</v>
      </c>
      <c r="X245" s="13"/>
      <c r="Y245" s="14"/>
      <c r="Z245" s="13"/>
      <c r="AA245" s="14"/>
      <c r="AB245" s="13">
        <v>43322</v>
      </c>
      <c r="AC245" s="14">
        <v>0.41666666666666669</v>
      </c>
      <c r="AD245" s="13">
        <v>43354</v>
      </c>
      <c r="AE245" s="14">
        <v>0.41666666666666669</v>
      </c>
      <c r="AF245" s="13"/>
      <c r="AG245" s="14"/>
      <c r="AH245" s="13"/>
      <c r="AI245" s="14"/>
      <c r="AJ245" s="13">
        <v>43362</v>
      </c>
      <c r="AK245" s="76" t="s">
        <v>24</v>
      </c>
      <c r="AL245" t="s">
        <v>71</v>
      </c>
    </row>
    <row r="246" spans="1:38" x14ac:dyDescent="0.2">
      <c r="A246" s="41">
        <v>239</v>
      </c>
      <c r="B246" s="27">
        <v>43285</v>
      </c>
      <c r="C246" s="27">
        <v>43191</v>
      </c>
      <c r="D246" s="27">
        <v>43196</v>
      </c>
      <c r="E246" s="29">
        <v>0.66666666666666696</v>
      </c>
      <c r="F246" s="27">
        <v>43205</v>
      </c>
      <c r="G246" s="29">
        <v>0.375</v>
      </c>
      <c r="H246" s="27">
        <v>43213</v>
      </c>
      <c r="I246" s="29">
        <v>0.58333333333333337</v>
      </c>
      <c r="J246" s="27">
        <v>43224</v>
      </c>
      <c r="K246" s="29">
        <v>0.375</v>
      </c>
      <c r="L246" s="37">
        <v>43227</v>
      </c>
      <c r="M246" s="38">
        <v>0.58333333333333337</v>
      </c>
      <c r="N246" s="37">
        <v>43247</v>
      </c>
      <c r="O246" s="38">
        <v>0.375</v>
      </c>
      <c r="P246" s="37">
        <v>43250</v>
      </c>
      <c r="Q246" s="38">
        <v>0.625</v>
      </c>
      <c r="R246" s="37">
        <v>43284</v>
      </c>
      <c r="S246" s="38">
        <v>0.375</v>
      </c>
      <c r="T246" s="37"/>
      <c r="U246" s="38"/>
      <c r="V246" s="37"/>
      <c r="W246" s="38"/>
      <c r="X246" s="37"/>
      <c r="Y246" s="38"/>
      <c r="Z246" s="37"/>
      <c r="AA246" s="38"/>
      <c r="AB246" s="27"/>
      <c r="AC246" s="29"/>
      <c r="AD246" s="27"/>
      <c r="AE246" s="29"/>
      <c r="AF246" s="27"/>
      <c r="AG246" s="29"/>
      <c r="AH246" s="27"/>
      <c r="AI246" s="29"/>
      <c r="AJ246" s="27"/>
      <c r="AK246" s="80"/>
      <c r="AL246" t="s">
        <v>71</v>
      </c>
    </row>
    <row r="247" spans="1:38" x14ac:dyDescent="0.2">
      <c r="A247" s="40">
        <v>240</v>
      </c>
      <c r="B247" s="27">
        <v>43248</v>
      </c>
      <c r="C247" s="27">
        <v>43191</v>
      </c>
      <c r="D247" s="27">
        <v>43196</v>
      </c>
      <c r="E247" s="29">
        <v>0.66666666666666696</v>
      </c>
      <c r="F247" s="27">
        <v>43205</v>
      </c>
      <c r="G247" s="29">
        <v>0.375</v>
      </c>
      <c r="H247" s="27">
        <v>43212</v>
      </c>
      <c r="I247" s="29">
        <v>0.45833333333333331</v>
      </c>
      <c r="J247" s="27">
        <v>43223</v>
      </c>
      <c r="K247" s="29">
        <v>0.375</v>
      </c>
      <c r="L247" s="37">
        <v>43227</v>
      </c>
      <c r="M247" s="38">
        <v>0.58333333333333337</v>
      </c>
      <c r="N247" s="37">
        <v>43247</v>
      </c>
      <c r="O247" s="38">
        <v>0.375</v>
      </c>
      <c r="P247" s="27"/>
      <c r="Q247" s="82"/>
      <c r="R247" s="27"/>
      <c r="S247" s="82"/>
      <c r="T247" s="13"/>
      <c r="U247" s="14"/>
      <c r="V247" s="13"/>
      <c r="W247" s="14"/>
      <c r="X247" s="13"/>
      <c r="Y247" s="14"/>
      <c r="Z247" s="13"/>
      <c r="AA247" s="14"/>
      <c r="AB247" s="27"/>
      <c r="AC247" s="29"/>
      <c r="AD247" s="27"/>
      <c r="AE247" s="29"/>
      <c r="AF247" s="27"/>
      <c r="AG247" s="29"/>
      <c r="AH247" s="27"/>
      <c r="AI247" s="29"/>
      <c r="AJ247" s="27"/>
      <c r="AK247" s="80"/>
      <c r="AL247" t="s">
        <v>71</v>
      </c>
    </row>
    <row r="248" spans="1:38" x14ac:dyDescent="0.2">
      <c r="A248" s="41">
        <v>241</v>
      </c>
      <c r="B248" s="27">
        <v>43237</v>
      </c>
      <c r="C248" s="27">
        <v>43191</v>
      </c>
      <c r="D248" s="27">
        <v>43196</v>
      </c>
      <c r="E248" s="29">
        <v>0.66666666666666696</v>
      </c>
      <c r="F248" s="27">
        <v>43205</v>
      </c>
      <c r="G248" s="29">
        <v>0.375</v>
      </c>
      <c r="H248" s="27">
        <v>43213</v>
      </c>
      <c r="I248" s="29">
        <v>0.58333333333333337</v>
      </c>
      <c r="J248" s="27">
        <v>43224</v>
      </c>
      <c r="K248" s="29">
        <v>0.375</v>
      </c>
      <c r="L248" s="27">
        <v>43230</v>
      </c>
      <c r="M248" s="29">
        <v>0.375</v>
      </c>
      <c r="N248" s="27"/>
      <c r="O248" s="29"/>
      <c r="P248" s="27"/>
      <c r="Q248" s="82"/>
      <c r="R248" s="27"/>
      <c r="S248" s="82"/>
      <c r="T248" s="13"/>
      <c r="U248" s="14"/>
      <c r="V248" s="13"/>
      <c r="W248" s="14"/>
      <c r="X248" s="13"/>
      <c r="Y248" s="14"/>
      <c r="Z248" s="13"/>
      <c r="AA248" s="14"/>
      <c r="AB248" s="27"/>
      <c r="AC248" s="29"/>
      <c r="AD248" s="27"/>
      <c r="AE248" s="29"/>
      <c r="AF248" s="27"/>
      <c r="AG248" s="29"/>
      <c r="AH248" s="27"/>
      <c r="AI248" s="29"/>
      <c r="AJ248" s="27"/>
      <c r="AK248" s="80"/>
      <c r="AL248" t="s">
        <v>71</v>
      </c>
    </row>
    <row r="249" spans="1:38" x14ac:dyDescent="0.2">
      <c r="A249" s="41">
        <v>244</v>
      </c>
      <c r="B249" s="27">
        <v>43222</v>
      </c>
      <c r="C249" s="27">
        <v>43191</v>
      </c>
      <c r="D249" s="27">
        <v>43196</v>
      </c>
      <c r="E249" s="29">
        <v>0.66666666666666696</v>
      </c>
      <c r="F249" s="27">
        <v>43205</v>
      </c>
      <c r="G249" s="29">
        <v>0.375</v>
      </c>
      <c r="H249" s="27">
        <v>43212</v>
      </c>
      <c r="I249" s="29">
        <v>0.45833333333333331</v>
      </c>
      <c r="J249" s="27"/>
      <c r="K249" s="29"/>
      <c r="L249" s="27"/>
      <c r="M249" s="82"/>
      <c r="N249" s="27"/>
      <c r="O249" s="82"/>
      <c r="P249" s="27"/>
      <c r="Q249" s="82"/>
      <c r="R249" s="27"/>
      <c r="S249" s="82"/>
      <c r="T249" s="13"/>
      <c r="U249" s="14"/>
      <c r="V249" s="13"/>
      <c r="W249" s="14"/>
      <c r="X249" s="13"/>
      <c r="Y249" s="14"/>
      <c r="Z249" s="13"/>
      <c r="AA249" s="14"/>
      <c r="AB249" s="27"/>
      <c r="AC249" s="29"/>
      <c r="AD249" s="27"/>
      <c r="AE249" s="29"/>
      <c r="AF249" s="27"/>
      <c r="AG249" s="29"/>
      <c r="AH249" s="27"/>
      <c r="AI249" s="29"/>
      <c r="AJ249" s="27"/>
      <c r="AK249" s="80"/>
      <c r="AL249" t="s">
        <v>71</v>
      </c>
    </row>
    <row r="250" spans="1:38" x14ac:dyDescent="0.2">
      <c r="A250" s="40">
        <v>248</v>
      </c>
      <c r="B250" s="13"/>
      <c r="C250" s="13">
        <v>43191</v>
      </c>
      <c r="D250" s="13">
        <v>43196</v>
      </c>
      <c r="E250" s="14">
        <v>0.66666666666666696</v>
      </c>
      <c r="F250" s="13">
        <v>43205</v>
      </c>
      <c r="G250" s="14">
        <v>0.375</v>
      </c>
      <c r="H250" s="13">
        <v>43212</v>
      </c>
      <c r="I250" s="14">
        <v>0.45833333333333331</v>
      </c>
      <c r="J250" s="13">
        <v>43223</v>
      </c>
      <c r="K250" s="14">
        <v>0.375</v>
      </c>
      <c r="L250" s="13">
        <v>43229</v>
      </c>
      <c r="M250" s="14">
        <v>0.66666666666666663</v>
      </c>
      <c r="N250" s="13">
        <v>43249</v>
      </c>
      <c r="O250" s="14">
        <v>0.375</v>
      </c>
      <c r="P250" s="13">
        <v>43253</v>
      </c>
      <c r="Q250" s="14">
        <v>0.625</v>
      </c>
      <c r="R250" s="13">
        <v>43287</v>
      </c>
      <c r="S250" s="14">
        <v>0.375</v>
      </c>
      <c r="T250" s="13">
        <v>43289</v>
      </c>
      <c r="U250" s="14">
        <v>0.5</v>
      </c>
      <c r="V250" s="13">
        <v>43323</v>
      </c>
      <c r="W250" s="14">
        <v>0.375</v>
      </c>
      <c r="X250" s="13"/>
      <c r="Y250" s="14"/>
      <c r="Z250" s="13"/>
      <c r="AA250" s="14"/>
      <c r="AB250" s="13">
        <v>43327</v>
      </c>
      <c r="AC250" s="14">
        <v>0.41666666666666669</v>
      </c>
      <c r="AD250" s="13">
        <v>43359</v>
      </c>
      <c r="AE250" s="14">
        <v>0.375</v>
      </c>
      <c r="AF250" s="13"/>
      <c r="AG250" s="14"/>
      <c r="AH250" s="13"/>
      <c r="AI250" s="14"/>
      <c r="AJ250" s="13">
        <v>43367</v>
      </c>
      <c r="AK250" s="76" t="s">
        <v>24</v>
      </c>
      <c r="AL250" t="s">
        <v>71</v>
      </c>
    </row>
    <row r="251" spans="1:38" x14ac:dyDescent="0.2">
      <c r="A251" s="41">
        <v>249</v>
      </c>
      <c r="B251" s="27">
        <v>43286</v>
      </c>
      <c r="C251" s="27">
        <v>43191</v>
      </c>
      <c r="D251" s="27">
        <v>43196</v>
      </c>
      <c r="E251" s="29">
        <v>0.66666666666666696</v>
      </c>
      <c r="F251" s="27">
        <v>43205</v>
      </c>
      <c r="G251" s="29">
        <v>0.375</v>
      </c>
      <c r="H251" s="27">
        <v>43212</v>
      </c>
      <c r="I251" s="29">
        <v>0.45833333333333331</v>
      </c>
      <c r="J251" s="27">
        <v>43223</v>
      </c>
      <c r="K251" s="29">
        <v>0.375</v>
      </c>
      <c r="L251" s="37">
        <v>43227</v>
      </c>
      <c r="M251" s="38">
        <v>0.58333333333333337</v>
      </c>
      <c r="N251" s="37">
        <v>43247</v>
      </c>
      <c r="O251" s="38">
        <v>0.375</v>
      </c>
      <c r="P251" s="27">
        <v>43251</v>
      </c>
      <c r="Q251" s="29">
        <v>0.58333333333333337</v>
      </c>
      <c r="R251" s="27">
        <v>43285</v>
      </c>
      <c r="S251" s="29">
        <v>0.375</v>
      </c>
      <c r="T251" s="27"/>
      <c r="U251" s="29"/>
      <c r="V251" s="27"/>
      <c r="W251" s="29"/>
      <c r="X251" s="27"/>
      <c r="Y251" s="29"/>
      <c r="Z251" s="27"/>
      <c r="AA251" s="29"/>
      <c r="AB251" s="27">
        <v>43286</v>
      </c>
      <c r="AC251" s="29">
        <v>0.45833333333333331</v>
      </c>
      <c r="AD251" s="27"/>
      <c r="AE251" s="29"/>
      <c r="AF251" s="27"/>
      <c r="AG251" s="29"/>
      <c r="AH251" s="27"/>
      <c r="AI251" s="29"/>
      <c r="AJ251" s="27"/>
      <c r="AK251" s="80"/>
      <c r="AL251" t="s">
        <v>71</v>
      </c>
    </row>
  </sheetData>
  <sortState ref="A2:AL251">
    <sortCondition descending="1" ref="AL2:AL251"/>
  </sortState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37</xdr:col>
                    <xdr:colOff>0</xdr:colOff>
                    <xdr:row>73</xdr:row>
                    <xdr:rowOff>0</xdr:rowOff>
                  </from>
                  <to>
                    <xdr:col>37</xdr:col>
                    <xdr:colOff>215900</xdr:colOff>
                    <xdr:row>73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37</xdr:col>
                    <xdr:colOff>0</xdr:colOff>
                    <xdr:row>74</xdr:row>
                    <xdr:rowOff>0</xdr:rowOff>
                  </from>
                  <to>
                    <xdr:col>37</xdr:col>
                    <xdr:colOff>215900</xdr:colOff>
                    <xdr:row>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37</xdr:col>
                    <xdr:colOff>0</xdr:colOff>
                    <xdr:row>75</xdr:row>
                    <xdr:rowOff>0</xdr:rowOff>
                  </from>
                  <to>
                    <xdr:col>37</xdr:col>
                    <xdr:colOff>215900</xdr:colOff>
                    <xdr:row>75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37</xdr:col>
                    <xdr:colOff>0</xdr:colOff>
                    <xdr:row>76</xdr:row>
                    <xdr:rowOff>0</xdr:rowOff>
                  </from>
                  <to>
                    <xdr:col>37</xdr:col>
                    <xdr:colOff>215900</xdr:colOff>
                    <xdr:row>76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37</xdr:col>
                    <xdr:colOff>0</xdr:colOff>
                    <xdr:row>1</xdr:row>
                    <xdr:rowOff>0</xdr:rowOff>
                  </from>
                  <to>
                    <xdr:col>37</xdr:col>
                    <xdr:colOff>215900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37</xdr:col>
                    <xdr:colOff>0</xdr:colOff>
                    <xdr:row>2</xdr:row>
                    <xdr:rowOff>0</xdr:rowOff>
                  </from>
                  <to>
                    <xdr:col>37</xdr:col>
                    <xdr:colOff>215900</xdr:colOff>
                    <xdr:row>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37</xdr:col>
                    <xdr:colOff>0</xdr:colOff>
                    <xdr:row>3</xdr:row>
                    <xdr:rowOff>0</xdr:rowOff>
                  </from>
                  <to>
                    <xdr:col>37</xdr:col>
                    <xdr:colOff>215900</xdr:colOff>
                    <xdr:row>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37</xdr:col>
                    <xdr:colOff>0</xdr:colOff>
                    <xdr:row>4</xdr:row>
                    <xdr:rowOff>0</xdr:rowOff>
                  </from>
                  <to>
                    <xdr:col>37</xdr:col>
                    <xdr:colOff>215900</xdr:colOff>
                    <xdr:row>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37</xdr:col>
                    <xdr:colOff>0</xdr:colOff>
                    <xdr:row>77</xdr:row>
                    <xdr:rowOff>0</xdr:rowOff>
                  </from>
                  <to>
                    <xdr:col>37</xdr:col>
                    <xdr:colOff>215900</xdr:colOff>
                    <xdr:row>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37</xdr:col>
                    <xdr:colOff>0</xdr:colOff>
                    <xdr:row>78</xdr:row>
                    <xdr:rowOff>0</xdr:rowOff>
                  </from>
                  <to>
                    <xdr:col>37</xdr:col>
                    <xdr:colOff>215900</xdr:colOff>
                    <xdr:row>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37</xdr:col>
                    <xdr:colOff>0</xdr:colOff>
                    <xdr:row>79</xdr:row>
                    <xdr:rowOff>0</xdr:rowOff>
                  </from>
                  <to>
                    <xdr:col>37</xdr:col>
                    <xdr:colOff>215900</xdr:colOff>
                    <xdr:row>79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37</xdr:col>
                    <xdr:colOff>0</xdr:colOff>
                    <xdr:row>5</xdr:row>
                    <xdr:rowOff>0</xdr:rowOff>
                  </from>
                  <to>
                    <xdr:col>37</xdr:col>
                    <xdr:colOff>215900</xdr:colOff>
                    <xdr:row>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37</xdr:col>
                    <xdr:colOff>0</xdr:colOff>
                    <xdr:row>80</xdr:row>
                    <xdr:rowOff>0</xdr:rowOff>
                  </from>
                  <to>
                    <xdr:col>37</xdr:col>
                    <xdr:colOff>215900</xdr:colOff>
                    <xdr:row>80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37</xdr:col>
                    <xdr:colOff>0</xdr:colOff>
                    <xdr:row>81</xdr:row>
                    <xdr:rowOff>0</xdr:rowOff>
                  </from>
                  <to>
                    <xdr:col>37</xdr:col>
                    <xdr:colOff>215900</xdr:colOff>
                    <xdr:row>81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37</xdr:col>
                    <xdr:colOff>0</xdr:colOff>
                    <xdr:row>6</xdr:row>
                    <xdr:rowOff>0</xdr:rowOff>
                  </from>
                  <to>
                    <xdr:col>37</xdr:col>
                    <xdr:colOff>215900</xdr:colOff>
                    <xdr:row>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37</xdr:col>
                    <xdr:colOff>0</xdr:colOff>
                    <xdr:row>7</xdr:row>
                    <xdr:rowOff>0</xdr:rowOff>
                  </from>
                  <to>
                    <xdr:col>37</xdr:col>
                    <xdr:colOff>215900</xdr:colOff>
                    <xdr:row>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37</xdr:col>
                    <xdr:colOff>0</xdr:colOff>
                    <xdr:row>8</xdr:row>
                    <xdr:rowOff>0</xdr:rowOff>
                  </from>
                  <to>
                    <xdr:col>37</xdr:col>
                    <xdr:colOff>215900</xdr:colOff>
                    <xdr:row>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37</xdr:col>
                    <xdr:colOff>0</xdr:colOff>
                    <xdr:row>82</xdr:row>
                    <xdr:rowOff>0</xdr:rowOff>
                  </from>
                  <to>
                    <xdr:col>37</xdr:col>
                    <xdr:colOff>215900</xdr:colOff>
                    <xdr:row>82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37</xdr:col>
                    <xdr:colOff>0</xdr:colOff>
                    <xdr:row>83</xdr:row>
                    <xdr:rowOff>0</xdr:rowOff>
                  </from>
                  <to>
                    <xdr:col>37</xdr:col>
                    <xdr:colOff>215900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37</xdr:col>
                    <xdr:colOff>0</xdr:colOff>
                    <xdr:row>84</xdr:row>
                    <xdr:rowOff>0</xdr:rowOff>
                  </from>
                  <to>
                    <xdr:col>37</xdr:col>
                    <xdr:colOff>215900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37</xdr:col>
                    <xdr:colOff>0</xdr:colOff>
                    <xdr:row>85</xdr:row>
                    <xdr:rowOff>0</xdr:rowOff>
                  </from>
                  <to>
                    <xdr:col>37</xdr:col>
                    <xdr:colOff>215900</xdr:colOff>
                    <xdr:row>85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37</xdr:col>
                    <xdr:colOff>0</xdr:colOff>
                    <xdr:row>86</xdr:row>
                    <xdr:rowOff>0</xdr:rowOff>
                  </from>
                  <to>
                    <xdr:col>37</xdr:col>
                    <xdr:colOff>215900</xdr:colOff>
                    <xdr:row>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37</xdr:col>
                    <xdr:colOff>0</xdr:colOff>
                    <xdr:row>87</xdr:row>
                    <xdr:rowOff>0</xdr:rowOff>
                  </from>
                  <to>
                    <xdr:col>37</xdr:col>
                    <xdr:colOff>215900</xdr:colOff>
                    <xdr:row>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37</xdr:col>
                    <xdr:colOff>0</xdr:colOff>
                    <xdr:row>88</xdr:row>
                    <xdr:rowOff>0</xdr:rowOff>
                  </from>
                  <to>
                    <xdr:col>37</xdr:col>
                    <xdr:colOff>215900</xdr:colOff>
                    <xdr:row>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37</xdr:col>
                    <xdr:colOff>0</xdr:colOff>
                    <xdr:row>89</xdr:row>
                    <xdr:rowOff>0</xdr:rowOff>
                  </from>
                  <to>
                    <xdr:col>37</xdr:col>
                    <xdr:colOff>215900</xdr:colOff>
                    <xdr:row>89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37</xdr:col>
                    <xdr:colOff>0</xdr:colOff>
                    <xdr:row>90</xdr:row>
                    <xdr:rowOff>0</xdr:rowOff>
                  </from>
                  <to>
                    <xdr:col>37</xdr:col>
                    <xdr:colOff>215900</xdr:colOff>
                    <xdr:row>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37</xdr:col>
                    <xdr:colOff>0</xdr:colOff>
                    <xdr:row>91</xdr:row>
                    <xdr:rowOff>0</xdr:rowOff>
                  </from>
                  <to>
                    <xdr:col>37</xdr:col>
                    <xdr:colOff>215900</xdr:colOff>
                    <xdr:row>91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37</xdr:col>
                    <xdr:colOff>0</xdr:colOff>
                    <xdr:row>92</xdr:row>
                    <xdr:rowOff>0</xdr:rowOff>
                  </from>
                  <to>
                    <xdr:col>37</xdr:col>
                    <xdr:colOff>215900</xdr:colOff>
                    <xdr:row>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37</xdr:col>
                    <xdr:colOff>0</xdr:colOff>
                    <xdr:row>9</xdr:row>
                    <xdr:rowOff>0</xdr:rowOff>
                  </from>
                  <to>
                    <xdr:col>37</xdr:col>
                    <xdr:colOff>215900</xdr:colOff>
                    <xdr:row>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37</xdr:col>
                    <xdr:colOff>0</xdr:colOff>
                    <xdr:row>93</xdr:row>
                    <xdr:rowOff>0</xdr:rowOff>
                  </from>
                  <to>
                    <xdr:col>37</xdr:col>
                    <xdr:colOff>215900</xdr:colOff>
                    <xdr:row>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37</xdr:col>
                    <xdr:colOff>0</xdr:colOff>
                    <xdr:row>10</xdr:row>
                    <xdr:rowOff>0</xdr:rowOff>
                  </from>
                  <to>
                    <xdr:col>37</xdr:col>
                    <xdr:colOff>215900</xdr:colOff>
                    <xdr:row>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37</xdr:col>
                    <xdr:colOff>0</xdr:colOff>
                    <xdr:row>94</xdr:row>
                    <xdr:rowOff>0</xdr:rowOff>
                  </from>
                  <to>
                    <xdr:col>37</xdr:col>
                    <xdr:colOff>215900</xdr:colOff>
                    <xdr:row>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37</xdr:col>
                    <xdr:colOff>0</xdr:colOff>
                    <xdr:row>95</xdr:row>
                    <xdr:rowOff>0</xdr:rowOff>
                  </from>
                  <to>
                    <xdr:col>37</xdr:col>
                    <xdr:colOff>215900</xdr:colOff>
                    <xdr:row>95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37</xdr:col>
                    <xdr:colOff>0</xdr:colOff>
                    <xdr:row>11</xdr:row>
                    <xdr:rowOff>0</xdr:rowOff>
                  </from>
                  <to>
                    <xdr:col>37</xdr:col>
                    <xdr:colOff>215900</xdr:colOff>
                    <xdr:row>11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37</xdr:col>
                    <xdr:colOff>0</xdr:colOff>
                    <xdr:row>12</xdr:row>
                    <xdr:rowOff>0</xdr:rowOff>
                  </from>
                  <to>
                    <xdr:col>37</xdr:col>
                    <xdr:colOff>215900</xdr:colOff>
                    <xdr:row>12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37</xdr:col>
                    <xdr:colOff>0</xdr:colOff>
                    <xdr:row>96</xdr:row>
                    <xdr:rowOff>0</xdr:rowOff>
                  </from>
                  <to>
                    <xdr:col>37</xdr:col>
                    <xdr:colOff>215900</xdr:colOff>
                    <xdr:row>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37</xdr:col>
                    <xdr:colOff>0</xdr:colOff>
                    <xdr:row>13</xdr:row>
                    <xdr:rowOff>0</xdr:rowOff>
                  </from>
                  <to>
                    <xdr:col>37</xdr:col>
                    <xdr:colOff>215900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37</xdr:col>
                    <xdr:colOff>0</xdr:colOff>
                    <xdr:row>97</xdr:row>
                    <xdr:rowOff>0</xdr:rowOff>
                  </from>
                  <to>
                    <xdr:col>37</xdr:col>
                    <xdr:colOff>215900</xdr:colOff>
                    <xdr:row>97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37</xdr:col>
                    <xdr:colOff>0</xdr:colOff>
                    <xdr:row>98</xdr:row>
                    <xdr:rowOff>0</xdr:rowOff>
                  </from>
                  <to>
                    <xdr:col>37</xdr:col>
                    <xdr:colOff>215900</xdr:colOff>
                    <xdr:row>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37</xdr:col>
                    <xdr:colOff>0</xdr:colOff>
                    <xdr:row>99</xdr:row>
                    <xdr:rowOff>0</xdr:rowOff>
                  </from>
                  <to>
                    <xdr:col>37</xdr:col>
                    <xdr:colOff>215900</xdr:colOff>
                    <xdr:row>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37</xdr:col>
                    <xdr:colOff>0</xdr:colOff>
                    <xdr:row>14</xdr:row>
                    <xdr:rowOff>0</xdr:rowOff>
                  </from>
                  <to>
                    <xdr:col>37</xdr:col>
                    <xdr:colOff>215900</xdr:colOff>
                    <xdr:row>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37</xdr:col>
                    <xdr:colOff>0</xdr:colOff>
                    <xdr:row>100</xdr:row>
                    <xdr:rowOff>0</xdr:rowOff>
                  </from>
                  <to>
                    <xdr:col>37</xdr:col>
                    <xdr:colOff>215900</xdr:colOff>
                    <xdr:row>100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37</xdr:col>
                    <xdr:colOff>0</xdr:colOff>
                    <xdr:row>101</xdr:row>
                    <xdr:rowOff>0</xdr:rowOff>
                  </from>
                  <to>
                    <xdr:col>37</xdr:col>
                    <xdr:colOff>215900</xdr:colOff>
                    <xdr:row>101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37</xdr:col>
                    <xdr:colOff>0</xdr:colOff>
                    <xdr:row>15</xdr:row>
                    <xdr:rowOff>0</xdr:rowOff>
                  </from>
                  <to>
                    <xdr:col>37</xdr:col>
                    <xdr:colOff>215900</xdr:colOff>
                    <xdr:row>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37</xdr:col>
                    <xdr:colOff>0</xdr:colOff>
                    <xdr:row>102</xdr:row>
                    <xdr:rowOff>0</xdr:rowOff>
                  </from>
                  <to>
                    <xdr:col>37</xdr:col>
                    <xdr:colOff>215900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37</xdr:col>
                    <xdr:colOff>0</xdr:colOff>
                    <xdr:row>103</xdr:row>
                    <xdr:rowOff>0</xdr:rowOff>
                  </from>
                  <to>
                    <xdr:col>37</xdr:col>
                    <xdr:colOff>215900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37</xdr:col>
                    <xdr:colOff>0</xdr:colOff>
                    <xdr:row>104</xdr:row>
                    <xdr:rowOff>0</xdr:rowOff>
                  </from>
                  <to>
                    <xdr:col>37</xdr:col>
                    <xdr:colOff>215900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37</xdr:col>
                    <xdr:colOff>0</xdr:colOff>
                    <xdr:row>105</xdr:row>
                    <xdr:rowOff>0</xdr:rowOff>
                  </from>
                  <to>
                    <xdr:col>37</xdr:col>
                    <xdr:colOff>215900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37</xdr:col>
                    <xdr:colOff>0</xdr:colOff>
                    <xdr:row>16</xdr:row>
                    <xdr:rowOff>0</xdr:rowOff>
                  </from>
                  <to>
                    <xdr:col>37</xdr:col>
                    <xdr:colOff>215900</xdr:colOff>
                    <xdr:row>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37</xdr:col>
                    <xdr:colOff>0</xdr:colOff>
                    <xdr:row>17</xdr:row>
                    <xdr:rowOff>0</xdr:rowOff>
                  </from>
                  <to>
                    <xdr:col>37</xdr:col>
                    <xdr:colOff>215900</xdr:colOff>
                    <xdr:row>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37</xdr:col>
                    <xdr:colOff>0</xdr:colOff>
                    <xdr:row>106</xdr:row>
                    <xdr:rowOff>0</xdr:rowOff>
                  </from>
                  <to>
                    <xdr:col>37</xdr:col>
                    <xdr:colOff>215900</xdr:colOff>
                    <xdr:row>106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37</xdr:col>
                    <xdr:colOff>0</xdr:colOff>
                    <xdr:row>107</xdr:row>
                    <xdr:rowOff>0</xdr:rowOff>
                  </from>
                  <to>
                    <xdr:col>37</xdr:col>
                    <xdr:colOff>215900</xdr:colOff>
                    <xdr:row>107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37</xdr:col>
                    <xdr:colOff>0</xdr:colOff>
                    <xdr:row>108</xdr:row>
                    <xdr:rowOff>0</xdr:rowOff>
                  </from>
                  <to>
                    <xdr:col>37</xdr:col>
                    <xdr:colOff>215900</xdr:colOff>
                    <xdr:row>108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37</xdr:col>
                    <xdr:colOff>0</xdr:colOff>
                    <xdr:row>18</xdr:row>
                    <xdr:rowOff>0</xdr:rowOff>
                  </from>
                  <to>
                    <xdr:col>37</xdr:col>
                    <xdr:colOff>215900</xdr:colOff>
                    <xdr:row>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37</xdr:col>
                    <xdr:colOff>0</xdr:colOff>
                    <xdr:row>109</xdr:row>
                    <xdr:rowOff>0</xdr:rowOff>
                  </from>
                  <to>
                    <xdr:col>37</xdr:col>
                    <xdr:colOff>215900</xdr:colOff>
                    <xdr:row>109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37</xdr:col>
                    <xdr:colOff>0</xdr:colOff>
                    <xdr:row>110</xdr:row>
                    <xdr:rowOff>0</xdr:rowOff>
                  </from>
                  <to>
                    <xdr:col>37</xdr:col>
                    <xdr:colOff>215900</xdr:colOff>
                    <xdr:row>110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37</xdr:col>
                    <xdr:colOff>0</xdr:colOff>
                    <xdr:row>111</xdr:row>
                    <xdr:rowOff>0</xdr:rowOff>
                  </from>
                  <to>
                    <xdr:col>37</xdr:col>
                    <xdr:colOff>215900</xdr:colOff>
                    <xdr:row>111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37</xdr:col>
                    <xdr:colOff>0</xdr:colOff>
                    <xdr:row>112</xdr:row>
                    <xdr:rowOff>0</xdr:rowOff>
                  </from>
                  <to>
                    <xdr:col>37</xdr:col>
                    <xdr:colOff>215900</xdr:colOff>
                    <xdr:row>112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37</xdr:col>
                    <xdr:colOff>0</xdr:colOff>
                    <xdr:row>113</xdr:row>
                    <xdr:rowOff>0</xdr:rowOff>
                  </from>
                  <to>
                    <xdr:col>37</xdr:col>
                    <xdr:colOff>215900</xdr:colOff>
                    <xdr:row>113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37</xdr:col>
                    <xdr:colOff>0</xdr:colOff>
                    <xdr:row>19</xdr:row>
                    <xdr:rowOff>0</xdr:rowOff>
                  </from>
                  <to>
                    <xdr:col>37</xdr:col>
                    <xdr:colOff>215900</xdr:colOff>
                    <xdr:row>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37</xdr:col>
                    <xdr:colOff>0</xdr:colOff>
                    <xdr:row>20</xdr:row>
                    <xdr:rowOff>0</xdr:rowOff>
                  </from>
                  <to>
                    <xdr:col>37</xdr:col>
                    <xdr:colOff>215900</xdr:colOff>
                    <xdr:row>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37</xdr:col>
                    <xdr:colOff>0</xdr:colOff>
                    <xdr:row>114</xdr:row>
                    <xdr:rowOff>0</xdr:rowOff>
                  </from>
                  <to>
                    <xdr:col>37</xdr:col>
                    <xdr:colOff>215900</xdr:colOff>
                    <xdr:row>114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37</xdr:col>
                    <xdr:colOff>0</xdr:colOff>
                    <xdr:row>21</xdr:row>
                    <xdr:rowOff>0</xdr:rowOff>
                  </from>
                  <to>
                    <xdr:col>37</xdr:col>
                    <xdr:colOff>215900</xdr:colOff>
                    <xdr:row>21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37</xdr:col>
                    <xdr:colOff>0</xdr:colOff>
                    <xdr:row>115</xdr:row>
                    <xdr:rowOff>0</xdr:rowOff>
                  </from>
                  <to>
                    <xdr:col>37</xdr:col>
                    <xdr:colOff>215900</xdr:colOff>
                    <xdr:row>115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37</xdr:col>
                    <xdr:colOff>0</xdr:colOff>
                    <xdr:row>116</xdr:row>
                    <xdr:rowOff>0</xdr:rowOff>
                  </from>
                  <to>
                    <xdr:col>37</xdr:col>
                    <xdr:colOff>215900</xdr:colOff>
                    <xdr:row>116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37</xdr:col>
                    <xdr:colOff>0</xdr:colOff>
                    <xdr:row>117</xdr:row>
                    <xdr:rowOff>0</xdr:rowOff>
                  </from>
                  <to>
                    <xdr:col>37</xdr:col>
                    <xdr:colOff>215900</xdr:colOff>
                    <xdr:row>117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37</xdr:col>
                    <xdr:colOff>0</xdr:colOff>
                    <xdr:row>118</xdr:row>
                    <xdr:rowOff>0</xdr:rowOff>
                  </from>
                  <to>
                    <xdr:col>37</xdr:col>
                    <xdr:colOff>215900</xdr:colOff>
                    <xdr:row>118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37</xdr:col>
                    <xdr:colOff>0</xdr:colOff>
                    <xdr:row>119</xdr:row>
                    <xdr:rowOff>0</xdr:rowOff>
                  </from>
                  <to>
                    <xdr:col>37</xdr:col>
                    <xdr:colOff>215900</xdr:colOff>
                    <xdr:row>119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37</xdr:col>
                    <xdr:colOff>0</xdr:colOff>
                    <xdr:row>22</xdr:row>
                    <xdr:rowOff>0</xdr:rowOff>
                  </from>
                  <to>
                    <xdr:col>37</xdr:col>
                    <xdr:colOff>215900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37</xdr:col>
                    <xdr:colOff>0</xdr:colOff>
                    <xdr:row>23</xdr:row>
                    <xdr:rowOff>0</xdr:rowOff>
                  </from>
                  <to>
                    <xdr:col>37</xdr:col>
                    <xdr:colOff>215900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37</xdr:col>
                    <xdr:colOff>0</xdr:colOff>
                    <xdr:row>120</xdr:row>
                    <xdr:rowOff>0</xdr:rowOff>
                  </from>
                  <to>
                    <xdr:col>37</xdr:col>
                    <xdr:colOff>215900</xdr:colOff>
                    <xdr:row>120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37</xdr:col>
                    <xdr:colOff>0</xdr:colOff>
                    <xdr:row>121</xdr:row>
                    <xdr:rowOff>0</xdr:rowOff>
                  </from>
                  <to>
                    <xdr:col>37</xdr:col>
                    <xdr:colOff>215900</xdr:colOff>
                    <xdr:row>121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37</xdr:col>
                    <xdr:colOff>0</xdr:colOff>
                    <xdr:row>24</xdr:row>
                    <xdr:rowOff>0</xdr:rowOff>
                  </from>
                  <to>
                    <xdr:col>37</xdr:col>
                    <xdr:colOff>215900</xdr:colOff>
                    <xdr:row>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37</xdr:col>
                    <xdr:colOff>0</xdr:colOff>
                    <xdr:row>25</xdr:row>
                    <xdr:rowOff>0</xdr:rowOff>
                  </from>
                  <to>
                    <xdr:col>37</xdr:col>
                    <xdr:colOff>215900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37</xdr:col>
                    <xdr:colOff>0</xdr:colOff>
                    <xdr:row>26</xdr:row>
                    <xdr:rowOff>0</xdr:rowOff>
                  </from>
                  <to>
                    <xdr:col>37</xdr:col>
                    <xdr:colOff>215900</xdr:colOff>
                    <xdr:row>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37</xdr:col>
                    <xdr:colOff>0</xdr:colOff>
                    <xdr:row>122</xdr:row>
                    <xdr:rowOff>0</xdr:rowOff>
                  </from>
                  <to>
                    <xdr:col>37</xdr:col>
                    <xdr:colOff>215900</xdr:colOff>
                    <xdr:row>122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37</xdr:col>
                    <xdr:colOff>0</xdr:colOff>
                    <xdr:row>123</xdr:row>
                    <xdr:rowOff>0</xdr:rowOff>
                  </from>
                  <to>
                    <xdr:col>37</xdr:col>
                    <xdr:colOff>215900</xdr:colOff>
                    <xdr:row>123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37</xdr:col>
                    <xdr:colOff>0</xdr:colOff>
                    <xdr:row>124</xdr:row>
                    <xdr:rowOff>0</xdr:rowOff>
                  </from>
                  <to>
                    <xdr:col>37</xdr:col>
                    <xdr:colOff>215900</xdr:colOff>
                    <xdr:row>124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37</xdr:col>
                    <xdr:colOff>0</xdr:colOff>
                    <xdr:row>125</xdr:row>
                    <xdr:rowOff>0</xdr:rowOff>
                  </from>
                  <to>
                    <xdr:col>37</xdr:col>
                    <xdr:colOff>215900</xdr:colOff>
                    <xdr:row>125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37</xdr:col>
                    <xdr:colOff>0</xdr:colOff>
                    <xdr:row>126</xdr:row>
                    <xdr:rowOff>0</xdr:rowOff>
                  </from>
                  <to>
                    <xdr:col>37</xdr:col>
                    <xdr:colOff>215900</xdr:colOff>
                    <xdr:row>126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37</xdr:col>
                    <xdr:colOff>0</xdr:colOff>
                    <xdr:row>27</xdr:row>
                    <xdr:rowOff>0</xdr:rowOff>
                  </from>
                  <to>
                    <xdr:col>37</xdr:col>
                    <xdr:colOff>215900</xdr:colOff>
                    <xdr:row>27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37</xdr:col>
                    <xdr:colOff>0</xdr:colOff>
                    <xdr:row>28</xdr:row>
                    <xdr:rowOff>0</xdr:rowOff>
                  </from>
                  <to>
                    <xdr:col>37</xdr:col>
                    <xdr:colOff>215900</xdr:colOff>
                    <xdr:row>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37</xdr:col>
                    <xdr:colOff>0</xdr:colOff>
                    <xdr:row>29</xdr:row>
                    <xdr:rowOff>0</xdr:rowOff>
                  </from>
                  <to>
                    <xdr:col>37</xdr:col>
                    <xdr:colOff>215900</xdr:colOff>
                    <xdr:row>29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37</xdr:col>
                    <xdr:colOff>0</xdr:colOff>
                    <xdr:row>127</xdr:row>
                    <xdr:rowOff>0</xdr:rowOff>
                  </from>
                  <to>
                    <xdr:col>37</xdr:col>
                    <xdr:colOff>215900</xdr:colOff>
                    <xdr:row>127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37</xdr:col>
                    <xdr:colOff>0</xdr:colOff>
                    <xdr:row>128</xdr:row>
                    <xdr:rowOff>0</xdr:rowOff>
                  </from>
                  <to>
                    <xdr:col>37</xdr:col>
                    <xdr:colOff>215900</xdr:colOff>
                    <xdr:row>128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37</xdr:col>
                    <xdr:colOff>0</xdr:colOff>
                    <xdr:row>129</xdr:row>
                    <xdr:rowOff>0</xdr:rowOff>
                  </from>
                  <to>
                    <xdr:col>37</xdr:col>
                    <xdr:colOff>215900</xdr:colOff>
                    <xdr:row>129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37</xdr:col>
                    <xdr:colOff>0</xdr:colOff>
                    <xdr:row>130</xdr:row>
                    <xdr:rowOff>0</xdr:rowOff>
                  </from>
                  <to>
                    <xdr:col>37</xdr:col>
                    <xdr:colOff>215900</xdr:colOff>
                    <xdr:row>130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37</xdr:col>
                    <xdr:colOff>0</xdr:colOff>
                    <xdr:row>131</xdr:row>
                    <xdr:rowOff>0</xdr:rowOff>
                  </from>
                  <to>
                    <xdr:col>37</xdr:col>
                    <xdr:colOff>215900</xdr:colOff>
                    <xdr:row>131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37</xdr:col>
                    <xdr:colOff>0</xdr:colOff>
                    <xdr:row>30</xdr:row>
                    <xdr:rowOff>0</xdr:rowOff>
                  </from>
                  <to>
                    <xdr:col>37</xdr:col>
                    <xdr:colOff>215900</xdr:colOff>
                    <xdr:row>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37</xdr:col>
                    <xdr:colOff>0</xdr:colOff>
                    <xdr:row>132</xdr:row>
                    <xdr:rowOff>0</xdr:rowOff>
                  </from>
                  <to>
                    <xdr:col>37</xdr:col>
                    <xdr:colOff>215900</xdr:colOff>
                    <xdr:row>132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37</xdr:col>
                    <xdr:colOff>0</xdr:colOff>
                    <xdr:row>133</xdr:row>
                    <xdr:rowOff>0</xdr:rowOff>
                  </from>
                  <to>
                    <xdr:col>37</xdr:col>
                    <xdr:colOff>215900</xdr:colOff>
                    <xdr:row>133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37</xdr:col>
                    <xdr:colOff>0</xdr:colOff>
                    <xdr:row>134</xdr:row>
                    <xdr:rowOff>0</xdr:rowOff>
                  </from>
                  <to>
                    <xdr:col>37</xdr:col>
                    <xdr:colOff>215900</xdr:colOff>
                    <xdr:row>134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37</xdr:col>
                    <xdr:colOff>0</xdr:colOff>
                    <xdr:row>135</xdr:row>
                    <xdr:rowOff>0</xdr:rowOff>
                  </from>
                  <to>
                    <xdr:col>37</xdr:col>
                    <xdr:colOff>215900</xdr:colOff>
                    <xdr:row>135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37</xdr:col>
                    <xdr:colOff>0</xdr:colOff>
                    <xdr:row>136</xdr:row>
                    <xdr:rowOff>0</xdr:rowOff>
                  </from>
                  <to>
                    <xdr:col>37</xdr:col>
                    <xdr:colOff>215900</xdr:colOff>
                    <xdr:row>136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37</xdr:col>
                    <xdr:colOff>0</xdr:colOff>
                    <xdr:row>137</xdr:row>
                    <xdr:rowOff>0</xdr:rowOff>
                  </from>
                  <to>
                    <xdr:col>37</xdr:col>
                    <xdr:colOff>215900</xdr:colOff>
                    <xdr:row>137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37</xdr:col>
                    <xdr:colOff>0</xdr:colOff>
                    <xdr:row>31</xdr:row>
                    <xdr:rowOff>0</xdr:rowOff>
                  </from>
                  <to>
                    <xdr:col>37</xdr:col>
                    <xdr:colOff>215900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37</xdr:col>
                    <xdr:colOff>0</xdr:colOff>
                    <xdr:row>32</xdr:row>
                    <xdr:rowOff>0</xdr:rowOff>
                  </from>
                  <to>
                    <xdr:col>37</xdr:col>
                    <xdr:colOff>215900</xdr:colOff>
                    <xdr:row>32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37</xdr:col>
                    <xdr:colOff>0</xdr:colOff>
                    <xdr:row>138</xdr:row>
                    <xdr:rowOff>0</xdr:rowOff>
                  </from>
                  <to>
                    <xdr:col>37</xdr:col>
                    <xdr:colOff>215900</xdr:colOff>
                    <xdr:row>138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37</xdr:col>
                    <xdr:colOff>0</xdr:colOff>
                    <xdr:row>139</xdr:row>
                    <xdr:rowOff>0</xdr:rowOff>
                  </from>
                  <to>
                    <xdr:col>37</xdr:col>
                    <xdr:colOff>215900</xdr:colOff>
                    <xdr:row>139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37</xdr:col>
                    <xdr:colOff>0</xdr:colOff>
                    <xdr:row>140</xdr:row>
                    <xdr:rowOff>0</xdr:rowOff>
                  </from>
                  <to>
                    <xdr:col>37</xdr:col>
                    <xdr:colOff>215900</xdr:colOff>
                    <xdr:row>140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37</xdr:col>
                    <xdr:colOff>0</xdr:colOff>
                    <xdr:row>33</xdr:row>
                    <xdr:rowOff>0</xdr:rowOff>
                  </from>
                  <to>
                    <xdr:col>37</xdr:col>
                    <xdr:colOff>215900</xdr:colOff>
                    <xdr:row>33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37</xdr:col>
                    <xdr:colOff>0</xdr:colOff>
                    <xdr:row>141</xdr:row>
                    <xdr:rowOff>0</xdr:rowOff>
                  </from>
                  <to>
                    <xdr:col>37</xdr:col>
                    <xdr:colOff>215900</xdr:colOff>
                    <xdr:row>141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37</xdr:col>
                    <xdr:colOff>0</xdr:colOff>
                    <xdr:row>142</xdr:row>
                    <xdr:rowOff>0</xdr:rowOff>
                  </from>
                  <to>
                    <xdr:col>37</xdr:col>
                    <xdr:colOff>215900</xdr:colOff>
                    <xdr:row>142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37</xdr:col>
                    <xdr:colOff>0</xdr:colOff>
                    <xdr:row>143</xdr:row>
                    <xdr:rowOff>0</xdr:rowOff>
                  </from>
                  <to>
                    <xdr:col>37</xdr:col>
                    <xdr:colOff>215900</xdr:colOff>
                    <xdr:row>143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37</xdr:col>
                    <xdr:colOff>0</xdr:colOff>
                    <xdr:row>144</xdr:row>
                    <xdr:rowOff>0</xdr:rowOff>
                  </from>
                  <to>
                    <xdr:col>37</xdr:col>
                    <xdr:colOff>215900</xdr:colOff>
                    <xdr:row>144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37</xdr:col>
                    <xdr:colOff>0</xdr:colOff>
                    <xdr:row>145</xdr:row>
                    <xdr:rowOff>0</xdr:rowOff>
                  </from>
                  <to>
                    <xdr:col>37</xdr:col>
                    <xdr:colOff>215900</xdr:colOff>
                    <xdr:row>145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37</xdr:col>
                    <xdr:colOff>0</xdr:colOff>
                    <xdr:row>146</xdr:row>
                    <xdr:rowOff>0</xdr:rowOff>
                  </from>
                  <to>
                    <xdr:col>37</xdr:col>
                    <xdr:colOff>215900</xdr:colOff>
                    <xdr:row>146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37</xdr:col>
                    <xdr:colOff>0</xdr:colOff>
                    <xdr:row>34</xdr:row>
                    <xdr:rowOff>0</xdr:rowOff>
                  </from>
                  <to>
                    <xdr:col>37</xdr:col>
                    <xdr:colOff>215900</xdr:colOff>
                    <xdr:row>34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37</xdr:col>
                    <xdr:colOff>0</xdr:colOff>
                    <xdr:row>147</xdr:row>
                    <xdr:rowOff>0</xdr:rowOff>
                  </from>
                  <to>
                    <xdr:col>37</xdr:col>
                    <xdr:colOff>215900</xdr:colOff>
                    <xdr:row>147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37</xdr:col>
                    <xdr:colOff>0</xdr:colOff>
                    <xdr:row>148</xdr:row>
                    <xdr:rowOff>0</xdr:rowOff>
                  </from>
                  <to>
                    <xdr:col>37</xdr:col>
                    <xdr:colOff>215900</xdr:colOff>
                    <xdr:row>148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37</xdr:col>
                    <xdr:colOff>0</xdr:colOff>
                    <xdr:row>149</xdr:row>
                    <xdr:rowOff>0</xdr:rowOff>
                  </from>
                  <to>
                    <xdr:col>37</xdr:col>
                    <xdr:colOff>215900</xdr:colOff>
                    <xdr:row>149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37</xdr:col>
                    <xdr:colOff>0</xdr:colOff>
                    <xdr:row>35</xdr:row>
                    <xdr:rowOff>0</xdr:rowOff>
                  </from>
                  <to>
                    <xdr:col>37</xdr:col>
                    <xdr:colOff>215900</xdr:colOff>
                    <xdr:row>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37</xdr:col>
                    <xdr:colOff>0</xdr:colOff>
                    <xdr:row>36</xdr:row>
                    <xdr:rowOff>0</xdr:rowOff>
                  </from>
                  <to>
                    <xdr:col>37</xdr:col>
                    <xdr:colOff>215900</xdr:colOff>
                    <xdr:row>36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37</xdr:col>
                    <xdr:colOff>0</xdr:colOff>
                    <xdr:row>37</xdr:row>
                    <xdr:rowOff>0</xdr:rowOff>
                  </from>
                  <to>
                    <xdr:col>37</xdr:col>
                    <xdr:colOff>215900</xdr:colOff>
                    <xdr:row>37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37</xdr:col>
                    <xdr:colOff>0</xdr:colOff>
                    <xdr:row>150</xdr:row>
                    <xdr:rowOff>0</xdr:rowOff>
                  </from>
                  <to>
                    <xdr:col>37</xdr:col>
                    <xdr:colOff>215900</xdr:colOff>
                    <xdr:row>150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37</xdr:col>
                    <xdr:colOff>0</xdr:colOff>
                    <xdr:row>151</xdr:row>
                    <xdr:rowOff>0</xdr:rowOff>
                  </from>
                  <to>
                    <xdr:col>37</xdr:col>
                    <xdr:colOff>215900</xdr:colOff>
                    <xdr:row>151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37</xdr:col>
                    <xdr:colOff>0</xdr:colOff>
                    <xdr:row>152</xdr:row>
                    <xdr:rowOff>0</xdr:rowOff>
                  </from>
                  <to>
                    <xdr:col>37</xdr:col>
                    <xdr:colOff>215900</xdr:colOff>
                    <xdr:row>152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37</xdr:col>
                    <xdr:colOff>0</xdr:colOff>
                    <xdr:row>153</xdr:row>
                    <xdr:rowOff>0</xdr:rowOff>
                  </from>
                  <to>
                    <xdr:col>37</xdr:col>
                    <xdr:colOff>215900</xdr:colOff>
                    <xdr:row>153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37</xdr:col>
                    <xdr:colOff>0</xdr:colOff>
                    <xdr:row>154</xdr:row>
                    <xdr:rowOff>0</xdr:rowOff>
                  </from>
                  <to>
                    <xdr:col>37</xdr:col>
                    <xdr:colOff>215900</xdr:colOff>
                    <xdr:row>154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37</xdr:col>
                    <xdr:colOff>0</xdr:colOff>
                    <xdr:row>155</xdr:row>
                    <xdr:rowOff>0</xdr:rowOff>
                  </from>
                  <to>
                    <xdr:col>37</xdr:col>
                    <xdr:colOff>215900</xdr:colOff>
                    <xdr:row>155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37</xdr:col>
                    <xdr:colOff>0</xdr:colOff>
                    <xdr:row>156</xdr:row>
                    <xdr:rowOff>0</xdr:rowOff>
                  </from>
                  <to>
                    <xdr:col>37</xdr:col>
                    <xdr:colOff>215900</xdr:colOff>
                    <xdr:row>156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37</xdr:col>
                    <xdr:colOff>0</xdr:colOff>
                    <xdr:row>38</xdr:row>
                    <xdr:rowOff>0</xdr:rowOff>
                  </from>
                  <to>
                    <xdr:col>37</xdr:col>
                    <xdr:colOff>215900</xdr:colOff>
                    <xdr:row>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37</xdr:col>
                    <xdr:colOff>0</xdr:colOff>
                    <xdr:row>39</xdr:row>
                    <xdr:rowOff>0</xdr:rowOff>
                  </from>
                  <to>
                    <xdr:col>37</xdr:col>
                    <xdr:colOff>215900</xdr:colOff>
                    <xdr:row>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37</xdr:col>
                    <xdr:colOff>0</xdr:colOff>
                    <xdr:row>157</xdr:row>
                    <xdr:rowOff>0</xdr:rowOff>
                  </from>
                  <to>
                    <xdr:col>37</xdr:col>
                    <xdr:colOff>215900</xdr:colOff>
                    <xdr:row>157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37</xdr:col>
                    <xdr:colOff>0</xdr:colOff>
                    <xdr:row>40</xdr:row>
                    <xdr:rowOff>0</xdr:rowOff>
                  </from>
                  <to>
                    <xdr:col>37</xdr:col>
                    <xdr:colOff>215900</xdr:colOff>
                    <xdr:row>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37</xdr:col>
                    <xdr:colOff>0</xdr:colOff>
                    <xdr:row>158</xdr:row>
                    <xdr:rowOff>0</xdr:rowOff>
                  </from>
                  <to>
                    <xdr:col>37</xdr:col>
                    <xdr:colOff>215900</xdr:colOff>
                    <xdr:row>158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37</xdr:col>
                    <xdr:colOff>0</xdr:colOff>
                    <xdr:row>41</xdr:row>
                    <xdr:rowOff>0</xdr:rowOff>
                  </from>
                  <to>
                    <xdr:col>37</xdr:col>
                    <xdr:colOff>215900</xdr:colOff>
                    <xdr:row>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37</xdr:col>
                    <xdr:colOff>0</xdr:colOff>
                    <xdr:row>159</xdr:row>
                    <xdr:rowOff>0</xdr:rowOff>
                  </from>
                  <to>
                    <xdr:col>37</xdr:col>
                    <xdr:colOff>215900</xdr:colOff>
                    <xdr:row>159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37</xdr:col>
                    <xdr:colOff>0</xdr:colOff>
                    <xdr:row>160</xdr:row>
                    <xdr:rowOff>0</xdr:rowOff>
                  </from>
                  <to>
                    <xdr:col>37</xdr:col>
                    <xdr:colOff>215900</xdr:colOff>
                    <xdr:row>160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37</xdr:col>
                    <xdr:colOff>0</xdr:colOff>
                    <xdr:row>161</xdr:row>
                    <xdr:rowOff>0</xdr:rowOff>
                  </from>
                  <to>
                    <xdr:col>37</xdr:col>
                    <xdr:colOff>215900</xdr:colOff>
                    <xdr:row>161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37</xdr:col>
                    <xdr:colOff>0</xdr:colOff>
                    <xdr:row>162</xdr:row>
                    <xdr:rowOff>0</xdr:rowOff>
                  </from>
                  <to>
                    <xdr:col>37</xdr:col>
                    <xdr:colOff>215900</xdr:colOff>
                    <xdr:row>162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37</xdr:col>
                    <xdr:colOff>0</xdr:colOff>
                    <xdr:row>163</xdr:row>
                    <xdr:rowOff>0</xdr:rowOff>
                  </from>
                  <to>
                    <xdr:col>37</xdr:col>
                    <xdr:colOff>215900</xdr:colOff>
                    <xdr:row>163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37</xdr:col>
                    <xdr:colOff>0</xdr:colOff>
                    <xdr:row>164</xdr:row>
                    <xdr:rowOff>0</xdr:rowOff>
                  </from>
                  <to>
                    <xdr:col>37</xdr:col>
                    <xdr:colOff>215900</xdr:colOff>
                    <xdr:row>164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37</xdr:col>
                    <xdr:colOff>0</xdr:colOff>
                    <xdr:row>42</xdr:row>
                    <xdr:rowOff>0</xdr:rowOff>
                  </from>
                  <to>
                    <xdr:col>37</xdr:col>
                    <xdr:colOff>215900</xdr:colOff>
                    <xdr:row>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37</xdr:col>
                    <xdr:colOff>0</xdr:colOff>
                    <xdr:row>165</xdr:row>
                    <xdr:rowOff>0</xdr:rowOff>
                  </from>
                  <to>
                    <xdr:col>37</xdr:col>
                    <xdr:colOff>215900</xdr:colOff>
                    <xdr:row>165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37</xdr:col>
                    <xdr:colOff>0</xdr:colOff>
                    <xdr:row>166</xdr:row>
                    <xdr:rowOff>0</xdr:rowOff>
                  </from>
                  <to>
                    <xdr:col>37</xdr:col>
                    <xdr:colOff>215900</xdr:colOff>
                    <xdr:row>166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37</xdr:col>
                    <xdr:colOff>0</xdr:colOff>
                    <xdr:row>43</xdr:row>
                    <xdr:rowOff>0</xdr:rowOff>
                  </from>
                  <to>
                    <xdr:col>37</xdr:col>
                    <xdr:colOff>215900</xdr:colOff>
                    <xdr:row>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37</xdr:col>
                    <xdr:colOff>0</xdr:colOff>
                    <xdr:row>44</xdr:row>
                    <xdr:rowOff>0</xdr:rowOff>
                  </from>
                  <to>
                    <xdr:col>37</xdr:col>
                    <xdr:colOff>215900</xdr:colOff>
                    <xdr:row>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37</xdr:col>
                    <xdr:colOff>0</xdr:colOff>
                    <xdr:row>167</xdr:row>
                    <xdr:rowOff>0</xdr:rowOff>
                  </from>
                  <to>
                    <xdr:col>37</xdr:col>
                    <xdr:colOff>215900</xdr:colOff>
                    <xdr:row>167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37</xdr:col>
                    <xdr:colOff>0</xdr:colOff>
                    <xdr:row>168</xdr:row>
                    <xdr:rowOff>0</xdr:rowOff>
                  </from>
                  <to>
                    <xdr:col>37</xdr:col>
                    <xdr:colOff>215900</xdr:colOff>
                    <xdr:row>168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37</xdr:col>
                    <xdr:colOff>0</xdr:colOff>
                    <xdr:row>45</xdr:row>
                    <xdr:rowOff>0</xdr:rowOff>
                  </from>
                  <to>
                    <xdr:col>37</xdr:col>
                    <xdr:colOff>215900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37</xdr:col>
                    <xdr:colOff>0</xdr:colOff>
                    <xdr:row>169</xdr:row>
                    <xdr:rowOff>0</xdr:rowOff>
                  </from>
                  <to>
                    <xdr:col>37</xdr:col>
                    <xdr:colOff>215900</xdr:colOff>
                    <xdr:row>169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37</xdr:col>
                    <xdr:colOff>0</xdr:colOff>
                    <xdr:row>170</xdr:row>
                    <xdr:rowOff>0</xdr:rowOff>
                  </from>
                  <to>
                    <xdr:col>37</xdr:col>
                    <xdr:colOff>215900</xdr:colOff>
                    <xdr:row>170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37</xdr:col>
                    <xdr:colOff>0</xdr:colOff>
                    <xdr:row>171</xdr:row>
                    <xdr:rowOff>0</xdr:rowOff>
                  </from>
                  <to>
                    <xdr:col>37</xdr:col>
                    <xdr:colOff>215900</xdr:colOff>
                    <xdr:row>171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37</xdr:col>
                    <xdr:colOff>0</xdr:colOff>
                    <xdr:row>172</xdr:row>
                    <xdr:rowOff>0</xdr:rowOff>
                  </from>
                  <to>
                    <xdr:col>37</xdr:col>
                    <xdr:colOff>215900</xdr:colOff>
                    <xdr:row>172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37</xdr:col>
                    <xdr:colOff>0</xdr:colOff>
                    <xdr:row>173</xdr:row>
                    <xdr:rowOff>0</xdr:rowOff>
                  </from>
                  <to>
                    <xdr:col>37</xdr:col>
                    <xdr:colOff>215900</xdr:colOff>
                    <xdr:row>173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37</xdr:col>
                    <xdr:colOff>0</xdr:colOff>
                    <xdr:row>174</xdr:row>
                    <xdr:rowOff>0</xdr:rowOff>
                  </from>
                  <to>
                    <xdr:col>37</xdr:col>
                    <xdr:colOff>215900</xdr:colOff>
                    <xdr:row>174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37</xdr:col>
                    <xdr:colOff>0</xdr:colOff>
                    <xdr:row>175</xdr:row>
                    <xdr:rowOff>0</xdr:rowOff>
                  </from>
                  <to>
                    <xdr:col>37</xdr:col>
                    <xdr:colOff>215900</xdr:colOff>
                    <xdr:row>175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37</xdr:col>
                    <xdr:colOff>0</xdr:colOff>
                    <xdr:row>176</xdr:row>
                    <xdr:rowOff>0</xdr:rowOff>
                  </from>
                  <to>
                    <xdr:col>37</xdr:col>
                    <xdr:colOff>215900</xdr:colOff>
                    <xdr:row>176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37</xdr:col>
                    <xdr:colOff>0</xdr:colOff>
                    <xdr:row>177</xdr:row>
                    <xdr:rowOff>0</xdr:rowOff>
                  </from>
                  <to>
                    <xdr:col>37</xdr:col>
                    <xdr:colOff>215900</xdr:colOff>
                    <xdr:row>177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37</xdr:col>
                    <xdr:colOff>0</xdr:colOff>
                    <xdr:row>178</xdr:row>
                    <xdr:rowOff>0</xdr:rowOff>
                  </from>
                  <to>
                    <xdr:col>37</xdr:col>
                    <xdr:colOff>215900</xdr:colOff>
                    <xdr:row>178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37</xdr:col>
                    <xdr:colOff>0</xdr:colOff>
                    <xdr:row>179</xdr:row>
                    <xdr:rowOff>0</xdr:rowOff>
                  </from>
                  <to>
                    <xdr:col>37</xdr:col>
                    <xdr:colOff>215900</xdr:colOff>
                    <xdr:row>179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37</xdr:col>
                    <xdr:colOff>0</xdr:colOff>
                    <xdr:row>180</xdr:row>
                    <xdr:rowOff>0</xdr:rowOff>
                  </from>
                  <to>
                    <xdr:col>37</xdr:col>
                    <xdr:colOff>215900</xdr:colOff>
                    <xdr:row>180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37</xdr:col>
                    <xdr:colOff>0</xdr:colOff>
                    <xdr:row>46</xdr:row>
                    <xdr:rowOff>0</xdr:rowOff>
                  </from>
                  <to>
                    <xdr:col>37</xdr:col>
                    <xdr:colOff>215900</xdr:colOff>
                    <xdr:row>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37</xdr:col>
                    <xdr:colOff>0</xdr:colOff>
                    <xdr:row>47</xdr:row>
                    <xdr:rowOff>0</xdr:rowOff>
                  </from>
                  <to>
                    <xdr:col>37</xdr:col>
                    <xdr:colOff>215900</xdr:colOff>
                    <xdr:row>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37</xdr:col>
                    <xdr:colOff>0</xdr:colOff>
                    <xdr:row>181</xdr:row>
                    <xdr:rowOff>0</xdr:rowOff>
                  </from>
                  <to>
                    <xdr:col>37</xdr:col>
                    <xdr:colOff>215900</xdr:colOff>
                    <xdr:row>181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37</xdr:col>
                    <xdr:colOff>0</xdr:colOff>
                    <xdr:row>182</xdr:row>
                    <xdr:rowOff>0</xdr:rowOff>
                  </from>
                  <to>
                    <xdr:col>37</xdr:col>
                    <xdr:colOff>215900</xdr:colOff>
                    <xdr:row>182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37</xdr:col>
                    <xdr:colOff>0</xdr:colOff>
                    <xdr:row>183</xdr:row>
                    <xdr:rowOff>0</xdr:rowOff>
                  </from>
                  <to>
                    <xdr:col>37</xdr:col>
                    <xdr:colOff>215900</xdr:colOff>
                    <xdr:row>183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37</xdr:col>
                    <xdr:colOff>0</xdr:colOff>
                    <xdr:row>184</xdr:row>
                    <xdr:rowOff>0</xdr:rowOff>
                  </from>
                  <to>
                    <xdr:col>37</xdr:col>
                    <xdr:colOff>215900</xdr:colOff>
                    <xdr:row>184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37</xdr:col>
                    <xdr:colOff>0</xdr:colOff>
                    <xdr:row>185</xdr:row>
                    <xdr:rowOff>0</xdr:rowOff>
                  </from>
                  <to>
                    <xdr:col>37</xdr:col>
                    <xdr:colOff>215900</xdr:colOff>
                    <xdr:row>185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37</xdr:col>
                    <xdr:colOff>0</xdr:colOff>
                    <xdr:row>186</xdr:row>
                    <xdr:rowOff>0</xdr:rowOff>
                  </from>
                  <to>
                    <xdr:col>37</xdr:col>
                    <xdr:colOff>215900</xdr:colOff>
                    <xdr:row>186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37</xdr:col>
                    <xdr:colOff>0</xdr:colOff>
                    <xdr:row>187</xdr:row>
                    <xdr:rowOff>0</xdr:rowOff>
                  </from>
                  <to>
                    <xdr:col>37</xdr:col>
                    <xdr:colOff>215900</xdr:colOff>
                    <xdr:row>187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37</xdr:col>
                    <xdr:colOff>0</xdr:colOff>
                    <xdr:row>188</xdr:row>
                    <xdr:rowOff>0</xdr:rowOff>
                  </from>
                  <to>
                    <xdr:col>37</xdr:col>
                    <xdr:colOff>215900</xdr:colOff>
                    <xdr:row>188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37</xdr:col>
                    <xdr:colOff>0</xdr:colOff>
                    <xdr:row>189</xdr:row>
                    <xdr:rowOff>0</xdr:rowOff>
                  </from>
                  <to>
                    <xdr:col>37</xdr:col>
                    <xdr:colOff>215900</xdr:colOff>
                    <xdr:row>189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37</xdr:col>
                    <xdr:colOff>0</xdr:colOff>
                    <xdr:row>190</xdr:row>
                    <xdr:rowOff>0</xdr:rowOff>
                  </from>
                  <to>
                    <xdr:col>37</xdr:col>
                    <xdr:colOff>215900</xdr:colOff>
                    <xdr:row>190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37</xdr:col>
                    <xdr:colOff>0</xdr:colOff>
                    <xdr:row>191</xdr:row>
                    <xdr:rowOff>0</xdr:rowOff>
                  </from>
                  <to>
                    <xdr:col>37</xdr:col>
                    <xdr:colOff>215900</xdr:colOff>
                    <xdr:row>191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37</xdr:col>
                    <xdr:colOff>0</xdr:colOff>
                    <xdr:row>192</xdr:row>
                    <xdr:rowOff>0</xdr:rowOff>
                  </from>
                  <to>
                    <xdr:col>37</xdr:col>
                    <xdr:colOff>215900</xdr:colOff>
                    <xdr:row>192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37</xdr:col>
                    <xdr:colOff>0</xdr:colOff>
                    <xdr:row>193</xdr:row>
                    <xdr:rowOff>0</xdr:rowOff>
                  </from>
                  <to>
                    <xdr:col>37</xdr:col>
                    <xdr:colOff>215900</xdr:colOff>
                    <xdr:row>193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37</xdr:col>
                    <xdr:colOff>0</xdr:colOff>
                    <xdr:row>194</xdr:row>
                    <xdr:rowOff>0</xdr:rowOff>
                  </from>
                  <to>
                    <xdr:col>37</xdr:col>
                    <xdr:colOff>215900</xdr:colOff>
                    <xdr:row>194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>
                <anchor moveWithCells="1">
                  <from>
                    <xdr:col>37</xdr:col>
                    <xdr:colOff>0</xdr:colOff>
                    <xdr:row>195</xdr:row>
                    <xdr:rowOff>0</xdr:rowOff>
                  </from>
                  <to>
                    <xdr:col>37</xdr:col>
                    <xdr:colOff>215900</xdr:colOff>
                    <xdr:row>195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>
                <anchor moveWithCells="1">
                  <from>
                    <xdr:col>37</xdr:col>
                    <xdr:colOff>0</xdr:colOff>
                    <xdr:row>48</xdr:row>
                    <xdr:rowOff>0</xdr:rowOff>
                  </from>
                  <to>
                    <xdr:col>37</xdr:col>
                    <xdr:colOff>215900</xdr:colOff>
                    <xdr:row>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>
                <anchor moveWithCells="1">
                  <from>
                    <xdr:col>37</xdr:col>
                    <xdr:colOff>0</xdr:colOff>
                    <xdr:row>196</xdr:row>
                    <xdr:rowOff>0</xdr:rowOff>
                  </from>
                  <to>
                    <xdr:col>37</xdr:col>
                    <xdr:colOff>215900</xdr:colOff>
                    <xdr:row>196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>
                <anchor moveWithCells="1">
                  <from>
                    <xdr:col>37</xdr:col>
                    <xdr:colOff>0</xdr:colOff>
                    <xdr:row>197</xdr:row>
                    <xdr:rowOff>0</xdr:rowOff>
                  </from>
                  <to>
                    <xdr:col>37</xdr:col>
                    <xdr:colOff>215900</xdr:colOff>
                    <xdr:row>197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>
                <anchor moveWithCells="1">
                  <from>
                    <xdr:col>37</xdr:col>
                    <xdr:colOff>0</xdr:colOff>
                    <xdr:row>198</xdr:row>
                    <xdr:rowOff>0</xdr:rowOff>
                  </from>
                  <to>
                    <xdr:col>37</xdr:col>
                    <xdr:colOff>215900</xdr:colOff>
                    <xdr:row>198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>
                <anchor moveWithCells="1">
                  <from>
                    <xdr:col>37</xdr:col>
                    <xdr:colOff>0</xdr:colOff>
                    <xdr:row>199</xdr:row>
                    <xdr:rowOff>0</xdr:rowOff>
                  </from>
                  <to>
                    <xdr:col>37</xdr:col>
                    <xdr:colOff>215900</xdr:colOff>
                    <xdr:row>199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>
                <anchor moveWithCells="1">
                  <from>
                    <xdr:col>37</xdr:col>
                    <xdr:colOff>0</xdr:colOff>
                    <xdr:row>49</xdr:row>
                    <xdr:rowOff>0</xdr:rowOff>
                  </from>
                  <to>
                    <xdr:col>37</xdr:col>
                    <xdr:colOff>215900</xdr:colOff>
                    <xdr:row>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>
                <anchor moveWithCells="1">
                  <from>
                    <xdr:col>37</xdr:col>
                    <xdr:colOff>0</xdr:colOff>
                    <xdr:row>200</xdr:row>
                    <xdr:rowOff>0</xdr:rowOff>
                  </from>
                  <to>
                    <xdr:col>37</xdr:col>
                    <xdr:colOff>215900</xdr:colOff>
                    <xdr:row>200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>
                <anchor moveWithCells="1">
                  <from>
                    <xdr:col>37</xdr:col>
                    <xdr:colOff>0</xdr:colOff>
                    <xdr:row>201</xdr:row>
                    <xdr:rowOff>0</xdr:rowOff>
                  </from>
                  <to>
                    <xdr:col>37</xdr:col>
                    <xdr:colOff>215900</xdr:colOff>
                    <xdr:row>201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Check Box 179">
              <controlPr defaultSize="0" autoFill="0" autoLine="0" autoPict="0">
                <anchor moveWithCells="1">
                  <from>
                    <xdr:col>37</xdr:col>
                    <xdr:colOff>0</xdr:colOff>
                    <xdr:row>202</xdr:row>
                    <xdr:rowOff>0</xdr:rowOff>
                  </from>
                  <to>
                    <xdr:col>37</xdr:col>
                    <xdr:colOff>215900</xdr:colOff>
                    <xdr:row>202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Check Box 180">
              <controlPr defaultSize="0" autoFill="0" autoLine="0" autoPict="0">
                <anchor moveWithCells="1">
                  <from>
                    <xdr:col>37</xdr:col>
                    <xdr:colOff>0</xdr:colOff>
                    <xdr:row>203</xdr:row>
                    <xdr:rowOff>0</xdr:rowOff>
                  </from>
                  <to>
                    <xdr:col>37</xdr:col>
                    <xdr:colOff>215900</xdr:colOff>
                    <xdr:row>203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Check Box 181">
              <controlPr defaultSize="0" autoFill="0" autoLine="0" autoPict="0">
                <anchor moveWithCells="1">
                  <from>
                    <xdr:col>37</xdr:col>
                    <xdr:colOff>0</xdr:colOff>
                    <xdr:row>50</xdr:row>
                    <xdr:rowOff>0</xdr:rowOff>
                  </from>
                  <to>
                    <xdr:col>37</xdr:col>
                    <xdr:colOff>215900</xdr:colOff>
                    <xdr:row>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Check Box 182">
              <controlPr defaultSize="0" autoFill="0" autoLine="0" autoPict="0">
                <anchor moveWithCells="1">
                  <from>
                    <xdr:col>37</xdr:col>
                    <xdr:colOff>0</xdr:colOff>
                    <xdr:row>204</xdr:row>
                    <xdr:rowOff>0</xdr:rowOff>
                  </from>
                  <to>
                    <xdr:col>37</xdr:col>
                    <xdr:colOff>215900</xdr:colOff>
                    <xdr:row>204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Check Box 183">
              <controlPr defaultSize="0" autoFill="0" autoLine="0" autoPict="0">
                <anchor moveWithCells="1">
                  <from>
                    <xdr:col>37</xdr:col>
                    <xdr:colOff>0</xdr:colOff>
                    <xdr:row>205</xdr:row>
                    <xdr:rowOff>0</xdr:rowOff>
                  </from>
                  <to>
                    <xdr:col>37</xdr:col>
                    <xdr:colOff>215900</xdr:colOff>
                    <xdr:row>205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Check Box 184">
              <controlPr defaultSize="0" autoFill="0" autoLine="0" autoPict="0">
                <anchor moveWithCells="1">
                  <from>
                    <xdr:col>37</xdr:col>
                    <xdr:colOff>0</xdr:colOff>
                    <xdr:row>51</xdr:row>
                    <xdr:rowOff>0</xdr:rowOff>
                  </from>
                  <to>
                    <xdr:col>37</xdr:col>
                    <xdr:colOff>215900</xdr:colOff>
                    <xdr:row>51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Check Box 185">
              <controlPr defaultSize="0" autoFill="0" autoLine="0" autoPict="0">
                <anchor moveWithCells="1">
                  <from>
                    <xdr:col>37</xdr:col>
                    <xdr:colOff>0</xdr:colOff>
                    <xdr:row>206</xdr:row>
                    <xdr:rowOff>0</xdr:rowOff>
                  </from>
                  <to>
                    <xdr:col>37</xdr:col>
                    <xdr:colOff>215900</xdr:colOff>
                    <xdr:row>206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Check Box 186">
              <controlPr defaultSize="0" autoFill="0" autoLine="0" autoPict="0">
                <anchor moveWithCells="1">
                  <from>
                    <xdr:col>37</xdr:col>
                    <xdr:colOff>0</xdr:colOff>
                    <xdr:row>52</xdr:row>
                    <xdr:rowOff>0</xdr:rowOff>
                  </from>
                  <to>
                    <xdr:col>37</xdr:col>
                    <xdr:colOff>215900</xdr:colOff>
                    <xdr:row>52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Check Box 187">
              <controlPr defaultSize="0" autoFill="0" autoLine="0" autoPict="0">
                <anchor moveWithCells="1">
                  <from>
                    <xdr:col>37</xdr:col>
                    <xdr:colOff>0</xdr:colOff>
                    <xdr:row>207</xdr:row>
                    <xdr:rowOff>0</xdr:rowOff>
                  </from>
                  <to>
                    <xdr:col>37</xdr:col>
                    <xdr:colOff>215900</xdr:colOff>
                    <xdr:row>207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Check Box 188">
              <controlPr defaultSize="0" autoFill="0" autoLine="0" autoPict="0">
                <anchor moveWithCells="1">
                  <from>
                    <xdr:col>37</xdr:col>
                    <xdr:colOff>0</xdr:colOff>
                    <xdr:row>208</xdr:row>
                    <xdr:rowOff>0</xdr:rowOff>
                  </from>
                  <to>
                    <xdr:col>37</xdr:col>
                    <xdr:colOff>215900</xdr:colOff>
                    <xdr:row>208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Check Box 189">
              <controlPr defaultSize="0" autoFill="0" autoLine="0" autoPict="0">
                <anchor moveWithCells="1">
                  <from>
                    <xdr:col>37</xdr:col>
                    <xdr:colOff>0</xdr:colOff>
                    <xdr:row>209</xdr:row>
                    <xdr:rowOff>0</xdr:rowOff>
                  </from>
                  <to>
                    <xdr:col>37</xdr:col>
                    <xdr:colOff>215900</xdr:colOff>
                    <xdr:row>209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Check Box 190">
              <controlPr defaultSize="0" autoFill="0" autoLine="0" autoPict="0">
                <anchor moveWithCells="1">
                  <from>
                    <xdr:col>37</xdr:col>
                    <xdr:colOff>0</xdr:colOff>
                    <xdr:row>210</xdr:row>
                    <xdr:rowOff>0</xdr:rowOff>
                  </from>
                  <to>
                    <xdr:col>37</xdr:col>
                    <xdr:colOff>215900</xdr:colOff>
                    <xdr:row>210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Check Box 191">
              <controlPr defaultSize="0" autoFill="0" autoLine="0" autoPict="0">
                <anchor moveWithCells="1">
                  <from>
                    <xdr:col>37</xdr:col>
                    <xdr:colOff>0</xdr:colOff>
                    <xdr:row>53</xdr:row>
                    <xdr:rowOff>0</xdr:rowOff>
                  </from>
                  <to>
                    <xdr:col>37</xdr:col>
                    <xdr:colOff>215900</xdr:colOff>
                    <xdr:row>53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Check Box 192">
              <controlPr defaultSize="0" autoFill="0" autoLine="0" autoPict="0">
                <anchor moveWithCells="1">
                  <from>
                    <xdr:col>37</xdr:col>
                    <xdr:colOff>0</xdr:colOff>
                    <xdr:row>211</xdr:row>
                    <xdr:rowOff>0</xdr:rowOff>
                  </from>
                  <to>
                    <xdr:col>37</xdr:col>
                    <xdr:colOff>215900</xdr:colOff>
                    <xdr:row>211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Check Box 193">
              <controlPr defaultSize="0" autoFill="0" autoLine="0" autoPict="0">
                <anchor moveWithCells="1">
                  <from>
                    <xdr:col>37</xdr:col>
                    <xdr:colOff>0</xdr:colOff>
                    <xdr:row>54</xdr:row>
                    <xdr:rowOff>0</xdr:rowOff>
                  </from>
                  <to>
                    <xdr:col>37</xdr:col>
                    <xdr:colOff>215900</xdr:colOff>
                    <xdr:row>54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Check Box 194">
              <controlPr defaultSize="0" autoFill="0" autoLine="0" autoPict="0">
                <anchor moveWithCells="1">
                  <from>
                    <xdr:col>37</xdr:col>
                    <xdr:colOff>0</xdr:colOff>
                    <xdr:row>212</xdr:row>
                    <xdr:rowOff>0</xdr:rowOff>
                  </from>
                  <to>
                    <xdr:col>37</xdr:col>
                    <xdr:colOff>215900</xdr:colOff>
                    <xdr:row>212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Check Box 195">
              <controlPr defaultSize="0" autoFill="0" autoLine="0" autoPict="0">
                <anchor moveWithCells="1">
                  <from>
                    <xdr:col>37</xdr:col>
                    <xdr:colOff>0</xdr:colOff>
                    <xdr:row>55</xdr:row>
                    <xdr:rowOff>0</xdr:rowOff>
                  </from>
                  <to>
                    <xdr:col>37</xdr:col>
                    <xdr:colOff>215900</xdr:colOff>
                    <xdr:row>55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Check Box 196">
              <controlPr defaultSize="0" autoFill="0" autoLine="0" autoPict="0">
                <anchor moveWithCells="1">
                  <from>
                    <xdr:col>37</xdr:col>
                    <xdr:colOff>0</xdr:colOff>
                    <xdr:row>213</xdr:row>
                    <xdr:rowOff>0</xdr:rowOff>
                  </from>
                  <to>
                    <xdr:col>37</xdr:col>
                    <xdr:colOff>215900</xdr:colOff>
                    <xdr:row>213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Check Box 197">
              <controlPr defaultSize="0" autoFill="0" autoLine="0" autoPict="0">
                <anchor moveWithCells="1">
                  <from>
                    <xdr:col>37</xdr:col>
                    <xdr:colOff>0</xdr:colOff>
                    <xdr:row>56</xdr:row>
                    <xdr:rowOff>0</xdr:rowOff>
                  </from>
                  <to>
                    <xdr:col>37</xdr:col>
                    <xdr:colOff>215900</xdr:colOff>
                    <xdr:row>56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Check Box 198">
              <controlPr defaultSize="0" autoFill="0" autoLine="0" autoPict="0">
                <anchor moveWithCells="1">
                  <from>
                    <xdr:col>37</xdr:col>
                    <xdr:colOff>0</xdr:colOff>
                    <xdr:row>214</xdr:row>
                    <xdr:rowOff>0</xdr:rowOff>
                  </from>
                  <to>
                    <xdr:col>37</xdr:col>
                    <xdr:colOff>215900</xdr:colOff>
                    <xdr:row>214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Check Box 199">
              <controlPr defaultSize="0" autoFill="0" autoLine="0" autoPict="0">
                <anchor moveWithCells="1">
                  <from>
                    <xdr:col>37</xdr:col>
                    <xdr:colOff>0</xdr:colOff>
                    <xdr:row>215</xdr:row>
                    <xdr:rowOff>0</xdr:rowOff>
                  </from>
                  <to>
                    <xdr:col>37</xdr:col>
                    <xdr:colOff>215900</xdr:colOff>
                    <xdr:row>215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Check Box 200">
              <controlPr defaultSize="0" autoFill="0" autoLine="0" autoPict="0">
                <anchor moveWithCells="1">
                  <from>
                    <xdr:col>37</xdr:col>
                    <xdr:colOff>0</xdr:colOff>
                    <xdr:row>216</xdr:row>
                    <xdr:rowOff>0</xdr:rowOff>
                  </from>
                  <to>
                    <xdr:col>37</xdr:col>
                    <xdr:colOff>215900</xdr:colOff>
                    <xdr:row>216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Check Box 201">
              <controlPr defaultSize="0" autoFill="0" autoLine="0" autoPict="0">
                <anchor moveWithCells="1">
                  <from>
                    <xdr:col>37</xdr:col>
                    <xdr:colOff>0</xdr:colOff>
                    <xdr:row>57</xdr:row>
                    <xdr:rowOff>0</xdr:rowOff>
                  </from>
                  <to>
                    <xdr:col>37</xdr:col>
                    <xdr:colOff>215900</xdr:colOff>
                    <xdr:row>57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Check Box 202">
              <controlPr defaultSize="0" autoFill="0" autoLine="0" autoPict="0">
                <anchor moveWithCells="1">
                  <from>
                    <xdr:col>37</xdr:col>
                    <xdr:colOff>0</xdr:colOff>
                    <xdr:row>57</xdr:row>
                    <xdr:rowOff>0</xdr:rowOff>
                  </from>
                  <to>
                    <xdr:col>37</xdr:col>
                    <xdr:colOff>215900</xdr:colOff>
                    <xdr:row>57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Check Box 203">
              <controlPr defaultSize="0" autoFill="0" autoLine="0" autoPict="0">
                <anchor moveWithCells="1">
                  <from>
                    <xdr:col>37</xdr:col>
                    <xdr:colOff>0</xdr:colOff>
                    <xdr:row>217</xdr:row>
                    <xdr:rowOff>0</xdr:rowOff>
                  </from>
                  <to>
                    <xdr:col>37</xdr:col>
                    <xdr:colOff>215900</xdr:colOff>
                    <xdr:row>217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Check Box 204">
              <controlPr defaultSize="0" autoFill="0" autoLine="0" autoPict="0">
                <anchor moveWithCells="1">
                  <from>
                    <xdr:col>37</xdr:col>
                    <xdr:colOff>0</xdr:colOff>
                    <xdr:row>218</xdr:row>
                    <xdr:rowOff>0</xdr:rowOff>
                  </from>
                  <to>
                    <xdr:col>37</xdr:col>
                    <xdr:colOff>215900</xdr:colOff>
                    <xdr:row>218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Check Box 205">
              <controlPr defaultSize="0" autoFill="0" autoLine="0" autoPict="0">
                <anchor moveWithCells="1">
                  <from>
                    <xdr:col>37</xdr:col>
                    <xdr:colOff>0</xdr:colOff>
                    <xdr:row>219</xdr:row>
                    <xdr:rowOff>0</xdr:rowOff>
                  </from>
                  <to>
                    <xdr:col>37</xdr:col>
                    <xdr:colOff>215900</xdr:colOff>
                    <xdr:row>219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Check Box 206">
              <controlPr defaultSize="0" autoFill="0" autoLine="0" autoPict="0">
                <anchor moveWithCells="1">
                  <from>
                    <xdr:col>37</xdr:col>
                    <xdr:colOff>0</xdr:colOff>
                    <xdr:row>220</xdr:row>
                    <xdr:rowOff>0</xdr:rowOff>
                  </from>
                  <to>
                    <xdr:col>37</xdr:col>
                    <xdr:colOff>215900</xdr:colOff>
                    <xdr:row>220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Check Box 207">
              <controlPr defaultSize="0" autoFill="0" autoLine="0" autoPict="0">
                <anchor moveWithCells="1">
                  <from>
                    <xdr:col>37</xdr:col>
                    <xdr:colOff>0</xdr:colOff>
                    <xdr:row>221</xdr:row>
                    <xdr:rowOff>0</xdr:rowOff>
                  </from>
                  <to>
                    <xdr:col>37</xdr:col>
                    <xdr:colOff>215900</xdr:colOff>
                    <xdr:row>221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Check Box 208">
              <controlPr defaultSize="0" autoFill="0" autoLine="0" autoPict="0">
                <anchor moveWithCells="1">
                  <from>
                    <xdr:col>37</xdr:col>
                    <xdr:colOff>0</xdr:colOff>
                    <xdr:row>222</xdr:row>
                    <xdr:rowOff>0</xdr:rowOff>
                  </from>
                  <to>
                    <xdr:col>37</xdr:col>
                    <xdr:colOff>215900</xdr:colOff>
                    <xdr:row>222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Check Box 209">
              <controlPr defaultSize="0" autoFill="0" autoLine="0" autoPict="0">
                <anchor moveWithCells="1">
                  <from>
                    <xdr:col>37</xdr:col>
                    <xdr:colOff>0</xdr:colOff>
                    <xdr:row>223</xdr:row>
                    <xdr:rowOff>0</xdr:rowOff>
                  </from>
                  <to>
                    <xdr:col>37</xdr:col>
                    <xdr:colOff>215900</xdr:colOff>
                    <xdr:row>223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Check Box 210">
              <controlPr defaultSize="0" autoFill="0" autoLine="0" autoPict="0">
                <anchor moveWithCells="1">
                  <from>
                    <xdr:col>37</xdr:col>
                    <xdr:colOff>0</xdr:colOff>
                    <xdr:row>58</xdr:row>
                    <xdr:rowOff>0</xdr:rowOff>
                  </from>
                  <to>
                    <xdr:col>37</xdr:col>
                    <xdr:colOff>215900</xdr:colOff>
                    <xdr:row>58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Check Box 211">
              <controlPr defaultSize="0" autoFill="0" autoLine="0" autoPict="0">
                <anchor moveWithCells="1">
                  <from>
                    <xdr:col>37</xdr:col>
                    <xdr:colOff>0</xdr:colOff>
                    <xdr:row>224</xdr:row>
                    <xdr:rowOff>0</xdr:rowOff>
                  </from>
                  <to>
                    <xdr:col>37</xdr:col>
                    <xdr:colOff>215900</xdr:colOff>
                    <xdr:row>224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Check Box 212">
              <controlPr defaultSize="0" autoFill="0" autoLine="0" autoPict="0">
                <anchor moveWithCells="1">
                  <from>
                    <xdr:col>37</xdr:col>
                    <xdr:colOff>0</xdr:colOff>
                    <xdr:row>225</xdr:row>
                    <xdr:rowOff>0</xdr:rowOff>
                  </from>
                  <to>
                    <xdr:col>37</xdr:col>
                    <xdr:colOff>215900</xdr:colOff>
                    <xdr:row>225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Check Box 213">
              <controlPr defaultSize="0" autoFill="0" autoLine="0" autoPict="0">
                <anchor moveWithCells="1">
                  <from>
                    <xdr:col>37</xdr:col>
                    <xdr:colOff>0</xdr:colOff>
                    <xdr:row>59</xdr:row>
                    <xdr:rowOff>0</xdr:rowOff>
                  </from>
                  <to>
                    <xdr:col>37</xdr:col>
                    <xdr:colOff>215900</xdr:colOff>
                    <xdr:row>59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Check Box 214">
              <controlPr defaultSize="0" autoFill="0" autoLine="0" autoPict="0">
                <anchor moveWithCells="1">
                  <from>
                    <xdr:col>37</xdr:col>
                    <xdr:colOff>0</xdr:colOff>
                    <xdr:row>226</xdr:row>
                    <xdr:rowOff>0</xdr:rowOff>
                  </from>
                  <to>
                    <xdr:col>37</xdr:col>
                    <xdr:colOff>215900</xdr:colOff>
                    <xdr:row>226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Check Box 215">
              <controlPr defaultSize="0" autoFill="0" autoLine="0" autoPict="0">
                <anchor moveWithCells="1">
                  <from>
                    <xdr:col>37</xdr:col>
                    <xdr:colOff>0</xdr:colOff>
                    <xdr:row>227</xdr:row>
                    <xdr:rowOff>0</xdr:rowOff>
                  </from>
                  <to>
                    <xdr:col>37</xdr:col>
                    <xdr:colOff>215900</xdr:colOff>
                    <xdr:row>227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Check Box 216">
              <controlPr defaultSize="0" autoFill="0" autoLine="0" autoPict="0">
                <anchor moveWithCells="1">
                  <from>
                    <xdr:col>37</xdr:col>
                    <xdr:colOff>0</xdr:colOff>
                    <xdr:row>228</xdr:row>
                    <xdr:rowOff>0</xdr:rowOff>
                  </from>
                  <to>
                    <xdr:col>37</xdr:col>
                    <xdr:colOff>215900</xdr:colOff>
                    <xdr:row>228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Check Box 217">
              <controlPr defaultSize="0" autoFill="0" autoLine="0" autoPict="0">
                <anchor moveWithCells="1">
                  <from>
                    <xdr:col>37</xdr:col>
                    <xdr:colOff>0</xdr:colOff>
                    <xdr:row>229</xdr:row>
                    <xdr:rowOff>0</xdr:rowOff>
                  </from>
                  <to>
                    <xdr:col>37</xdr:col>
                    <xdr:colOff>215900</xdr:colOff>
                    <xdr:row>229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Check Box 218">
              <controlPr defaultSize="0" autoFill="0" autoLine="0" autoPict="0">
                <anchor moveWithCells="1">
                  <from>
                    <xdr:col>37</xdr:col>
                    <xdr:colOff>0</xdr:colOff>
                    <xdr:row>230</xdr:row>
                    <xdr:rowOff>0</xdr:rowOff>
                  </from>
                  <to>
                    <xdr:col>37</xdr:col>
                    <xdr:colOff>215900</xdr:colOff>
                    <xdr:row>230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Check Box 219">
              <controlPr defaultSize="0" autoFill="0" autoLine="0" autoPict="0">
                <anchor moveWithCells="1">
                  <from>
                    <xdr:col>37</xdr:col>
                    <xdr:colOff>0</xdr:colOff>
                    <xdr:row>60</xdr:row>
                    <xdr:rowOff>0</xdr:rowOff>
                  </from>
                  <to>
                    <xdr:col>37</xdr:col>
                    <xdr:colOff>215900</xdr:colOff>
                    <xdr:row>60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Check Box 220">
              <controlPr defaultSize="0" autoFill="0" autoLine="0" autoPict="0">
                <anchor moveWithCells="1">
                  <from>
                    <xdr:col>37</xdr:col>
                    <xdr:colOff>0</xdr:colOff>
                    <xdr:row>231</xdr:row>
                    <xdr:rowOff>0</xdr:rowOff>
                  </from>
                  <to>
                    <xdr:col>37</xdr:col>
                    <xdr:colOff>215900</xdr:colOff>
                    <xdr:row>231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4" name="Check Box 221">
              <controlPr defaultSize="0" autoFill="0" autoLine="0" autoPict="0">
                <anchor moveWithCells="1">
                  <from>
                    <xdr:col>37</xdr:col>
                    <xdr:colOff>0</xdr:colOff>
                    <xdr:row>232</xdr:row>
                    <xdr:rowOff>0</xdr:rowOff>
                  </from>
                  <to>
                    <xdr:col>37</xdr:col>
                    <xdr:colOff>215900</xdr:colOff>
                    <xdr:row>232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5" name="Check Box 222">
              <controlPr defaultSize="0" autoFill="0" autoLine="0" autoPict="0">
                <anchor moveWithCells="1">
                  <from>
                    <xdr:col>37</xdr:col>
                    <xdr:colOff>0</xdr:colOff>
                    <xdr:row>61</xdr:row>
                    <xdr:rowOff>0</xdr:rowOff>
                  </from>
                  <to>
                    <xdr:col>37</xdr:col>
                    <xdr:colOff>215900</xdr:colOff>
                    <xdr:row>61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6" name="Check Box 223">
              <controlPr defaultSize="0" autoFill="0" autoLine="0" autoPict="0">
                <anchor moveWithCells="1">
                  <from>
                    <xdr:col>37</xdr:col>
                    <xdr:colOff>0</xdr:colOff>
                    <xdr:row>233</xdr:row>
                    <xdr:rowOff>0</xdr:rowOff>
                  </from>
                  <to>
                    <xdr:col>37</xdr:col>
                    <xdr:colOff>215900</xdr:colOff>
                    <xdr:row>233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7" name="Check Box 224">
              <controlPr defaultSize="0" autoFill="0" autoLine="0" autoPict="0">
                <anchor moveWithCells="1">
                  <from>
                    <xdr:col>37</xdr:col>
                    <xdr:colOff>0</xdr:colOff>
                    <xdr:row>234</xdr:row>
                    <xdr:rowOff>0</xdr:rowOff>
                  </from>
                  <to>
                    <xdr:col>37</xdr:col>
                    <xdr:colOff>215900</xdr:colOff>
                    <xdr:row>234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8" name="Check Box 225">
              <controlPr defaultSize="0" autoFill="0" autoLine="0" autoPict="0">
                <anchor moveWithCells="1">
                  <from>
                    <xdr:col>37</xdr:col>
                    <xdr:colOff>0</xdr:colOff>
                    <xdr:row>235</xdr:row>
                    <xdr:rowOff>0</xdr:rowOff>
                  </from>
                  <to>
                    <xdr:col>37</xdr:col>
                    <xdr:colOff>215900</xdr:colOff>
                    <xdr:row>235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9" name="Check Box 226">
              <controlPr defaultSize="0" autoFill="0" autoLine="0" autoPict="0">
                <anchor moveWithCells="1">
                  <from>
                    <xdr:col>37</xdr:col>
                    <xdr:colOff>0</xdr:colOff>
                    <xdr:row>236</xdr:row>
                    <xdr:rowOff>0</xdr:rowOff>
                  </from>
                  <to>
                    <xdr:col>37</xdr:col>
                    <xdr:colOff>215900</xdr:colOff>
                    <xdr:row>236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0" name="Check Box 227">
              <controlPr defaultSize="0" autoFill="0" autoLine="0" autoPict="0">
                <anchor moveWithCells="1">
                  <from>
                    <xdr:col>37</xdr:col>
                    <xdr:colOff>0</xdr:colOff>
                    <xdr:row>237</xdr:row>
                    <xdr:rowOff>0</xdr:rowOff>
                  </from>
                  <to>
                    <xdr:col>37</xdr:col>
                    <xdr:colOff>215900</xdr:colOff>
                    <xdr:row>237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1" name="Check Box 228">
              <controlPr defaultSize="0" autoFill="0" autoLine="0" autoPict="0">
                <anchor moveWithCells="1">
                  <from>
                    <xdr:col>37</xdr:col>
                    <xdr:colOff>0</xdr:colOff>
                    <xdr:row>62</xdr:row>
                    <xdr:rowOff>0</xdr:rowOff>
                  </from>
                  <to>
                    <xdr:col>37</xdr:col>
                    <xdr:colOff>215900</xdr:colOff>
                    <xdr:row>62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2" name="Check Box 229">
              <controlPr defaultSize="0" autoFill="0" autoLine="0" autoPict="0">
                <anchor moveWithCells="1">
                  <from>
                    <xdr:col>37</xdr:col>
                    <xdr:colOff>0</xdr:colOff>
                    <xdr:row>238</xdr:row>
                    <xdr:rowOff>0</xdr:rowOff>
                  </from>
                  <to>
                    <xdr:col>37</xdr:col>
                    <xdr:colOff>215900</xdr:colOff>
                    <xdr:row>238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3" name="Check Box 230">
              <controlPr defaultSize="0" autoFill="0" autoLine="0" autoPict="0">
                <anchor moveWithCells="1">
                  <from>
                    <xdr:col>37</xdr:col>
                    <xdr:colOff>0</xdr:colOff>
                    <xdr:row>239</xdr:row>
                    <xdr:rowOff>0</xdr:rowOff>
                  </from>
                  <to>
                    <xdr:col>37</xdr:col>
                    <xdr:colOff>215900</xdr:colOff>
                    <xdr:row>239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4" name="Check Box 231">
              <controlPr defaultSize="0" autoFill="0" autoLine="0" autoPict="0">
                <anchor moveWithCells="1">
                  <from>
                    <xdr:col>37</xdr:col>
                    <xdr:colOff>0</xdr:colOff>
                    <xdr:row>63</xdr:row>
                    <xdr:rowOff>0</xdr:rowOff>
                  </from>
                  <to>
                    <xdr:col>37</xdr:col>
                    <xdr:colOff>215900</xdr:colOff>
                    <xdr:row>63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5" name="Check Box 232">
              <controlPr defaultSize="0" autoFill="0" autoLine="0" autoPict="0">
                <anchor moveWithCells="1">
                  <from>
                    <xdr:col>37</xdr:col>
                    <xdr:colOff>0</xdr:colOff>
                    <xdr:row>240</xdr:row>
                    <xdr:rowOff>0</xdr:rowOff>
                  </from>
                  <to>
                    <xdr:col>37</xdr:col>
                    <xdr:colOff>215900</xdr:colOff>
                    <xdr:row>240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6" name="Check Box 233">
              <controlPr defaultSize="0" autoFill="0" autoLine="0" autoPict="0">
                <anchor moveWithCells="1">
                  <from>
                    <xdr:col>37</xdr:col>
                    <xdr:colOff>0</xdr:colOff>
                    <xdr:row>241</xdr:row>
                    <xdr:rowOff>0</xdr:rowOff>
                  </from>
                  <to>
                    <xdr:col>37</xdr:col>
                    <xdr:colOff>215900</xdr:colOff>
                    <xdr:row>241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7" name="Check Box 234">
              <controlPr defaultSize="0" autoFill="0" autoLine="0" autoPict="0">
                <anchor moveWithCells="1">
                  <from>
                    <xdr:col>37</xdr:col>
                    <xdr:colOff>0</xdr:colOff>
                    <xdr:row>242</xdr:row>
                    <xdr:rowOff>0</xdr:rowOff>
                  </from>
                  <to>
                    <xdr:col>37</xdr:col>
                    <xdr:colOff>215900</xdr:colOff>
                    <xdr:row>242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8" name="Check Box 235">
              <controlPr defaultSize="0" autoFill="0" autoLine="0" autoPict="0">
                <anchor moveWithCells="1">
                  <from>
                    <xdr:col>37</xdr:col>
                    <xdr:colOff>0</xdr:colOff>
                    <xdr:row>243</xdr:row>
                    <xdr:rowOff>0</xdr:rowOff>
                  </from>
                  <to>
                    <xdr:col>37</xdr:col>
                    <xdr:colOff>215900</xdr:colOff>
                    <xdr:row>243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9" name="Check Box 236">
              <controlPr defaultSize="0" autoFill="0" autoLine="0" autoPict="0">
                <anchor moveWithCells="1">
                  <from>
                    <xdr:col>37</xdr:col>
                    <xdr:colOff>0</xdr:colOff>
                    <xdr:row>64</xdr:row>
                    <xdr:rowOff>0</xdr:rowOff>
                  </from>
                  <to>
                    <xdr:col>37</xdr:col>
                    <xdr:colOff>215900</xdr:colOff>
                    <xdr:row>64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0" name="Check Box 237">
              <controlPr defaultSize="0" autoFill="0" autoLine="0" autoPict="0">
                <anchor moveWithCells="1">
                  <from>
                    <xdr:col>37</xdr:col>
                    <xdr:colOff>0</xdr:colOff>
                    <xdr:row>65</xdr:row>
                    <xdr:rowOff>0</xdr:rowOff>
                  </from>
                  <to>
                    <xdr:col>37</xdr:col>
                    <xdr:colOff>215900</xdr:colOff>
                    <xdr:row>65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1" name="Check Box 238">
              <controlPr defaultSize="0" autoFill="0" autoLine="0" autoPict="0">
                <anchor moveWithCells="1">
                  <from>
                    <xdr:col>37</xdr:col>
                    <xdr:colOff>0</xdr:colOff>
                    <xdr:row>72</xdr:row>
                    <xdr:rowOff>0</xdr:rowOff>
                  </from>
                  <to>
                    <xdr:col>37</xdr:col>
                    <xdr:colOff>215900</xdr:colOff>
                    <xdr:row>72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2" name="Check Box 239">
              <controlPr defaultSize="0" autoFill="0" autoLine="0" autoPict="0">
                <anchor moveWithCells="1">
                  <from>
                    <xdr:col>37</xdr:col>
                    <xdr:colOff>0</xdr:colOff>
                    <xdr:row>244</xdr:row>
                    <xdr:rowOff>0</xdr:rowOff>
                  </from>
                  <to>
                    <xdr:col>37</xdr:col>
                    <xdr:colOff>215900</xdr:colOff>
                    <xdr:row>244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3" name="Check Box 240">
              <controlPr defaultSize="0" autoFill="0" autoLine="0" autoPict="0">
                <anchor moveWithCells="1">
                  <from>
                    <xdr:col>37</xdr:col>
                    <xdr:colOff>0</xdr:colOff>
                    <xdr:row>245</xdr:row>
                    <xdr:rowOff>0</xdr:rowOff>
                  </from>
                  <to>
                    <xdr:col>37</xdr:col>
                    <xdr:colOff>215900</xdr:colOff>
                    <xdr:row>245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4" name="Check Box 241">
              <controlPr defaultSize="0" autoFill="0" autoLine="0" autoPict="0">
                <anchor moveWithCells="1">
                  <from>
                    <xdr:col>37</xdr:col>
                    <xdr:colOff>0</xdr:colOff>
                    <xdr:row>246</xdr:row>
                    <xdr:rowOff>0</xdr:rowOff>
                  </from>
                  <to>
                    <xdr:col>37</xdr:col>
                    <xdr:colOff>215900</xdr:colOff>
                    <xdr:row>246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5" name="Check Box 242">
              <controlPr defaultSize="0" autoFill="0" autoLine="0" autoPict="0">
                <anchor moveWithCells="1">
                  <from>
                    <xdr:col>37</xdr:col>
                    <xdr:colOff>0</xdr:colOff>
                    <xdr:row>247</xdr:row>
                    <xdr:rowOff>0</xdr:rowOff>
                  </from>
                  <to>
                    <xdr:col>37</xdr:col>
                    <xdr:colOff>215900</xdr:colOff>
                    <xdr:row>247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6" name="Check Box 243">
              <controlPr defaultSize="0" autoFill="0" autoLine="0" autoPict="0">
                <anchor moveWithCells="1">
                  <from>
                    <xdr:col>37</xdr:col>
                    <xdr:colOff>0</xdr:colOff>
                    <xdr:row>66</xdr:row>
                    <xdr:rowOff>0</xdr:rowOff>
                  </from>
                  <to>
                    <xdr:col>37</xdr:col>
                    <xdr:colOff>215900</xdr:colOff>
                    <xdr:row>66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7" name="Check Box 244">
              <controlPr defaultSize="0" autoFill="0" autoLine="0" autoPict="0">
                <anchor moveWithCells="1">
                  <from>
                    <xdr:col>37</xdr:col>
                    <xdr:colOff>0</xdr:colOff>
                    <xdr:row>67</xdr:row>
                    <xdr:rowOff>0</xdr:rowOff>
                  </from>
                  <to>
                    <xdr:col>37</xdr:col>
                    <xdr:colOff>215900</xdr:colOff>
                    <xdr:row>67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8" name="Check Box 245">
              <controlPr defaultSize="0" autoFill="0" autoLine="0" autoPict="0">
                <anchor moveWithCells="1">
                  <from>
                    <xdr:col>37</xdr:col>
                    <xdr:colOff>0</xdr:colOff>
                    <xdr:row>248</xdr:row>
                    <xdr:rowOff>0</xdr:rowOff>
                  </from>
                  <to>
                    <xdr:col>37</xdr:col>
                    <xdr:colOff>215900</xdr:colOff>
                    <xdr:row>248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9" name="Check Box 246">
              <controlPr defaultSize="0" autoFill="0" autoLine="0" autoPict="0">
                <anchor moveWithCells="1">
                  <from>
                    <xdr:col>37</xdr:col>
                    <xdr:colOff>0</xdr:colOff>
                    <xdr:row>68</xdr:row>
                    <xdr:rowOff>0</xdr:rowOff>
                  </from>
                  <to>
                    <xdr:col>37</xdr:col>
                    <xdr:colOff>215900</xdr:colOff>
                    <xdr:row>68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0" name="Check Box 247">
              <controlPr defaultSize="0" autoFill="0" autoLine="0" autoPict="0">
                <anchor moveWithCells="1">
                  <from>
                    <xdr:col>37</xdr:col>
                    <xdr:colOff>0</xdr:colOff>
                    <xdr:row>69</xdr:row>
                    <xdr:rowOff>0</xdr:rowOff>
                  </from>
                  <to>
                    <xdr:col>37</xdr:col>
                    <xdr:colOff>215900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1" name="Check Box 248">
              <controlPr defaultSize="0" autoFill="0" autoLine="0" autoPict="0">
                <anchor moveWithCells="1">
                  <from>
                    <xdr:col>37</xdr:col>
                    <xdr:colOff>0</xdr:colOff>
                    <xdr:row>70</xdr:row>
                    <xdr:rowOff>0</xdr:rowOff>
                  </from>
                  <to>
                    <xdr:col>37</xdr:col>
                    <xdr:colOff>215900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2" name="Check Box 249">
              <controlPr defaultSize="0" autoFill="0" autoLine="0" autoPict="0">
                <anchor moveWithCells="1">
                  <from>
                    <xdr:col>37</xdr:col>
                    <xdr:colOff>0</xdr:colOff>
                    <xdr:row>249</xdr:row>
                    <xdr:rowOff>0</xdr:rowOff>
                  </from>
                  <to>
                    <xdr:col>37</xdr:col>
                    <xdr:colOff>215900</xdr:colOff>
                    <xdr:row>249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3" name="Check Box 250">
              <controlPr defaultSize="0" autoFill="0" autoLine="0" autoPict="0">
                <anchor moveWithCells="1">
                  <from>
                    <xdr:col>37</xdr:col>
                    <xdr:colOff>0</xdr:colOff>
                    <xdr:row>250</xdr:row>
                    <xdr:rowOff>0</xdr:rowOff>
                  </from>
                  <to>
                    <xdr:col>37</xdr:col>
                    <xdr:colOff>215900</xdr:colOff>
                    <xdr:row>250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4" name="Check Box 251">
              <controlPr defaultSize="0" autoFill="0" autoLine="0" autoPict="0">
                <anchor moveWithCells="1">
                  <from>
                    <xdr:col>37</xdr:col>
                    <xdr:colOff>0</xdr:colOff>
                    <xdr:row>71</xdr:row>
                    <xdr:rowOff>0</xdr:rowOff>
                  </from>
                  <to>
                    <xdr:col>37</xdr:col>
                    <xdr:colOff>215900</xdr:colOff>
                    <xdr:row>71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251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I1" sqref="AI1:AI7"/>
    </sheetView>
  </sheetViews>
  <sheetFormatPr baseColWidth="10" defaultColWidth="8.83203125" defaultRowHeight="15" x14ac:dyDescent="0.2"/>
  <cols>
    <col min="2" max="4" width="10.5" bestFit="1" customWidth="1"/>
    <col min="6" max="6" width="10.5" bestFit="1" customWidth="1"/>
    <col min="8" max="8" width="10.5" style="23" bestFit="1" customWidth="1"/>
    <col min="10" max="10" width="10.5" style="23" bestFit="1" customWidth="1"/>
    <col min="12" max="12" width="10.5" bestFit="1" customWidth="1"/>
    <col min="13" max="13" width="10.5" style="42" bestFit="1" customWidth="1"/>
    <col min="14" max="14" width="10.5" bestFit="1" customWidth="1"/>
    <col min="15" max="15" width="9.1640625" style="42"/>
    <col min="16" max="16" width="10.5" style="23" bestFit="1" customWidth="1"/>
    <col min="18" max="18" width="10.5" style="23" bestFit="1" customWidth="1"/>
    <col min="19" max="19" width="9.1640625" customWidth="1"/>
    <col min="20" max="20" width="4.83203125" style="23" customWidth="1"/>
    <col min="21" max="21" width="4.1640625" customWidth="1"/>
    <col min="22" max="22" width="3.33203125" style="23" customWidth="1"/>
    <col min="23" max="23" width="3.6640625" customWidth="1"/>
    <col min="24" max="24" width="10.5" style="23" bestFit="1" customWidth="1"/>
    <col min="26" max="26" width="10.5" style="23" bestFit="1" customWidth="1"/>
    <col min="28" max="28" width="3.33203125" style="23" customWidth="1"/>
    <col min="29" max="29" width="3.1640625" style="42" customWidth="1"/>
    <col min="30" max="30" width="3.5" style="23" customWidth="1"/>
    <col min="31" max="31" width="3" style="42" customWidth="1"/>
    <col min="32" max="32" width="10.5" style="23" bestFit="1" customWidth="1"/>
    <col min="33" max="33" width="9.1640625" style="78"/>
    <col min="34" max="34" width="9.1640625" style="102"/>
    <col min="35" max="35" width="24.83203125" style="22" bestFit="1" customWidth="1"/>
  </cols>
  <sheetData>
    <row r="1" spans="1:35" ht="168" x14ac:dyDescent="0.2">
      <c r="A1" s="8" t="s">
        <v>0</v>
      </c>
      <c r="B1" s="8" t="s">
        <v>1</v>
      </c>
      <c r="C1" s="8" t="s">
        <v>2</v>
      </c>
      <c r="D1" s="57" t="s">
        <v>3</v>
      </c>
      <c r="E1" s="57" t="s">
        <v>4</v>
      </c>
      <c r="F1" s="57" t="s">
        <v>52</v>
      </c>
      <c r="G1" s="57" t="s">
        <v>5</v>
      </c>
      <c r="H1" s="74" t="s">
        <v>37</v>
      </c>
      <c r="I1" s="7" t="s">
        <v>7</v>
      </c>
      <c r="J1" s="6" t="s">
        <v>53</v>
      </c>
      <c r="K1" s="58" t="s">
        <v>8</v>
      </c>
      <c r="L1" s="59" t="s">
        <v>38</v>
      </c>
      <c r="M1" s="60" t="s">
        <v>10</v>
      </c>
      <c r="N1" s="61" t="s">
        <v>54</v>
      </c>
      <c r="O1" s="60" t="s">
        <v>11</v>
      </c>
      <c r="P1" s="2" t="s">
        <v>39</v>
      </c>
      <c r="Q1" s="43" t="s">
        <v>13</v>
      </c>
      <c r="R1" s="75" t="s">
        <v>55</v>
      </c>
      <c r="S1" s="43" t="s">
        <v>15</v>
      </c>
      <c r="T1" s="2" t="s">
        <v>40</v>
      </c>
      <c r="U1" s="43" t="s">
        <v>56</v>
      </c>
      <c r="V1" s="75" t="s">
        <v>57</v>
      </c>
      <c r="W1" s="43" t="s">
        <v>18</v>
      </c>
      <c r="X1" s="2" t="s">
        <v>41</v>
      </c>
      <c r="Y1" s="43" t="s">
        <v>58</v>
      </c>
      <c r="Z1" s="75" t="s">
        <v>59</v>
      </c>
      <c r="AA1" s="1" t="s">
        <v>21</v>
      </c>
      <c r="AB1" s="2" t="s">
        <v>42</v>
      </c>
      <c r="AC1" s="43" t="s">
        <v>35</v>
      </c>
      <c r="AD1" s="75" t="s">
        <v>61</v>
      </c>
      <c r="AE1" s="43" t="s">
        <v>36</v>
      </c>
      <c r="AF1" s="2" t="s">
        <v>43</v>
      </c>
      <c r="AG1" s="8" t="s">
        <v>23</v>
      </c>
      <c r="AH1" s="101" t="s">
        <v>70</v>
      </c>
      <c r="AI1" s="9" t="s">
        <v>73</v>
      </c>
    </row>
    <row r="2" spans="1:35" x14ac:dyDescent="0.2">
      <c r="A2" s="49">
        <v>1</v>
      </c>
      <c r="B2" s="13"/>
      <c r="C2" s="13">
        <v>43222</v>
      </c>
      <c r="D2" s="13">
        <v>43227</v>
      </c>
      <c r="E2" s="14">
        <v>0.70833333333333337</v>
      </c>
      <c r="F2" s="13">
        <v>43231</v>
      </c>
      <c r="G2" s="14">
        <v>0.375</v>
      </c>
      <c r="H2" s="13">
        <v>43237</v>
      </c>
      <c r="I2" s="14">
        <v>0.66666666666666663</v>
      </c>
      <c r="J2" s="13">
        <v>43245</v>
      </c>
      <c r="K2" s="14">
        <v>0.375</v>
      </c>
      <c r="L2" s="13">
        <v>43245</v>
      </c>
      <c r="M2" s="14">
        <v>0.41666666666666669</v>
      </c>
      <c r="N2" s="13">
        <v>43251</v>
      </c>
      <c r="O2" s="14">
        <v>0.375</v>
      </c>
      <c r="P2" s="13">
        <v>43255</v>
      </c>
      <c r="Q2" s="14">
        <v>0.54166666666666663</v>
      </c>
      <c r="R2" s="13">
        <v>43261</v>
      </c>
      <c r="S2" s="14">
        <v>0.375</v>
      </c>
      <c r="T2" s="13"/>
      <c r="U2" s="14"/>
      <c r="V2" s="13"/>
      <c r="W2" s="14"/>
      <c r="X2" s="13">
        <v>43270</v>
      </c>
      <c r="Y2" s="14">
        <v>0.5</v>
      </c>
      <c r="Z2" s="13">
        <v>43280</v>
      </c>
      <c r="AA2" s="14">
        <v>0.33333333333333331</v>
      </c>
      <c r="AB2" s="13"/>
      <c r="AC2" s="14"/>
      <c r="AD2" s="13"/>
      <c r="AE2" s="14"/>
      <c r="AF2" s="13">
        <v>43294</v>
      </c>
      <c r="AG2" s="76" t="s">
        <v>24</v>
      </c>
      <c r="AH2" s="99" t="s">
        <v>72</v>
      </c>
      <c r="AI2" s="16" t="s">
        <v>25</v>
      </c>
    </row>
    <row r="3" spans="1:35" x14ac:dyDescent="0.2">
      <c r="A3" s="49">
        <v>5</v>
      </c>
      <c r="B3" s="13"/>
      <c r="C3" s="13">
        <v>43222</v>
      </c>
      <c r="D3" s="13">
        <v>43227</v>
      </c>
      <c r="E3" s="14">
        <v>0.70833333333333304</v>
      </c>
      <c r="F3" s="13">
        <v>43231</v>
      </c>
      <c r="G3" s="14">
        <v>0.375</v>
      </c>
      <c r="H3" s="13">
        <v>43237</v>
      </c>
      <c r="I3" s="14">
        <v>0.66666666666666663</v>
      </c>
      <c r="J3" s="13">
        <v>43245</v>
      </c>
      <c r="K3" s="14">
        <v>0.375</v>
      </c>
      <c r="L3" s="13">
        <v>43247</v>
      </c>
      <c r="M3" s="14">
        <v>0.5</v>
      </c>
      <c r="N3" s="13">
        <v>43253</v>
      </c>
      <c r="O3" s="14">
        <v>0.375</v>
      </c>
      <c r="P3" s="13">
        <v>43255</v>
      </c>
      <c r="Q3" s="14">
        <v>0.54166666666666663</v>
      </c>
      <c r="R3" s="13">
        <v>43261</v>
      </c>
      <c r="S3" s="14">
        <v>0.375</v>
      </c>
      <c r="T3" s="13"/>
      <c r="U3" s="14"/>
      <c r="V3" s="13"/>
      <c r="W3" s="14"/>
      <c r="X3" s="13">
        <v>43264</v>
      </c>
      <c r="Y3" s="14">
        <v>0.54166666666666663</v>
      </c>
      <c r="Z3" s="13">
        <v>43274</v>
      </c>
      <c r="AA3" s="14">
        <v>0.375</v>
      </c>
      <c r="AB3" s="13"/>
      <c r="AC3" s="14"/>
      <c r="AD3" s="13"/>
      <c r="AE3" s="14"/>
      <c r="AF3" s="13">
        <v>43279</v>
      </c>
      <c r="AG3" s="76" t="s">
        <v>26</v>
      </c>
      <c r="AH3" s="99" t="s">
        <v>72</v>
      </c>
      <c r="AI3" s="19" t="s">
        <v>27</v>
      </c>
    </row>
    <row r="4" spans="1:35" x14ac:dyDescent="0.2">
      <c r="A4" s="49">
        <v>7</v>
      </c>
      <c r="B4" s="13"/>
      <c r="C4" s="13">
        <v>43222</v>
      </c>
      <c r="D4" s="13">
        <v>43227</v>
      </c>
      <c r="E4" s="14">
        <v>0.70833333333333304</v>
      </c>
      <c r="F4" s="13">
        <v>43231</v>
      </c>
      <c r="G4" s="14">
        <v>0.375</v>
      </c>
      <c r="H4" s="13">
        <v>43236</v>
      </c>
      <c r="I4" s="14">
        <v>0.70833333333333337</v>
      </c>
      <c r="J4" s="13">
        <v>43244</v>
      </c>
      <c r="K4" s="14">
        <v>0.375</v>
      </c>
      <c r="L4" s="13">
        <v>43247</v>
      </c>
      <c r="M4" s="14">
        <v>0.5</v>
      </c>
      <c r="N4" s="13">
        <v>43253</v>
      </c>
      <c r="O4" s="14">
        <v>0.375</v>
      </c>
      <c r="P4" s="13">
        <v>43256</v>
      </c>
      <c r="Q4" s="14">
        <v>0.58333333333333337</v>
      </c>
      <c r="R4" s="13">
        <v>43262</v>
      </c>
      <c r="S4" s="14">
        <v>0.375</v>
      </c>
      <c r="T4" s="13"/>
      <c r="U4" s="14"/>
      <c r="V4" s="13"/>
      <c r="W4" s="14"/>
      <c r="X4" s="17">
        <v>43266</v>
      </c>
      <c r="Y4" s="18">
        <v>0.45833333333333331</v>
      </c>
      <c r="Z4" s="17">
        <v>43276</v>
      </c>
      <c r="AA4" s="18">
        <v>0.375</v>
      </c>
      <c r="AB4" s="17"/>
      <c r="AC4" s="18"/>
      <c r="AD4" s="17"/>
      <c r="AE4" s="18"/>
      <c r="AF4" s="13">
        <v>43283</v>
      </c>
      <c r="AG4" s="76" t="s">
        <v>24</v>
      </c>
      <c r="AH4" s="99" t="s">
        <v>72</v>
      </c>
      <c r="AI4" s="21" t="s">
        <v>29</v>
      </c>
    </row>
    <row r="5" spans="1:35" x14ac:dyDescent="0.2">
      <c r="A5" s="49">
        <v>8</v>
      </c>
      <c r="B5" s="13"/>
      <c r="C5" s="13">
        <v>43222</v>
      </c>
      <c r="D5" s="13">
        <v>43227</v>
      </c>
      <c r="E5" s="14">
        <v>0.70833333333333304</v>
      </c>
      <c r="F5" s="13">
        <v>43231</v>
      </c>
      <c r="G5" s="14">
        <v>0.375</v>
      </c>
      <c r="H5" s="13">
        <v>43238</v>
      </c>
      <c r="I5" s="14">
        <v>0.5</v>
      </c>
      <c r="J5" s="13">
        <v>43246</v>
      </c>
      <c r="K5" s="14">
        <v>0.375</v>
      </c>
      <c r="L5" s="13">
        <v>43249</v>
      </c>
      <c r="M5" s="14">
        <v>0.5</v>
      </c>
      <c r="N5" s="13">
        <v>43255</v>
      </c>
      <c r="O5" s="14">
        <v>0.375</v>
      </c>
      <c r="P5" s="13">
        <v>43258</v>
      </c>
      <c r="Q5" s="14">
        <v>0.41666666666666669</v>
      </c>
      <c r="R5" s="13">
        <v>43264</v>
      </c>
      <c r="S5" s="14">
        <v>0.33333333333333331</v>
      </c>
      <c r="T5" s="13"/>
      <c r="U5" s="14"/>
      <c r="V5" s="13"/>
      <c r="W5" s="14"/>
      <c r="X5" s="17">
        <v>43267</v>
      </c>
      <c r="Y5" s="18">
        <v>0.45833333333333331</v>
      </c>
      <c r="Z5" s="17">
        <v>43277</v>
      </c>
      <c r="AA5" s="18">
        <v>0.375</v>
      </c>
      <c r="AB5" s="17"/>
      <c r="AC5" s="18"/>
      <c r="AD5" s="17"/>
      <c r="AE5" s="18"/>
      <c r="AF5" s="13">
        <v>43283</v>
      </c>
      <c r="AG5" s="76" t="s">
        <v>24</v>
      </c>
      <c r="AH5" s="99" t="s">
        <v>72</v>
      </c>
      <c r="AI5" s="20" t="s">
        <v>28</v>
      </c>
    </row>
    <row r="6" spans="1:35" x14ac:dyDescent="0.2">
      <c r="A6" s="49">
        <v>10</v>
      </c>
      <c r="B6" s="13"/>
      <c r="C6" s="13">
        <v>43222</v>
      </c>
      <c r="D6" s="13">
        <v>43227</v>
      </c>
      <c r="E6" s="14">
        <v>0.70833333333333304</v>
      </c>
      <c r="F6" s="13">
        <v>43231</v>
      </c>
      <c r="G6" s="14">
        <v>0.375</v>
      </c>
      <c r="H6" s="13">
        <v>43238</v>
      </c>
      <c r="I6" s="14">
        <v>0.5</v>
      </c>
      <c r="J6" s="13">
        <v>43246</v>
      </c>
      <c r="K6" s="14">
        <v>0.375</v>
      </c>
      <c r="L6" s="13">
        <v>43249</v>
      </c>
      <c r="M6" s="14">
        <v>0.5</v>
      </c>
      <c r="N6" s="13">
        <v>43255</v>
      </c>
      <c r="O6" s="14">
        <v>0.375</v>
      </c>
      <c r="P6" s="13">
        <v>43259</v>
      </c>
      <c r="Q6" s="14">
        <v>0.5</v>
      </c>
      <c r="R6" s="13">
        <v>43265</v>
      </c>
      <c r="S6" s="14">
        <v>0.33333333333333331</v>
      </c>
      <c r="T6" s="13"/>
      <c r="U6" s="14"/>
      <c r="V6" s="13"/>
      <c r="W6" s="14"/>
      <c r="X6" s="13">
        <v>43268</v>
      </c>
      <c r="Y6" s="14">
        <v>0.5</v>
      </c>
      <c r="Z6" s="13">
        <v>43278</v>
      </c>
      <c r="AA6" s="14">
        <v>0.375</v>
      </c>
      <c r="AB6" s="13"/>
      <c r="AC6" s="14"/>
      <c r="AD6" s="13"/>
      <c r="AE6" s="14"/>
      <c r="AF6" s="13">
        <v>43284</v>
      </c>
      <c r="AG6" s="76" t="s">
        <v>24</v>
      </c>
      <c r="AH6" s="99" t="s">
        <v>72</v>
      </c>
      <c r="AI6" s="51" t="s">
        <v>60</v>
      </c>
    </row>
    <row r="7" spans="1:35" x14ac:dyDescent="0.2">
      <c r="A7" s="49">
        <v>11</v>
      </c>
      <c r="B7" s="13"/>
      <c r="C7" s="13">
        <v>43222</v>
      </c>
      <c r="D7" s="13">
        <v>43227</v>
      </c>
      <c r="E7" s="14">
        <v>0.70833333333333304</v>
      </c>
      <c r="F7" s="13">
        <v>43231</v>
      </c>
      <c r="G7" s="14">
        <v>0.375</v>
      </c>
      <c r="H7" s="13">
        <v>43238</v>
      </c>
      <c r="I7" s="14">
        <v>0.5</v>
      </c>
      <c r="J7" s="13">
        <v>43246</v>
      </c>
      <c r="K7" s="14">
        <v>0.375</v>
      </c>
      <c r="L7" s="13">
        <v>43249</v>
      </c>
      <c r="M7" s="14">
        <v>0.5</v>
      </c>
      <c r="N7" s="13">
        <v>43255</v>
      </c>
      <c r="O7" s="14">
        <v>0.375</v>
      </c>
      <c r="P7" s="13">
        <v>43258</v>
      </c>
      <c r="Q7" s="14">
        <v>0.41666666666666669</v>
      </c>
      <c r="R7" s="13">
        <v>43264</v>
      </c>
      <c r="S7" s="14">
        <v>0.33333333333333331</v>
      </c>
      <c r="T7" s="13"/>
      <c r="U7" s="14"/>
      <c r="V7" s="13"/>
      <c r="W7" s="14"/>
      <c r="X7" s="17">
        <v>43267</v>
      </c>
      <c r="Y7" s="18">
        <v>0.45833333333333331</v>
      </c>
      <c r="Z7" s="17">
        <v>43277</v>
      </c>
      <c r="AA7" s="18">
        <v>0.375</v>
      </c>
      <c r="AB7" s="13"/>
      <c r="AC7" s="14"/>
      <c r="AD7" s="13"/>
      <c r="AE7" s="14"/>
      <c r="AF7" s="13">
        <v>43282</v>
      </c>
      <c r="AG7" s="76" t="s">
        <v>26</v>
      </c>
      <c r="AH7" s="99" t="s">
        <v>72</v>
      </c>
      <c r="AI7" s="107" t="s">
        <v>74</v>
      </c>
    </row>
    <row r="8" spans="1:35" x14ac:dyDescent="0.2">
      <c r="A8" s="49">
        <v>12</v>
      </c>
      <c r="B8" s="13"/>
      <c r="C8" s="13">
        <v>43222</v>
      </c>
      <c r="D8" s="13">
        <v>43227</v>
      </c>
      <c r="E8" s="14">
        <v>0.70833333333333304</v>
      </c>
      <c r="F8" s="13">
        <v>43231</v>
      </c>
      <c r="G8" s="14">
        <v>0.375</v>
      </c>
      <c r="H8" s="13">
        <v>43237</v>
      </c>
      <c r="I8" s="14">
        <v>0.66666666666666663</v>
      </c>
      <c r="J8" s="13">
        <v>43245</v>
      </c>
      <c r="K8" s="14">
        <v>0.375</v>
      </c>
      <c r="L8" s="17">
        <v>43248</v>
      </c>
      <c r="M8" s="18">
        <v>0.54166666666666663</v>
      </c>
      <c r="N8" s="17">
        <v>43254</v>
      </c>
      <c r="O8" s="18">
        <v>0.375</v>
      </c>
      <c r="P8" s="13">
        <v>43258</v>
      </c>
      <c r="Q8" s="14">
        <v>0.41666666666666669</v>
      </c>
      <c r="R8" s="13">
        <v>43264</v>
      </c>
      <c r="S8" s="14">
        <v>0.33333333333333331</v>
      </c>
      <c r="T8" s="13"/>
      <c r="U8" s="14"/>
      <c r="V8" s="13"/>
      <c r="W8" s="14"/>
      <c r="X8" s="17">
        <v>43266</v>
      </c>
      <c r="Y8" s="18">
        <v>0.45833333333333331</v>
      </c>
      <c r="Z8" s="17">
        <v>43276</v>
      </c>
      <c r="AA8" s="18">
        <v>0.375</v>
      </c>
      <c r="AB8" s="17"/>
      <c r="AC8" s="18"/>
      <c r="AD8" s="17"/>
      <c r="AE8" s="18"/>
      <c r="AF8" s="13">
        <v>43287</v>
      </c>
      <c r="AG8" s="76" t="s">
        <v>24</v>
      </c>
      <c r="AH8" s="99" t="s">
        <v>72</v>
      </c>
      <c r="AI8" s="77"/>
    </row>
    <row r="9" spans="1:35" x14ac:dyDescent="0.2">
      <c r="A9" s="49">
        <v>16</v>
      </c>
      <c r="B9" s="13"/>
      <c r="C9" s="13">
        <v>43222</v>
      </c>
      <c r="D9" s="13">
        <v>43227</v>
      </c>
      <c r="E9" s="14">
        <v>0.70833333333333304</v>
      </c>
      <c r="F9" s="13">
        <v>43231</v>
      </c>
      <c r="G9" s="14">
        <v>0.375</v>
      </c>
      <c r="H9" s="13">
        <v>43238</v>
      </c>
      <c r="I9" s="14">
        <v>0.5</v>
      </c>
      <c r="J9" s="13">
        <v>43246</v>
      </c>
      <c r="K9" s="14">
        <v>0.375</v>
      </c>
      <c r="L9" s="17">
        <v>43248</v>
      </c>
      <c r="M9" s="18">
        <v>0.54166666666666663</v>
      </c>
      <c r="N9" s="17">
        <v>43254</v>
      </c>
      <c r="O9" s="18">
        <v>0.375</v>
      </c>
      <c r="P9" s="13">
        <v>43257</v>
      </c>
      <c r="Q9" s="14">
        <v>0.45833333333333331</v>
      </c>
      <c r="R9" s="13">
        <v>43263</v>
      </c>
      <c r="S9" s="14">
        <v>0.375</v>
      </c>
      <c r="T9" s="13"/>
      <c r="U9" s="14"/>
      <c r="V9" s="13"/>
      <c r="W9" s="14"/>
      <c r="X9" s="17">
        <v>43266</v>
      </c>
      <c r="Y9" s="18">
        <v>0.45833333333333331</v>
      </c>
      <c r="Z9" s="17">
        <v>43276</v>
      </c>
      <c r="AA9" s="18">
        <v>0.375</v>
      </c>
      <c r="AB9" s="13"/>
      <c r="AC9" s="14"/>
      <c r="AD9" s="13"/>
      <c r="AE9" s="14"/>
      <c r="AF9" s="13">
        <v>43282</v>
      </c>
      <c r="AG9" s="76" t="s">
        <v>24</v>
      </c>
      <c r="AH9" s="99" t="s">
        <v>72</v>
      </c>
    </row>
    <row r="10" spans="1:35" x14ac:dyDescent="0.2">
      <c r="A10" s="49">
        <v>17</v>
      </c>
      <c r="B10" s="13"/>
      <c r="C10" s="13">
        <v>43222</v>
      </c>
      <c r="D10" s="13">
        <v>43227</v>
      </c>
      <c r="E10" s="14">
        <v>0.70833333333333304</v>
      </c>
      <c r="F10" s="13">
        <v>43231</v>
      </c>
      <c r="G10" s="14">
        <v>0.375</v>
      </c>
      <c r="H10" s="13">
        <v>43238</v>
      </c>
      <c r="I10" s="14">
        <v>0.5</v>
      </c>
      <c r="J10" s="13">
        <v>43246</v>
      </c>
      <c r="K10" s="14">
        <v>0.375</v>
      </c>
      <c r="L10" s="13">
        <v>43249</v>
      </c>
      <c r="M10" s="14">
        <v>0.5</v>
      </c>
      <c r="N10" s="13">
        <v>43255</v>
      </c>
      <c r="O10" s="14">
        <v>0.375</v>
      </c>
      <c r="P10" s="13">
        <v>43260</v>
      </c>
      <c r="Q10" s="14">
        <v>0.45833333333333331</v>
      </c>
      <c r="R10" s="13">
        <v>43266</v>
      </c>
      <c r="S10" s="14">
        <v>0.375</v>
      </c>
      <c r="T10" s="13"/>
      <c r="U10" s="14"/>
      <c r="V10" s="13"/>
      <c r="W10" s="14"/>
      <c r="X10" s="13">
        <v>43270</v>
      </c>
      <c r="Y10" s="14">
        <v>0.5</v>
      </c>
      <c r="Z10" s="13">
        <v>43280</v>
      </c>
      <c r="AA10" s="14">
        <v>0.33333333333333331</v>
      </c>
      <c r="AB10" s="13"/>
      <c r="AC10" s="14"/>
      <c r="AD10" s="13"/>
      <c r="AE10" s="14"/>
      <c r="AF10" s="13">
        <v>43285</v>
      </c>
      <c r="AG10" s="76" t="s">
        <v>26</v>
      </c>
      <c r="AH10" s="99" t="s">
        <v>72</v>
      </c>
    </row>
    <row r="11" spans="1:35" x14ac:dyDescent="0.2">
      <c r="A11" s="49">
        <v>19</v>
      </c>
      <c r="B11" s="13"/>
      <c r="C11" s="13">
        <v>43222</v>
      </c>
      <c r="D11" s="13">
        <v>43227</v>
      </c>
      <c r="E11" s="14">
        <v>0.70833333333333304</v>
      </c>
      <c r="F11" s="13">
        <v>43231</v>
      </c>
      <c r="G11" s="14">
        <v>0.375</v>
      </c>
      <c r="H11" s="13">
        <v>43238</v>
      </c>
      <c r="I11" s="14">
        <v>0.5</v>
      </c>
      <c r="J11" s="13">
        <v>43246</v>
      </c>
      <c r="K11" s="14">
        <v>0.375</v>
      </c>
      <c r="L11" s="13">
        <v>43249</v>
      </c>
      <c r="M11" s="14">
        <v>0.5</v>
      </c>
      <c r="N11" s="13">
        <v>43255</v>
      </c>
      <c r="O11" s="14">
        <v>0.375</v>
      </c>
      <c r="P11" s="13">
        <v>43257</v>
      </c>
      <c r="Q11" s="14">
        <v>0.45833333333333331</v>
      </c>
      <c r="R11" s="13">
        <v>43263</v>
      </c>
      <c r="S11" s="14">
        <v>0.375</v>
      </c>
      <c r="T11" s="13"/>
      <c r="U11" s="14"/>
      <c r="V11" s="13"/>
      <c r="W11" s="14"/>
      <c r="X11" s="17">
        <v>43267</v>
      </c>
      <c r="Y11" s="18">
        <v>0.45833333333333331</v>
      </c>
      <c r="Z11" s="17">
        <v>43277</v>
      </c>
      <c r="AA11" s="18">
        <v>0.375</v>
      </c>
      <c r="AB11" s="13"/>
      <c r="AC11" s="14"/>
      <c r="AD11" s="13"/>
      <c r="AE11" s="14"/>
      <c r="AF11" s="13">
        <v>43283</v>
      </c>
      <c r="AG11" s="76" t="s">
        <v>24</v>
      </c>
      <c r="AH11" s="99" t="s">
        <v>72</v>
      </c>
    </row>
    <row r="12" spans="1:35" x14ac:dyDescent="0.2">
      <c r="A12" s="49">
        <v>20</v>
      </c>
      <c r="B12" s="13"/>
      <c r="C12" s="13">
        <v>43222</v>
      </c>
      <c r="D12" s="13">
        <v>43227</v>
      </c>
      <c r="E12" s="14">
        <v>0.70833333333333304</v>
      </c>
      <c r="F12" s="13">
        <v>43231</v>
      </c>
      <c r="G12" s="14">
        <v>0.375</v>
      </c>
      <c r="H12" s="13">
        <v>43240</v>
      </c>
      <c r="I12" s="14">
        <v>0.5</v>
      </c>
      <c r="J12" s="13">
        <v>43248</v>
      </c>
      <c r="K12" s="14">
        <v>0.375</v>
      </c>
      <c r="L12" s="17">
        <v>43250</v>
      </c>
      <c r="M12" s="18">
        <v>0.58333333333333337</v>
      </c>
      <c r="N12" s="17">
        <v>43256</v>
      </c>
      <c r="O12" s="18">
        <v>0.375</v>
      </c>
      <c r="P12" s="13">
        <v>43258</v>
      </c>
      <c r="Q12" s="14">
        <v>0.41666666666666669</v>
      </c>
      <c r="R12" s="13">
        <v>43264</v>
      </c>
      <c r="S12" s="14">
        <v>0.33333333333333331</v>
      </c>
      <c r="T12" s="13"/>
      <c r="U12" s="14"/>
      <c r="V12" s="13"/>
      <c r="W12" s="14"/>
      <c r="X12" s="17">
        <v>43267</v>
      </c>
      <c r="Y12" s="18">
        <v>0.45833333333333331</v>
      </c>
      <c r="Z12" s="17">
        <v>43277</v>
      </c>
      <c r="AA12" s="18">
        <v>0.375</v>
      </c>
      <c r="AB12" s="13"/>
      <c r="AC12" s="14"/>
      <c r="AD12" s="13"/>
      <c r="AE12" s="14"/>
      <c r="AF12" s="13">
        <v>43282</v>
      </c>
      <c r="AG12" s="76" t="s">
        <v>26</v>
      </c>
      <c r="AH12" s="99" t="s">
        <v>72</v>
      </c>
    </row>
    <row r="13" spans="1:35" x14ac:dyDescent="0.2">
      <c r="A13" s="49">
        <v>21</v>
      </c>
      <c r="B13" s="13"/>
      <c r="C13" s="13">
        <v>43222</v>
      </c>
      <c r="D13" s="13">
        <v>43227</v>
      </c>
      <c r="E13" s="14">
        <v>0.70833333333333304</v>
      </c>
      <c r="F13" s="13">
        <v>43231</v>
      </c>
      <c r="G13" s="14">
        <v>0.375</v>
      </c>
      <c r="H13" s="13">
        <v>43237</v>
      </c>
      <c r="I13" s="14">
        <v>0.66666666666666663</v>
      </c>
      <c r="J13" s="13">
        <v>43245</v>
      </c>
      <c r="K13" s="14">
        <v>0.375</v>
      </c>
      <c r="L13" s="13">
        <v>43247</v>
      </c>
      <c r="M13" s="14">
        <v>0.5</v>
      </c>
      <c r="N13" s="13">
        <v>43253</v>
      </c>
      <c r="O13" s="14">
        <v>0.375</v>
      </c>
      <c r="P13" s="13">
        <v>43257</v>
      </c>
      <c r="Q13" s="14">
        <v>0.45833333333333331</v>
      </c>
      <c r="R13" s="13">
        <v>43263</v>
      </c>
      <c r="S13" s="14">
        <v>0.375</v>
      </c>
      <c r="T13" s="13"/>
      <c r="U13" s="14"/>
      <c r="V13" s="13"/>
      <c r="W13" s="14"/>
      <c r="X13" s="17">
        <v>43267</v>
      </c>
      <c r="Y13" s="18">
        <v>0.45833333333333331</v>
      </c>
      <c r="Z13" s="17">
        <v>43277</v>
      </c>
      <c r="AA13" s="18">
        <v>0.375</v>
      </c>
      <c r="AB13" s="13"/>
      <c r="AC13" s="14"/>
      <c r="AD13" s="13"/>
      <c r="AE13" s="14"/>
      <c r="AF13" s="13">
        <v>43284</v>
      </c>
      <c r="AG13" s="76" t="s">
        <v>24</v>
      </c>
      <c r="AH13" s="99" t="s">
        <v>72</v>
      </c>
    </row>
    <row r="14" spans="1:35" x14ac:dyDescent="0.2">
      <c r="A14" s="49">
        <v>22</v>
      </c>
      <c r="B14" s="13"/>
      <c r="C14" s="13">
        <v>43222</v>
      </c>
      <c r="D14" s="13">
        <v>43227</v>
      </c>
      <c r="E14" s="14">
        <v>0.70833333333333304</v>
      </c>
      <c r="F14" s="13">
        <v>43231</v>
      </c>
      <c r="G14" s="14">
        <v>0.375</v>
      </c>
      <c r="H14" s="13">
        <v>43237</v>
      </c>
      <c r="I14" s="14">
        <v>0.66666666666666663</v>
      </c>
      <c r="J14" s="13">
        <v>43245</v>
      </c>
      <c r="K14" s="14">
        <v>0.375</v>
      </c>
      <c r="L14" s="13">
        <v>43249</v>
      </c>
      <c r="M14" s="14">
        <v>0.5</v>
      </c>
      <c r="N14" s="13">
        <v>43255</v>
      </c>
      <c r="O14" s="14">
        <v>0.375</v>
      </c>
      <c r="P14" s="13">
        <v>43258</v>
      </c>
      <c r="Q14" s="14">
        <v>0.41666666666666669</v>
      </c>
      <c r="R14" s="13">
        <v>43264</v>
      </c>
      <c r="S14" s="14">
        <v>0.33333333333333331</v>
      </c>
      <c r="T14" s="13"/>
      <c r="U14" s="14"/>
      <c r="V14" s="13"/>
      <c r="W14" s="14"/>
      <c r="X14" s="13">
        <v>43268</v>
      </c>
      <c r="Y14" s="14">
        <v>0.5</v>
      </c>
      <c r="Z14" s="13">
        <v>43278</v>
      </c>
      <c r="AA14" s="14">
        <v>0.375</v>
      </c>
      <c r="AB14" s="13"/>
      <c r="AC14" s="14"/>
      <c r="AD14" s="13"/>
      <c r="AE14" s="14"/>
      <c r="AF14" s="13">
        <v>43283</v>
      </c>
      <c r="AG14" s="76" t="s">
        <v>26</v>
      </c>
      <c r="AH14" s="99" t="s">
        <v>72</v>
      </c>
    </row>
    <row r="15" spans="1:35" x14ac:dyDescent="0.2">
      <c r="A15" s="49">
        <v>27</v>
      </c>
      <c r="B15" s="13"/>
      <c r="C15" s="13">
        <v>43222</v>
      </c>
      <c r="D15" s="13">
        <v>43227</v>
      </c>
      <c r="E15" s="14">
        <v>0.70833333333333304</v>
      </c>
      <c r="F15" s="13">
        <v>43231</v>
      </c>
      <c r="G15" s="14">
        <v>0.375</v>
      </c>
      <c r="H15" s="13">
        <v>43238</v>
      </c>
      <c r="I15" s="14">
        <v>0.5</v>
      </c>
      <c r="J15" s="13">
        <v>43246</v>
      </c>
      <c r="K15" s="14">
        <v>0.375</v>
      </c>
      <c r="L15" s="13">
        <v>43249</v>
      </c>
      <c r="M15" s="14">
        <v>0.5</v>
      </c>
      <c r="N15" s="13">
        <v>43255</v>
      </c>
      <c r="O15" s="14">
        <v>0.375</v>
      </c>
      <c r="P15" s="13">
        <v>43258</v>
      </c>
      <c r="Q15" s="14">
        <v>0.41666666666666669</v>
      </c>
      <c r="R15" s="13">
        <v>43264</v>
      </c>
      <c r="S15" s="14">
        <v>0.33333333333333331</v>
      </c>
      <c r="T15" s="13"/>
      <c r="U15" s="14"/>
      <c r="V15" s="13"/>
      <c r="W15" s="14"/>
      <c r="X15" s="13">
        <v>43268</v>
      </c>
      <c r="Y15" s="14">
        <v>0.5</v>
      </c>
      <c r="Z15" s="13">
        <v>43278</v>
      </c>
      <c r="AA15" s="14">
        <v>0.375</v>
      </c>
      <c r="AB15" s="17"/>
      <c r="AC15" s="18"/>
      <c r="AD15" s="17"/>
      <c r="AE15" s="18"/>
      <c r="AF15" s="13">
        <v>43284</v>
      </c>
      <c r="AG15" s="76" t="s">
        <v>24</v>
      </c>
      <c r="AH15" s="99" t="s">
        <v>72</v>
      </c>
    </row>
    <row r="16" spans="1:35" x14ac:dyDescent="0.2">
      <c r="A16" s="49">
        <v>28</v>
      </c>
      <c r="B16" s="13"/>
      <c r="C16" s="13">
        <v>43222</v>
      </c>
      <c r="D16" s="13">
        <v>43227</v>
      </c>
      <c r="E16" s="14">
        <v>0.70833333333333304</v>
      </c>
      <c r="F16" s="13">
        <v>43231</v>
      </c>
      <c r="G16" s="14">
        <v>0.375</v>
      </c>
      <c r="H16" s="13">
        <v>43237</v>
      </c>
      <c r="I16" s="14">
        <v>0.66666666666666663</v>
      </c>
      <c r="J16" s="13">
        <v>43245</v>
      </c>
      <c r="K16" s="14">
        <v>0.375</v>
      </c>
      <c r="L16" s="17">
        <v>43248</v>
      </c>
      <c r="M16" s="18">
        <v>0.54166666666666663</v>
      </c>
      <c r="N16" s="17">
        <v>43254</v>
      </c>
      <c r="O16" s="18">
        <v>0.375</v>
      </c>
      <c r="P16" s="13">
        <v>43256</v>
      </c>
      <c r="Q16" s="14">
        <v>0.58333333333333337</v>
      </c>
      <c r="R16" s="13">
        <v>43262</v>
      </c>
      <c r="S16" s="14">
        <v>0.375</v>
      </c>
      <c r="T16" s="13"/>
      <c r="U16" s="14"/>
      <c r="V16" s="13"/>
      <c r="W16" s="14"/>
      <c r="X16" s="17">
        <v>43266</v>
      </c>
      <c r="Y16" s="18">
        <v>0.45833333333333331</v>
      </c>
      <c r="Z16" s="17">
        <v>43276</v>
      </c>
      <c r="AA16" s="18">
        <v>0.375</v>
      </c>
      <c r="AB16" s="13"/>
      <c r="AC16" s="14"/>
      <c r="AD16" s="13"/>
      <c r="AE16" s="14"/>
      <c r="AF16" s="13">
        <v>43281</v>
      </c>
      <c r="AG16" s="76" t="s">
        <v>26</v>
      </c>
      <c r="AH16" s="99" t="s">
        <v>72</v>
      </c>
    </row>
    <row r="17" spans="1:34" x14ac:dyDescent="0.2">
      <c r="A17" s="49">
        <v>31</v>
      </c>
      <c r="B17" s="13"/>
      <c r="C17" s="13">
        <v>43222</v>
      </c>
      <c r="D17" s="13">
        <v>43227</v>
      </c>
      <c r="E17" s="14">
        <v>0.70833333333333304</v>
      </c>
      <c r="F17" s="13">
        <v>43231</v>
      </c>
      <c r="G17" s="14">
        <v>0.375</v>
      </c>
      <c r="H17" s="13">
        <v>43237</v>
      </c>
      <c r="I17" s="14">
        <v>0.66666666666666663</v>
      </c>
      <c r="J17" s="13">
        <v>43245</v>
      </c>
      <c r="K17" s="14">
        <v>0.375</v>
      </c>
      <c r="L17" s="13">
        <v>43245</v>
      </c>
      <c r="M17" s="14">
        <v>0.41666666666666669</v>
      </c>
      <c r="N17" s="13">
        <v>43251</v>
      </c>
      <c r="O17" s="14">
        <v>0.375</v>
      </c>
      <c r="P17" s="13">
        <v>43256</v>
      </c>
      <c r="Q17" s="14">
        <v>0.58333333333333337</v>
      </c>
      <c r="R17" s="13">
        <v>43262</v>
      </c>
      <c r="S17" s="14">
        <v>0.375</v>
      </c>
      <c r="T17" s="13"/>
      <c r="U17" s="14"/>
      <c r="V17" s="13"/>
      <c r="W17" s="14"/>
      <c r="X17" s="13">
        <v>43265</v>
      </c>
      <c r="Y17" s="14">
        <v>0.58333333333333337</v>
      </c>
      <c r="Z17" s="13">
        <v>43275</v>
      </c>
      <c r="AA17" s="14">
        <v>0.375</v>
      </c>
      <c r="AB17" s="13"/>
      <c r="AC17" s="14"/>
      <c r="AD17" s="13"/>
      <c r="AE17" s="14"/>
      <c r="AF17" s="13">
        <v>43280</v>
      </c>
      <c r="AG17" s="76" t="s">
        <v>26</v>
      </c>
      <c r="AH17" s="99" t="s">
        <v>72</v>
      </c>
    </row>
    <row r="18" spans="1:34" x14ac:dyDescent="0.2">
      <c r="A18" s="49">
        <v>32</v>
      </c>
      <c r="B18" s="13"/>
      <c r="C18" s="13">
        <v>43222</v>
      </c>
      <c r="D18" s="13">
        <v>43227</v>
      </c>
      <c r="E18" s="14">
        <v>0.70833333333333304</v>
      </c>
      <c r="F18" s="13">
        <v>43231</v>
      </c>
      <c r="G18" s="14">
        <v>0.375</v>
      </c>
      <c r="H18" s="13">
        <v>43237</v>
      </c>
      <c r="I18" s="14">
        <v>0.66666666666666663</v>
      </c>
      <c r="J18" s="13">
        <v>43245</v>
      </c>
      <c r="K18" s="14">
        <v>0.375</v>
      </c>
      <c r="L18" s="17">
        <v>43248</v>
      </c>
      <c r="M18" s="18">
        <v>0.54166666666666663</v>
      </c>
      <c r="N18" s="17">
        <v>43254</v>
      </c>
      <c r="O18" s="18">
        <v>0.375</v>
      </c>
      <c r="P18" s="13">
        <v>43256</v>
      </c>
      <c r="Q18" s="14">
        <v>0.58333333333333337</v>
      </c>
      <c r="R18" s="13">
        <v>43262</v>
      </c>
      <c r="S18" s="14">
        <v>0.375</v>
      </c>
      <c r="T18" s="13"/>
      <c r="U18" s="14"/>
      <c r="V18" s="13"/>
      <c r="W18" s="14"/>
      <c r="X18" s="13">
        <v>43265</v>
      </c>
      <c r="Y18" s="14">
        <v>0.58333333333333337</v>
      </c>
      <c r="Z18" s="13">
        <v>43275</v>
      </c>
      <c r="AA18" s="14">
        <v>0.375</v>
      </c>
      <c r="AB18" s="17"/>
      <c r="AC18" s="18"/>
      <c r="AD18" s="17"/>
      <c r="AE18" s="18"/>
      <c r="AF18" s="13">
        <v>43281</v>
      </c>
      <c r="AG18" s="76" t="s">
        <v>26</v>
      </c>
      <c r="AH18" s="99" t="s">
        <v>72</v>
      </c>
    </row>
    <row r="19" spans="1:34" x14ac:dyDescent="0.2">
      <c r="A19" s="49">
        <v>33</v>
      </c>
      <c r="B19" s="13"/>
      <c r="C19" s="13">
        <v>43222</v>
      </c>
      <c r="D19" s="13">
        <v>43227</v>
      </c>
      <c r="E19" s="14">
        <v>0.70833333333333304</v>
      </c>
      <c r="F19" s="13">
        <v>43231</v>
      </c>
      <c r="G19" s="14">
        <v>0.375</v>
      </c>
      <c r="H19" s="13">
        <v>43239</v>
      </c>
      <c r="I19" s="14">
        <v>0.5</v>
      </c>
      <c r="J19" s="13">
        <v>43247</v>
      </c>
      <c r="K19" s="14">
        <v>0.375</v>
      </c>
      <c r="L19" s="17">
        <v>43250</v>
      </c>
      <c r="M19" s="18">
        <v>0.58333333333333337</v>
      </c>
      <c r="N19" s="17">
        <v>43256</v>
      </c>
      <c r="O19" s="18">
        <v>0.375</v>
      </c>
      <c r="P19" s="13">
        <v>43259</v>
      </c>
      <c r="Q19" s="14">
        <v>0.5</v>
      </c>
      <c r="R19" s="13">
        <v>43265</v>
      </c>
      <c r="S19" s="14">
        <v>0.33333333333333331</v>
      </c>
      <c r="T19" s="13"/>
      <c r="U19" s="14"/>
      <c r="V19" s="13"/>
      <c r="W19" s="14"/>
      <c r="X19" s="13">
        <v>43268</v>
      </c>
      <c r="Y19" s="14">
        <v>0.5</v>
      </c>
      <c r="Z19" s="13">
        <v>43278</v>
      </c>
      <c r="AA19" s="14">
        <v>0.375</v>
      </c>
      <c r="AB19" s="13"/>
      <c r="AC19" s="14"/>
      <c r="AD19" s="13"/>
      <c r="AE19" s="14"/>
      <c r="AF19" s="13">
        <v>43283</v>
      </c>
      <c r="AG19" s="76" t="s">
        <v>26</v>
      </c>
      <c r="AH19" s="99" t="s">
        <v>72</v>
      </c>
    </row>
    <row r="20" spans="1:34" x14ac:dyDescent="0.2">
      <c r="A20" s="49">
        <v>35</v>
      </c>
      <c r="B20" s="13"/>
      <c r="C20" s="13">
        <v>43222</v>
      </c>
      <c r="D20" s="13">
        <v>43227</v>
      </c>
      <c r="E20" s="14">
        <v>0.70833333333333304</v>
      </c>
      <c r="F20" s="13">
        <v>43231</v>
      </c>
      <c r="G20" s="14">
        <v>0.375</v>
      </c>
      <c r="H20" s="13">
        <v>43237</v>
      </c>
      <c r="I20" s="14">
        <v>0.66666666666666663</v>
      </c>
      <c r="J20" s="13">
        <v>43245</v>
      </c>
      <c r="K20" s="14">
        <v>0.375</v>
      </c>
      <c r="L20" s="17">
        <v>43248</v>
      </c>
      <c r="M20" s="18">
        <v>0.54166666666666663</v>
      </c>
      <c r="N20" s="17">
        <v>43254</v>
      </c>
      <c r="O20" s="18">
        <v>0.375</v>
      </c>
      <c r="P20" s="13">
        <v>43257</v>
      </c>
      <c r="Q20" s="14">
        <v>0.45833333333333331</v>
      </c>
      <c r="R20" s="13">
        <v>43263</v>
      </c>
      <c r="S20" s="14">
        <v>0.375</v>
      </c>
      <c r="T20" s="13"/>
      <c r="U20" s="14"/>
      <c r="V20" s="13"/>
      <c r="W20" s="14"/>
      <c r="X20" s="17">
        <v>43267</v>
      </c>
      <c r="Y20" s="18">
        <v>0.45833333333333331</v>
      </c>
      <c r="Z20" s="17">
        <v>43277</v>
      </c>
      <c r="AA20" s="18">
        <v>0.375</v>
      </c>
      <c r="AB20" s="13"/>
      <c r="AC20" s="14"/>
      <c r="AD20" s="13"/>
      <c r="AE20" s="14"/>
      <c r="AF20" s="13">
        <v>43282</v>
      </c>
      <c r="AG20" s="76" t="s">
        <v>26</v>
      </c>
      <c r="AH20" s="99" t="s">
        <v>72</v>
      </c>
    </row>
    <row r="21" spans="1:34" x14ac:dyDescent="0.2">
      <c r="A21" s="49">
        <v>36</v>
      </c>
      <c r="B21" s="13"/>
      <c r="C21" s="13">
        <v>43222</v>
      </c>
      <c r="D21" s="13">
        <v>43227</v>
      </c>
      <c r="E21" s="14">
        <v>0.70833333333333304</v>
      </c>
      <c r="F21" s="13">
        <v>43231</v>
      </c>
      <c r="G21" s="14">
        <v>0.375</v>
      </c>
      <c r="H21" s="13">
        <v>43238</v>
      </c>
      <c r="I21" s="14">
        <v>0.5</v>
      </c>
      <c r="J21" s="13">
        <v>43246</v>
      </c>
      <c r="K21" s="14">
        <v>0.375</v>
      </c>
      <c r="L21" s="13">
        <v>43249</v>
      </c>
      <c r="M21" s="14">
        <v>0.5</v>
      </c>
      <c r="N21" s="13">
        <v>43255</v>
      </c>
      <c r="O21" s="14">
        <v>0.375</v>
      </c>
      <c r="P21" s="13">
        <v>43257</v>
      </c>
      <c r="Q21" s="14">
        <v>0.45833333333333331</v>
      </c>
      <c r="R21" s="13">
        <v>43263</v>
      </c>
      <c r="S21" s="14">
        <v>0.375</v>
      </c>
      <c r="T21" s="13"/>
      <c r="U21" s="14"/>
      <c r="V21" s="13"/>
      <c r="W21" s="14"/>
      <c r="X21" s="17">
        <v>43266</v>
      </c>
      <c r="Y21" s="18">
        <v>0.45833333333333331</v>
      </c>
      <c r="Z21" s="17">
        <v>43276</v>
      </c>
      <c r="AA21" s="18">
        <v>0.375</v>
      </c>
      <c r="AB21" s="13"/>
      <c r="AC21" s="14"/>
      <c r="AD21" s="13"/>
      <c r="AE21" s="14"/>
      <c r="AF21" s="13">
        <v>43281</v>
      </c>
      <c r="AG21" s="76" t="s">
        <v>26</v>
      </c>
      <c r="AH21" s="99" t="s">
        <v>72</v>
      </c>
    </row>
    <row r="22" spans="1:34" x14ac:dyDescent="0.2">
      <c r="A22" s="49">
        <v>39</v>
      </c>
      <c r="B22" s="13"/>
      <c r="C22" s="13">
        <v>43222</v>
      </c>
      <c r="D22" s="13">
        <v>43227</v>
      </c>
      <c r="E22" s="14">
        <v>0.70833333333333304</v>
      </c>
      <c r="F22" s="13">
        <v>43231</v>
      </c>
      <c r="G22" s="14">
        <v>0.375</v>
      </c>
      <c r="H22" s="13">
        <v>43239</v>
      </c>
      <c r="I22" s="14">
        <v>0.5</v>
      </c>
      <c r="J22" s="13">
        <v>43247</v>
      </c>
      <c r="K22" s="14">
        <v>0.375</v>
      </c>
      <c r="L22" s="13">
        <v>43249</v>
      </c>
      <c r="M22" s="14">
        <v>0.5</v>
      </c>
      <c r="N22" s="13">
        <v>43255</v>
      </c>
      <c r="O22" s="14">
        <v>0.375</v>
      </c>
      <c r="P22" s="13">
        <v>43258</v>
      </c>
      <c r="Q22" s="14">
        <v>0.41666666666666669</v>
      </c>
      <c r="R22" s="13">
        <v>43264</v>
      </c>
      <c r="S22" s="14">
        <v>0.33333333333333331</v>
      </c>
      <c r="T22" s="13"/>
      <c r="U22" s="14"/>
      <c r="V22" s="13"/>
      <c r="W22" s="14"/>
      <c r="X22" s="17">
        <v>43267</v>
      </c>
      <c r="Y22" s="18">
        <v>0.45833333333333331</v>
      </c>
      <c r="Z22" s="17">
        <v>43277</v>
      </c>
      <c r="AA22" s="18">
        <v>0.375</v>
      </c>
      <c r="AB22" s="13"/>
      <c r="AC22" s="14"/>
      <c r="AD22" s="13"/>
      <c r="AE22" s="14"/>
      <c r="AF22" s="13">
        <v>43283</v>
      </c>
      <c r="AG22" s="76" t="s">
        <v>24</v>
      </c>
      <c r="AH22" s="99" t="s">
        <v>72</v>
      </c>
    </row>
    <row r="23" spans="1:34" x14ac:dyDescent="0.2">
      <c r="A23" s="49">
        <v>41</v>
      </c>
      <c r="B23" s="13"/>
      <c r="C23" s="13">
        <v>43222</v>
      </c>
      <c r="D23" s="13">
        <v>43227</v>
      </c>
      <c r="E23" s="14">
        <v>0.70833333333333304</v>
      </c>
      <c r="F23" s="13">
        <v>43231</v>
      </c>
      <c r="G23" s="14">
        <v>0.375</v>
      </c>
      <c r="H23" s="13">
        <v>43237</v>
      </c>
      <c r="I23" s="14">
        <v>0.66666666666666663</v>
      </c>
      <c r="J23" s="13">
        <v>43245</v>
      </c>
      <c r="K23" s="14">
        <v>0.375</v>
      </c>
      <c r="L23" s="13">
        <v>43247</v>
      </c>
      <c r="M23" s="14">
        <v>0.5</v>
      </c>
      <c r="N23" s="13">
        <v>43253</v>
      </c>
      <c r="O23" s="14">
        <v>0.375</v>
      </c>
      <c r="P23" s="13">
        <v>43256</v>
      </c>
      <c r="Q23" s="14">
        <v>0.58333333333333337</v>
      </c>
      <c r="R23" s="13">
        <v>43262</v>
      </c>
      <c r="S23" s="14">
        <v>0.375</v>
      </c>
      <c r="T23" s="13"/>
      <c r="U23" s="14"/>
      <c r="V23" s="13"/>
      <c r="W23" s="14"/>
      <c r="X23" s="13">
        <v>43265</v>
      </c>
      <c r="Y23" s="14">
        <v>0.58333333333333337</v>
      </c>
      <c r="Z23" s="13">
        <v>43275</v>
      </c>
      <c r="AA23" s="14">
        <v>0.375</v>
      </c>
      <c r="AB23" s="13"/>
      <c r="AC23" s="14"/>
      <c r="AD23" s="13"/>
      <c r="AE23" s="14"/>
      <c r="AF23" s="13">
        <v>43281</v>
      </c>
      <c r="AG23" s="76" t="s">
        <v>24</v>
      </c>
      <c r="AH23" s="99" t="s">
        <v>72</v>
      </c>
    </row>
    <row r="24" spans="1:34" x14ac:dyDescent="0.2">
      <c r="A24" s="49">
        <v>43</v>
      </c>
      <c r="B24" s="13"/>
      <c r="C24" s="13">
        <v>43222</v>
      </c>
      <c r="D24" s="13">
        <v>43227</v>
      </c>
      <c r="E24" s="14">
        <v>0.70833333333333304</v>
      </c>
      <c r="F24" s="13">
        <v>43231</v>
      </c>
      <c r="G24" s="14">
        <v>0.375</v>
      </c>
      <c r="H24" s="13">
        <v>43238</v>
      </c>
      <c r="I24" s="14">
        <v>0.5</v>
      </c>
      <c r="J24" s="13">
        <v>43246</v>
      </c>
      <c r="K24" s="14">
        <v>0.375</v>
      </c>
      <c r="L24" s="13">
        <v>43249</v>
      </c>
      <c r="M24" s="14">
        <v>0.5</v>
      </c>
      <c r="N24" s="13">
        <v>43255</v>
      </c>
      <c r="O24" s="14">
        <v>0.375</v>
      </c>
      <c r="P24" s="13">
        <v>43258</v>
      </c>
      <c r="Q24" s="14">
        <v>0.41666666666666669</v>
      </c>
      <c r="R24" s="13">
        <v>43264</v>
      </c>
      <c r="S24" s="14">
        <v>0.33333333333333331</v>
      </c>
      <c r="T24" s="13"/>
      <c r="U24" s="14"/>
      <c r="V24" s="13"/>
      <c r="W24" s="14"/>
      <c r="X24" s="17">
        <v>43267</v>
      </c>
      <c r="Y24" s="18">
        <v>0.45833333333333331</v>
      </c>
      <c r="Z24" s="17">
        <v>43277</v>
      </c>
      <c r="AA24" s="18">
        <v>0.375</v>
      </c>
      <c r="AB24" s="13"/>
      <c r="AC24" s="14"/>
      <c r="AD24" s="13"/>
      <c r="AE24" s="14"/>
      <c r="AF24" s="13">
        <v>43281</v>
      </c>
      <c r="AG24" s="76" t="s">
        <v>26</v>
      </c>
      <c r="AH24" s="99" t="s">
        <v>72</v>
      </c>
    </row>
    <row r="25" spans="1:34" x14ac:dyDescent="0.2">
      <c r="A25" s="49">
        <v>46</v>
      </c>
      <c r="B25" s="13"/>
      <c r="C25" s="13">
        <v>43222</v>
      </c>
      <c r="D25" s="13">
        <v>43227</v>
      </c>
      <c r="E25" s="14">
        <v>0.70833333333333304</v>
      </c>
      <c r="F25" s="13">
        <v>43231</v>
      </c>
      <c r="G25" s="14">
        <v>0.375</v>
      </c>
      <c r="H25" s="13">
        <v>43239</v>
      </c>
      <c r="I25" s="14">
        <v>0.5</v>
      </c>
      <c r="J25" s="13">
        <v>43247</v>
      </c>
      <c r="K25" s="14">
        <v>0.375</v>
      </c>
      <c r="L25" s="17">
        <v>43250</v>
      </c>
      <c r="M25" s="18">
        <v>0.58333333333333337</v>
      </c>
      <c r="N25" s="17">
        <v>43256</v>
      </c>
      <c r="O25" s="18">
        <v>0.375</v>
      </c>
      <c r="P25" s="13">
        <v>43259</v>
      </c>
      <c r="Q25" s="14">
        <v>0.5</v>
      </c>
      <c r="R25" s="13">
        <v>43265</v>
      </c>
      <c r="S25" s="14">
        <v>0.33333333333333331</v>
      </c>
      <c r="T25" s="13"/>
      <c r="U25" s="14"/>
      <c r="V25" s="13"/>
      <c r="W25" s="14"/>
      <c r="X25" s="13">
        <v>43268</v>
      </c>
      <c r="Y25" s="14">
        <v>0.5</v>
      </c>
      <c r="Z25" s="13">
        <v>43278</v>
      </c>
      <c r="AA25" s="14">
        <v>0.375</v>
      </c>
      <c r="AB25" s="17"/>
      <c r="AC25" s="18"/>
      <c r="AD25" s="17"/>
      <c r="AE25" s="18"/>
      <c r="AF25" s="13">
        <v>43283</v>
      </c>
      <c r="AG25" s="76" t="s">
        <v>24</v>
      </c>
      <c r="AH25" s="99" t="s">
        <v>72</v>
      </c>
    </row>
    <row r="26" spans="1:34" x14ac:dyDescent="0.2">
      <c r="A26" s="49">
        <v>48</v>
      </c>
      <c r="B26" s="13"/>
      <c r="C26" s="13">
        <v>43222</v>
      </c>
      <c r="D26" s="13">
        <v>43227</v>
      </c>
      <c r="E26" s="14">
        <v>0.70833333333333304</v>
      </c>
      <c r="F26" s="13">
        <v>43231</v>
      </c>
      <c r="G26" s="14">
        <v>0.375</v>
      </c>
      <c r="H26" s="13">
        <v>43238</v>
      </c>
      <c r="I26" s="14">
        <v>0.5</v>
      </c>
      <c r="J26" s="13">
        <v>43246</v>
      </c>
      <c r="K26" s="14">
        <v>0.375</v>
      </c>
      <c r="L26" s="13">
        <v>43249</v>
      </c>
      <c r="M26" s="14">
        <v>0.5</v>
      </c>
      <c r="N26" s="13">
        <v>43255</v>
      </c>
      <c r="O26" s="14">
        <v>0.375</v>
      </c>
      <c r="P26" s="13">
        <v>43258</v>
      </c>
      <c r="Q26" s="14">
        <v>0.41666666666666669</v>
      </c>
      <c r="R26" s="13">
        <v>43264</v>
      </c>
      <c r="S26" s="14">
        <v>0.33333333333333331</v>
      </c>
      <c r="T26" s="13"/>
      <c r="U26" s="14"/>
      <c r="V26" s="13"/>
      <c r="W26" s="14"/>
      <c r="X26" s="17">
        <v>43267</v>
      </c>
      <c r="Y26" s="18">
        <v>0.45833333333333331</v>
      </c>
      <c r="Z26" s="17">
        <v>43277</v>
      </c>
      <c r="AA26" s="18">
        <v>0.375</v>
      </c>
      <c r="AB26" s="13"/>
      <c r="AC26" s="14"/>
      <c r="AD26" s="13"/>
      <c r="AE26" s="14"/>
      <c r="AF26" s="13">
        <v>43284</v>
      </c>
      <c r="AG26" s="76" t="s">
        <v>24</v>
      </c>
      <c r="AH26" s="99" t="s">
        <v>72</v>
      </c>
    </row>
    <row r="27" spans="1:34" x14ac:dyDescent="0.2">
      <c r="A27" s="49">
        <v>49</v>
      </c>
      <c r="B27" s="13"/>
      <c r="C27" s="13">
        <v>43222</v>
      </c>
      <c r="D27" s="13">
        <v>43227</v>
      </c>
      <c r="E27" s="14">
        <v>0.70833333333333304</v>
      </c>
      <c r="F27" s="13">
        <v>43231</v>
      </c>
      <c r="G27" s="14">
        <v>0.375</v>
      </c>
      <c r="H27" s="13">
        <v>43238</v>
      </c>
      <c r="I27" s="14">
        <v>0.5</v>
      </c>
      <c r="J27" s="13">
        <v>43246</v>
      </c>
      <c r="K27" s="14">
        <v>0.375</v>
      </c>
      <c r="L27" s="17">
        <v>43248</v>
      </c>
      <c r="M27" s="18">
        <v>0.54166666666666663</v>
      </c>
      <c r="N27" s="17">
        <v>43254</v>
      </c>
      <c r="O27" s="18">
        <v>0.375</v>
      </c>
      <c r="P27" s="13">
        <v>43257</v>
      </c>
      <c r="Q27" s="14">
        <v>0.45833333333333331</v>
      </c>
      <c r="R27" s="13">
        <v>43263</v>
      </c>
      <c r="S27" s="14">
        <v>0.375</v>
      </c>
      <c r="T27" s="13"/>
      <c r="U27" s="14"/>
      <c r="V27" s="13"/>
      <c r="W27" s="14"/>
      <c r="X27" s="17">
        <v>43266</v>
      </c>
      <c r="Y27" s="18">
        <v>0.45833333333333331</v>
      </c>
      <c r="Z27" s="17">
        <v>43276</v>
      </c>
      <c r="AA27" s="18">
        <v>0.375</v>
      </c>
      <c r="AB27" s="17"/>
      <c r="AC27" s="18"/>
      <c r="AD27" s="17"/>
      <c r="AE27" s="18"/>
      <c r="AF27" s="13">
        <v>43281</v>
      </c>
      <c r="AG27" s="76" t="s">
        <v>26</v>
      </c>
      <c r="AH27" s="99" t="s">
        <v>72</v>
      </c>
    </row>
    <row r="28" spans="1:34" x14ac:dyDescent="0.2">
      <c r="A28" s="49">
        <v>51</v>
      </c>
      <c r="B28" s="13"/>
      <c r="C28" s="13">
        <v>43222</v>
      </c>
      <c r="D28" s="13">
        <v>43227</v>
      </c>
      <c r="E28" s="14">
        <v>0.70833333333333304</v>
      </c>
      <c r="F28" s="13">
        <v>43231</v>
      </c>
      <c r="G28" s="14">
        <v>0.375</v>
      </c>
      <c r="H28" s="13">
        <v>43238</v>
      </c>
      <c r="I28" s="14">
        <v>0.5</v>
      </c>
      <c r="J28" s="13">
        <v>43246</v>
      </c>
      <c r="K28" s="14">
        <v>0.375</v>
      </c>
      <c r="L28" s="13">
        <v>43249</v>
      </c>
      <c r="M28" s="14">
        <v>0.5</v>
      </c>
      <c r="N28" s="13">
        <v>43255</v>
      </c>
      <c r="O28" s="14">
        <v>0.375</v>
      </c>
      <c r="P28" s="13">
        <v>43258</v>
      </c>
      <c r="Q28" s="14">
        <v>0.41666666666666669</v>
      </c>
      <c r="R28" s="13">
        <v>43264</v>
      </c>
      <c r="S28" s="14">
        <v>0.33333333333333331</v>
      </c>
      <c r="T28" s="13"/>
      <c r="U28" s="14"/>
      <c r="V28" s="13"/>
      <c r="W28" s="14"/>
      <c r="X28" s="17">
        <v>43267</v>
      </c>
      <c r="Y28" s="18">
        <v>0.45833333333333331</v>
      </c>
      <c r="Z28" s="17">
        <v>43277</v>
      </c>
      <c r="AA28" s="18">
        <v>0.375</v>
      </c>
      <c r="AB28" s="13"/>
      <c r="AC28" s="14"/>
      <c r="AD28" s="13"/>
      <c r="AE28" s="14"/>
      <c r="AF28" s="13">
        <v>43282</v>
      </c>
      <c r="AG28" s="76" t="s">
        <v>24</v>
      </c>
      <c r="AH28" s="99" t="s">
        <v>72</v>
      </c>
    </row>
    <row r="29" spans="1:34" x14ac:dyDescent="0.2">
      <c r="A29" s="49">
        <v>52</v>
      </c>
      <c r="B29" s="13"/>
      <c r="C29" s="13">
        <v>43222</v>
      </c>
      <c r="D29" s="13">
        <v>43227</v>
      </c>
      <c r="E29" s="14">
        <v>0.70833333333333304</v>
      </c>
      <c r="F29" s="13">
        <v>43231</v>
      </c>
      <c r="G29" s="14">
        <v>0.375</v>
      </c>
      <c r="H29" s="13">
        <v>43237</v>
      </c>
      <c r="I29" s="14">
        <v>0.66666666666666663</v>
      </c>
      <c r="J29" s="13">
        <v>43245</v>
      </c>
      <c r="K29" s="14">
        <v>0.375</v>
      </c>
      <c r="L29" s="13">
        <v>43247</v>
      </c>
      <c r="M29" s="14">
        <v>0.5</v>
      </c>
      <c r="N29" s="13">
        <v>43253</v>
      </c>
      <c r="O29" s="14">
        <v>0.375</v>
      </c>
      <c r="P29" s="13">
        <v>43256</v>
      </c>
      <c r="Q29" s="14">
        <v>0.58333333333333337</v>
      </c>
      <c r="R29" s="13">
        <v>43262</v>
      </c>
      <c r="S29" s="14">
        <v>0.375</v>
      </c>
      <c r="T29" s="13"/>
      <c r="U29" s="14"/>
      <c r="V29" s="13"/>
      <c r="W29" s="14"/>
      <c r="X29" s="13">
        <v>43265</v>
      </c>
      <c r="Y29" s="14">
        <v>0.58333333333333337</v>
      </c>
      <c r="Z29" s="13">
        <v>43275</v>
      </c>
      <c r="AA29" s="14">
        <v>0.375</v>
      </c>
      <c r="AB29" s="13"/>
      <c r="AC29" s="14"/>
      <c r="AD29" s="13"/>
      <c r="AE29" s="14"/>
      <c r="AF29" s="13">
        <v>43280</v>
      </c>
      <c r="AG29" s="76" t="s">
        <v>26</v>
      </c>
      <c r="AH29" s="99" t="s">
        <v>72</v>
      </c>
    </row>
    <row r="30" spans="1:34" x14ac:dyDescent="0.2">
      <c r="A30" s="49">
        <v>53</v>
      </c>
      <c r="B30" s="13"/>
      <c r="C30" s="13">
        <v>43222</v>
      </c>
      <c r="D30" s="13">
        <v>43227</v>
      </c>
      <c r="E30" s="14">
        <v>0.70833333333333304</v>
      </c>
      <c r="F30" s="13">
        <v>43231</v>
      </c>
      <c r="G30" s="14">
        <v>0.375</v>
      </c>
      <c r="H30" s="13">
        <v>43236</v>
      </c>
      <c r="I30" s="14">
        <v>0.70833333333333337</v>
      </c>
      <c r="J30" s="13">
        <v>43244</v>
      </c>
      <c r="K30" s="14">
        <v>0.375</v>
      </c>
      <c r="L30" s="13">
        <v>43247</v>
      </c>
      <c r="M30" s="14">
        <v>0.5</v>
      </c>
      <c r="N30" s="13">
        <v>43253</v>
      </c>
      <c r="O30" s="14">
        <v>0.375</v>
      </c>
      <c r="P30" s="13">
        <v>43256</v>
      </c>
      <c r="Q30" s="14">
        <v>0.58333333333333337</v>
      </c>
      <c r="R30" s="13">
        <v>43262</v>
      </c>
      <c r="S30" s="14">
        <v>0.375</v>
      </c>
      <c r="T30" s="13"/>
      <c r="U30" s="14"/>
      <c r="V30" s="13"/>
      <c r="W30" s="14"/>
      <c r="X30" s="17">
        <v>43267</v>
      </c>
      <c r="Y30" s="18">
        <v>0.45833333333333331</v>
      </c>
      <c r="Z30" s="17">
        <v>43277</v>
      </c>
      <c r="AA30" s="18">
        <v>0.375</v>
      </c>
      <c r="AB30" s="13"/>
      <c r="AC30" s="14"/>
      <c r="AD30" s="13"/>
      <c r="AE30" s="14"/>
      <c r="AF30" s="13">
        <v>43283</v>
      </c>
      <c r="AG30" s="76" t="s">
        <v>24</v>
      </c>
      <c r="AH30" s="99" t="s">
        <v>72</v>
      </c>
    </row>
    <row r="31" spans="1:34" x14ac:dyDescent="0.2">
      <c r="A31" s="49">
        <v>54</v>
      </c>
      <c r="B31" s="13"/>
      <c r="C31" s="13">
        <v>43222</v>
      </c>
      <c r="D31" s="13">
        <v>43227</v>
      </c>
      <c r="E31" s="14">
        <v>0.70833333333333304</v>
      </c>
      <c r="F31" s="13">
        <v>43231</v>
      </c>
      <c r="G31" s="14">
        <v>0.375</v>
      </c>
      <c r="H31" s="13">
        <v>43240</v>
      </c>
      <c r="I31" s="14">
        <v>0.5</v>
      </c>
      <c r="J31" s="13">
        <v>43248</v>
      </c>
      <c r="K31" s="14">
        <v>0.375</v>
      </c>
      <c r="L31" s="13">
        <v>43251</v>
      </c>
      <c r="M31" s="14">
        <v>0.58333333333333337</v>
      </c>
      <c r="N31" s="13">
        <v>43257</v>
      </c>
      <c r="O31" s="14">
        <v>0.375</v>
      </c>
      <c r="P31" s="13">
        <v>43260</v>
      </c>
      <c r="Q31" s="14">
        <v>0.45833333333333331</v>
      </c>
      <c r="R31" s="13">
        <v>43266</v>
      </c>
      <c r="S31" s="14">
        <v>0.375</v>
      </c>
      <c r="T31" s="13"/>
      <c r="U31" s="14"/>
      <c r="V31" s="13"/>
      <c r="W31" s="14"/>
      <c r="X31" s="13">
        <v>43270</v>
      </c>
      <c r="Y31" s="14">
        <v>0.5</v>
      </c>
      <c r="Z31" s="13">
        <v>43280</v>
      </c>
      <c r="AA31" s="14">
        <v>0.33333333333333331</v>
      </c>
      <c r="AB31" s="13"/>
      <c r="AC31" s="14"/>
      <c r="AD31" s="13"/>
      <c r="AE31" s="14"/>
      <c r="AF31" s="13">
        <v>43286</v>
      </c>
      <c r="AG31" s="76" t="s">
        <v>26</v>
      </c>
      <c r="AH31" s="99" t="s">
        <v>72</v>
      </c>
    </row>
    <row r="32" spans="1:34" x14ac:dyDescent="0.2">
      <c r="A32" s="49">
        <v>55</v>
      </c>
      <c r="B32" s="13"/>
      <c r="C32" s="13">
        <v>43222</v>
      </c>
      <c r="D32" s="13">
        <v>43227</v>
      </c>
      <c r="E32" s="14">
        <v>0.70833333333333304</v>
      </c>
      <c r="F32" s="13">
        <v>43231</v>
      </c>
      <c r="G32" s="14">
        <v>0.375</v>
      </c>
      <c r="H32" s="13">
        <v>43237</v>
      </c>
      <c r="I32" s="14">
        <v>0.66666666666666663</v>
      </c>
      <c r="J32" s="13">
        <v>43245</v>
      </c>
      <c r="K32" s="14">
        <v>0.375</v>
      </c>
      <c r="L32" s="17">
        <v>43248</v>
      </c>
      <c r="M32" s="18">
        <v>0.54166666666666663</v>
      </c>
      <c r="N32" s="17">
        <v>43254</v>
      </c>
      <c r="O32" s="18">
        <v>0.375</v>
      </c>
      <c r="P32" s="13">
        <v>43258</v>
      </c>
      <c r="Q32" s="14">
        <v>0.41666666666666669</v>
      </c>
      <c r="R32" s="13">
        <v>43264</v>
      </c>
      <c r="S32" s="14">
        <v>0.33333333333333331</v>
      </c>
      <c r="T32" s="13"/>
      <c r="U32" s="14"/>
      <c r="V32" s="13"/>
      <c r="W32" s="14"/>
      <c r="X32" s="17">
        <v>43266</v>
      </c>
      <c r="Y32" s="18">
        <v>0.45833333333333331</v>
      </c>
      <c r="Z32" s="17">
        <v>43276</v>
      </c>
      <c r="AA32" s="18">
        <v>0.375</v>
      </c>
      <c r="AB32" s="13"/>
      <c r="AC32" s="14"/>
      <c r="AD32" s="13"/>
      <c r="AE32" s="14"/>
      <c r="AF32" s="13">
        <v>43288</v>
      </c>
      <c r="AG32" s="76" t="s">
        <v>24</v>
      </c>
      <c r="AH32" s="99" t="s">
        <v>72</v>
      </c>
    </row>
    <row r="33" spans="1:35" x14ac:dyDescent="0.2">
      <c r="A33" s="49">
        <v>56</v>
      </c>
      <c r="B33" s="13"/>
      <c r="C33" s="13">
        <v>43222</v>
      </c>
      <c r="D33" s="13">
        <v>43227</v>
      </c>
      <c r="E33" s="14">
        <v>0.70833333333333304</v>
      </c>
      <c r="F33" s="13">
        <v>43231</v>
      </c>
      <c r="G33" s="14">
        <v>0.375</v>
      </c>
      <c r="H33" s="13">
        <v>43237</v>
      </c>
      <c r="I33" s="14">
        <v>0.66666666666666663</v>
      </c>
      <c r="J33" s="13">
        <v>43245</v>
      </c>
      <c r="K33" s="14">
        <v>0.375</v>
      </c>
      <c r="L33" s="17">
        <v>43248</v>
      </c>
      <c r="M33" s="18">
        <v>0.54166666666666663</v>
      </c>
      <c r="N33" s="17">
        <v>43254</v>
      </c>
      <c r="O33" s="18">
        <v>0.375</v>
      </c>
      <c r="P33" s="13">
        <v>43257</v>
      </c>
      <c r="Q33" s="14">
        <v>0.45833333333333331</v>
      </c>
      <c r="R33" s="13">
        <v>43263</v>
      </c>
      <c r="S33" s="14">
        <v>0.375</v>
      </c>
      <c r="T33" s="13"/>
      <c r="U33" s="14"/>
      <c r="V33" s="13"/>
      <c r="W33" s="14"/>
      <c r="X33" s="13">
        <v>43268</v>
      </c>
      <c r="Y33" s="14">
        <v>0.5</v>
      </c>
      <c r="Z33" s="13">
        <v>43278</v>
      </c>
      <c r="AA33" s="14">
        <v>0.375</v>
      </c>
      <c r="AB33" s="13"/>
      <c r="AC33" s="14"/>
      <c r="AD33" s="13"/>
      <c r="AE33" s="14"/>
      <c r="AF33" s="13">
        <v>43286</v>
      </c>
      <c r="AG33" s="76" t="s">
        <v>26</v>
      </c>
      <c r="AH33" s="99" t="s">
        <v>72</v>
      </c>
    </row>
    <row r="34" spans="1:35" x14ac:dyDescent="0.2">
      <c r="A34" s="49">
        <v>57</v>
      </c>
      <c r="B34" s="13"/>
      <c r="C34" s="13">
        <v>43222</v>
      </c>
      <c r="D34" s="13">
        <v>43227</v>
      </c>
      <c r="E34" s="14">
        <v>0.70833333333333304</v>
      </c>
      <c r="F34" s="13">
        <v>43231</v>
      </c>
      <c r="G34" s="14">
        <v>0.375</v>
      </c>
      <c r="H34" s="13">
        <v>43241</v>
      </c>
      <c r="I34" s="14">
        <v>0.5</v>
      </c>
      <c r="J34" s="13">
        <v>43249</v>
      </c>
      <c r="K34" s="14">
        <v>0.375</v>
      </c>
      <c r="L34" s="13">
        <v>43252</v>
      </c>
      <c r="M34" s="14">
        <v>0.58333333333333337</v>
      </c>
      <c r="N34" s="13">
        <v>43258</v>
      </c>
      <c r="O34" s="14">
        <v>0.375</v>
      </c>
      <c r="P34" s="13">
        <v>43261</v>
      </c>
      <c r="Q34" s="14">
        <v>0.5</v>
      </c>
      <c r="R34" s="13">
        <v>43267</v>
      </c>
      <c r="S34" s="14">
        <v>0.375</v>
      </c>
      <c r="T34" s="13"/>
      <c r="U34" s="14"/>
      <c r="V34" s="13"/>
      <c r="W34" s="14"/>
      <c r="X34" s="13">
        <v>43271</v>
      </c>
      <c r="Y34" s="14">
        <v>0.41666666666666669</v>
      </c>
      <c r="Z34" s="13">
        <v>43281</v>
      </c>
      <c r="AA34" s="14">
        <v>0.375</v>
      </c>
      <c r="AB34" s="13"/>
      <c r="AC34" s="14"/>
      <c r="AD34" s="13"/>
      <c r="AE34" s="14"/>
      <c r="AF34" s="13">
        <v>43288</v>
      </c>
      <c r="AG34" s="76" t="s">
        <v>24</v>
      </c>
      <c r="AH34" s="99" t="s">
        <v>72</v>
      </c>
    </row>
    <row r="35" spans="1:35" x14ac:dyDescent="0.2">
      <c r="A35" s="49">
        <v>61</v>
      </c>
      <c r="B35" s="13"/>
      <c r="C35" s="13">
        <v>43222</v>
      </c>
      <c r="D35" s="13">
        <v>43227</v>
      </c>
      <c r="E35" s="14">
        <v>0.70833333333333304</v>
      </c>
      <c r="F35" s="13">
        <v>43231</v>
      </c>
      <c r="G35" s="14">
        <v>0.375</v>
      </c>
      <c r="H35" s="13">
        <v>43237</v>
      </c>
      <c r="I35" s="14">
        <v>0.66666666666666663</v>
      </c>
      <c r="J35" s="13">
        <v>43245</v>
      </c>
      <c r="K35" s="14">
        <v>0.375</v>
      </c>
      <c r="L35" s="13">
        <v>43247</v>
      </c>
      <c r="M35" s="14">
        <v>0.5</v>
      </c>
      <c r="N35" s="13">
        <v>43253</v>
      </c>
      <c r="O35" s="14">
        <v>0.375</v>
      </c>
      <c r="P35" s="13">
        <v>43256</v>
      </c>
      <c r="Q35" s="14">
        <v>0.58333333333333337</v>
      </c>
      <c r="R35" s="13">
        <v>43262</v>
      </c>
      <c r="S35" s="14">
        <v>0.375</v>
      </c>
      <c r="T35" s="13"/>
      <c r="U35" s="14"/>
      <c r="V35" s="13"/>
      <c r="W35" s="14"/>
      <c r="X35" s="17">
        <v>43266</v>
      </c>
      <c r="Y35" s="18">
        <v>0.45833333333333331</v>
      </c>
      <c r="Z35" s="17">
        <v>43276</v>
      </c>
      <c r="AA35" s="18">
        <v>0.375</v>
      </c>
      <c r="AB35" s="13"/>
      <c r="AC35" s="14"/>
      <c r="AD35" s="13"/>
      <c r="AE35" s="14"/>
      <c r="AF35" s="13">
        <v>43282</v>
      </c>
      <c r="AG35" s="76" t="s">
        <v>26</v>
      </c>
      <c r="AH35" s="99" t="s">
        <v>72</v>
      </c>
    </row>
    <row r="36" spans="1:35" x14ac:dyDescent="0.2">
      <c r="A36" s="49">
        <v>62</v>
      </c>
      <c r="B36" s="13"/>
      <c r="C36" s="13">
        <v>43222</v>
      </c>
      <c r="D36" s="13">
        <v>43227</v>
      </c>
      <c r="E36" s="14">
        <v>0.70833333333333304</v>
      </c>
      <c r="F36" s="13">
        <v>43231</v>
      </c>
      <c r="G36" s="14">
        <v>0.375</v>
      </c>
      <c r="H36" s="13">
        <v>43236</v>
      </c>
      <c r="I36" s="14">
        <v>0.70833333333333337</v>
      </c>
      <c r="J36" s="13">
        <v>43244</v>
      </c>
      <c r="K36" s="14">
        <v>0.375</v>
      </c>
      <c r="L36" s="13">
        <v>43247</v>
      </c>
      <c r="M36" s="14">
        <v>0.5</v>
      </c>
      <c r="N36" s="13">
        <v>43253</v>
      </c>
      <c r="O36" s="14">
        <v>0.375</v>
      </c>
      <c r="P36" s="13">
        <v>43255</v>
      </c>
      <c r="Q36" s="14">
        <v>0.54166666666666663</v>
      </c>
      <c r="R36" s="13">
        <v>43261</v>
      </c>
      <c r="S36" s="14">
        <v>0.375</v>
      </c>
      <c r="T36" s="13"/>
      <c r="U36" s="14"/>
      <c r="V36" s="13"/>
      <c r="W36" s="14"/>
      <c r="X36" s="13">
        <v>43264</v>
      </c>
      <c r="Y36" s="14">
        <v>0.54166666666666663</v>
      </c>
      <c r="Z36" s="13">
        <v>43274</v>
      </c>
      <c r="AA36" s="14">
        <v>0.375</v>
      </c>
      <c r="AB36" s="13"/>
      <c r="AC36" s="14"/>
      <c r="AD36" s="13"/>
      <c r="AE36" s="14"/>
      <c r="AF36" s="13">
        <v>43279</v>
      </c>
      <c r="AG36" s="76" t="s">
        <v>26</v>
      </c>
      <c r="AH36" s="99" t="s">
        <v>72</v>
      </c>
    </row>
    <row r="37" spans="1:35" x14ac:dyDescent="0.2">
      <c r="A37" s="49">
        <v>64</v>
      </c>
      <c r="B37" s="13"/>
      <c r="C37" s="13">
        <v>43222</v>
      </c>
      <c r="D37" s="13">
        <v>43227</v>
      </c>
      <c r="E37" s="14">
        <v>0.70833333333333304</v>
      </c>
      <c r="F37" s="13">
        <v>43231</v>
      </c>
      <c r="G37" s="14">
        <v>0.375</v>
      </c>
      <c r="H37" s="13">
        <v>43236</v>
      </c>
      <c r="I37" s="14">
        <v>0.70833333333333337</v>
      </c>
      <c r="J37" s="13">
        <v>43244</v>
      </c>
      <c r="K37" s="14">
        <v>0.375</v>
      </c>
      <c r="L37" s="13">
        <v>43247</v>
      </c>
      <c r="M37" s="14">
        <v>0.5</v>
      </c>
      <c r="N37" s="13">
        <v>43253</v>
      </c>
      <c r="O37" s="14">
        <v>0.375</v>
      </c>
      <c r="P37" s="13">
        <v>43256</v>
      </c>
      <c r="Q37" s="14">
        <v>0.58333333333333337</v>
      </c>
      <c r="R37" s="13">
        <v>43262</v>
      </c>
      <c r="S37" s="14">
        <v>0.375</v>
      </c>
      <c r="T37" s="13"/>
      <c r="U37" s="14"/>
      <c r="V37" s="13"/>
      <c r="W37" s="14"/>
      <c r="X37" s="13">
        <v>43265</v>
      </c>
      <c r="Y37" s="14">
        <v>0.58333333333333337</v>
      </c>
      <c r="Z37" s="13">
        <v>43275</v>
      </c>
      <c r="AA37" s="14">
        <v>0.375</v>
      </c>
      <c r="AB37" s="13"/>
      <c r="AC37" s="14"/>
      <c r="AD37" s="13"/>
      <c r="AE37" s="14"/>
      <c r="AF37" s="13">
        <v>43282</v>
      </c>
      <c r="AG37" s="76" t="s">
        <v>24</v>
      </c>
      <c r="AH37" s="99" t="s">
        <v>72</v>
      </c>
    </row>
    <row r="38" spans="1:35" x14ac:dyDescent="0.2">
      <c r="A38" s="49">
        <v>65</v>
      </c>
      <c r="B38" s="13"/>
      <c r="C38" s="13">
        <v>43222</v>
      </c>
      <c r="D38" s="13">
        <v>43227</v>
      </c>
      <c r="E38" s="14">
        <v>0.70833333333333304</v>
      </c>
      <c r="F38" s="13">
        <v>43231</v>
      </c>
      <c r="G38" s="14">
        <v>0.375</v>
      </c>
      <c r="H38" s="13">
        <v>43238</v>
      </c>
      <c r="I38" s="14">
        <v>0.5</v>
      </c>
      <c r="J38" s="13">
        <v>43246</v>
      </c>
      <c r="K38" s="14">
        <v>0.375</v>
      </c>
      <c r="L38" s="17">
        <v>43250</v>
      </c>
      <c r="M38" s="18">
        <v>0.58333333333333337</v>
      </c>
      <c r="N38" s="17">
        <v>43256</v>
      </c>
      <c r="O38" s="18">
        <v>0.375</v>
      </c>
      <c r="P38" s="13">
        <v>43259</v>
      </c>
      <c r="Q38" s="14">
        <v>0.5</v>
      </c>
      <c r="R38" s="13">
        <v>43265</v>
      </c>
      <c r="S38" s="14">
        <v>0.33333333333333331</v>
      </c>
      <c r="T38" s="13"/>
      <c r="U38" s="14"/>
      <c r="V38" s="13"/>
      <c r="W38" s="14"/>
      <c r="X38" s="17">
        <v>43269</v>
      </c>
      <c r="Y38" s="18">
        <v>0.5</v>
      </c>
      <c r="Z38" s="17">
        <v>43279</v>
      </c>
      <c r="AA38" s="18">
        <v>0.375</v>
      </c>
      <c r="AB38" s="17"/>
      <c r="AC38" s="18"/>
      <c r="AD38" s="17"/>
      <c r="AE38" s="18"/>
      <c r="AF38" s="13">
        <v>43285</v>
      </c>
      <c r="AG38" s="76" t="s">
        <v>24</v>
      </c>
      <c r="AH38" s="99" t="s">
        <v>72</v>
      </c>
    </row>
    <row r="39" spans="1:35" x14ac:dyDescent="0.2">
      <c r="A39" s="49">
        <v>67</v>
      </c>
      <c r="B39" s="13"/>
      <c r="C39" s="13">
        <v>43222</v>
      </c>
      <c r="D39" s="13">
        <v>43227</v>
      </c>
      <c r="E39" s="14">
        <v>0.70833333333333304</v>
      </c>
      <c r="F39" s="13">
        <v>43231</v>
      </c>
      <c r="G39" s="14">
        <v>0.375</v>
      </c>
      <c r="H39" s="13">
        <v>43240</v>
      </c>
      <c r="I39" s="14">
        <v>0.5</v>
      </c>
      <c r="J39" s="13">
        <v>43248</v>
      </c>
      <c r="K39" s="14">
        <v>0.375</v>
      </c>
      <c r="L39" s="13">
        <v>43251</v>
      </c>
      <c r="M39" s="14">
        <v>0.58333333333333337</v>
      </c>
      <c r="N39" s="13">
        <v>43257</v>
      </c>
      <c r="O39" s="14">
        <v>0.375</v>
      </c>
      <c r="P39" s="13">
        <v>43260</v>
      </c>
      <c r="Q39" s="14">
        <v>0.45833333333333331</v>
      </c>
      <c r="R39" s="13">
        <v>43266</v>
      </c>
      <c r="S39" s="14">
        <v>0.375</v>
      </c>
      <c r="T39" s="13"/>
      <c r="U39" s="14"/>
      <c r="V39" s="13"/>
      <c r="W39" s="14"/>
      <c r="X39" s="13">
        <v>43270</v>
      </c>
      <c r="Y39" s="14">
        <v>0.5</v>
      </c>
      <c r="Z39" s="13">
        <v>43280</v>
      </c>
      <c r="AA39" s="14">
        <v>0.33333333333333331</v>
      </c>
      <c r="AB39" s="13"/>
      <c r="AC39" s="14"/>
      <c r="AD39" s="13"/>
      <c r="AE39" s="14"/>
      <c r="AF39" s="13">
        <v>43285</v>
      </c>
      <c r="AG39" s="76" t="s">
        <v>24</v>
      </c>
      <c r="AH39" s="99" t="s">
        <v>72</v>
      </c>
    </row>
    <row r="40" spans="1:35" x14ac:dyDescent="0.2">
      <c r="A40" s="49">
        <v>70</v>
      </c>
      <c r="B40" s="13"/>
      <c r="C40" s="13">
        <v>43222</v>
      </c>
      <c r="D40" s="13">
        <v>43227</v>
      </c>
      <c r="E40" s="14">
        <v>0.70833333333333304</v>
      </c>
      <c r="F40" s="13">
        <v>43231</v>
      </c>
      <c r="G40" s="14">
        <v>0.375</v>
      </c>
      <c r="H40" s="13">
        <v>43238</v>
      </c>
      <c r="I40" s="14">
        <v>0.5</v>
      </c>
      <c r="J40" s="13">
        <v>43246</v>
      </c>
      <c r="K40" s="14">
        <v>0.375</v>
      </c>
      <c r="L40" s="13">
        <v>43249</v>
      </c>
      <c r="M40" s="14">
        <v>0.5</v>
      </c>
      <c r="N40" s="13">
        <v>43255</v>
      </c>
      <c r="O40" s="14">
        <v>0.375</v>
      </c>
      <c r="P40" s="13">
        <v>43258</v>
      </c>
      <c r="Q40" s="14">
        <v>0.41666666666666669</v>
      </c>
      <c r="R40" s="13">
        <v>43264</v>
      </c>
      <c r="S40" s="14">
        <v>0.33333333333333331</v>
      </c>
      <c r="T40" s="13"/>
      <c r="U40" s="14"/>
      <c r="V40" s="13"/>
      <c r="W40" s="14"/>
      <c r="X40" s="17">
        <v>43267</v>
      </c>
      <c r="Y40" s="18">
        <v>0.45833333333333331</v>
      </c>
      <c r="Z40" s="17">
        <v>43277</v>
      </c>
      <c r="AA40" s="18">
        <v>0.375</v>
      </c>
      <c r="AB40" s="13"/>
      <c r="AC40" s="14"/>
      <c r="AD40" s="13"/>
      <c r="AE40" s="14"/>
      <c r="AF40" s="13">
        <v>43282</v>
      </c>
      <c r="AG40" s="76" t="s">
        <v>26</v>
      </c>
      <c r="AH40" s="99" t="s">
        <v>72</v>
      </c>
    </row>
    <row r="41" spans="1:35" x14ac:dyDescent="0.2">
      <c r="A41" s="49">
        <v>71</v>
      </c>
      <c r="B41" s="13"/>
      <c r="C41" s="13">
        <v>43222</v>
      </c>
      <c r="D41" s="13">
        <v>43227</v>
      </c>
      <c r="E41" s="14">
        <v>0.70833333333333304</v>
      </c>
      <c r="F41" s="13">
        <v>43231</v>
      </c>
      <c r="G41" s="14">
        <v>0.375</v>
      </c>
      <c r="H41" s="13">
        <v>43240</v>
      </c>
      <c r="I41" s="14">
        <v>0.5</v>
      </c>
      <c r="J41" s="13">
        <v>43248</v>
      </c>
      <c r="K41" s="14">
        <v>0.375</v>
      </c>
      <c r="L41" s="17">
        <v>43250</v>
      </c>
      <c r="M41" s="18">
        <v>0.58333333333333337</v>
      </c>
      <c r="N41" s="17">
        <v>43256</v>
      </c>
      <c r="O41" s="18">
        <v>0.375</v>
      </c>
      <c r="P41" s="13">
        <v>43258</v>
      </c>
      <c r="Q41" s="14">
        <v>0.41666666666666669</v>
      </c>
      <c r="R41" s="13">
        <v>43264</v>
      </c>
      <c r="S41" s="14">
        <v>0.33333333333333331</v>
      </c>
      <c r="T41" s="13"/>
      <c r="U41" s="14"/>
      <c r="V41" s="13"/>
      <c r="W41" s="14"/>
      <c r="X41" s="17">
        <v>43267</v>
      </c>
      <c r="Y41" s="18">
        <v>0.45833333333333331</v>
      </c>
      <c r="Z41" s="17">
        <v>43277</v>
      </c>
      <c r="AA41" s="18">
        <v>0.375</v>
      </c>
      <c r="AB41" s="13"/>
      <c r="AC41" s="14"/>
      <c r="AD41" s="13"/>
      <c r="AE41" s="14"/>
      <c r="AF41" s="13">
        <v>43282</v>
      </c>
      <c r="AG41" s="76" t="s">
        <v>24</v>
      </c>
      <c r="AH41" s="99" t="s">
        <v>72</v>
      </c>
    </row>
    <row r="42" spans="1:35" x14ac:dyDescent="0.2">
      <c r="A42" s="49">
        <v>73</v>
      </c>
      <c r="B42" s="13"/>
      <c r="C42" s="13">
        <v>43222</v>
      </c>
      <c r="D42" s="13">
        <v>43227</v>
      </c>
      <c r="E42" s="14">
        <v>0.70833333333333304</v>
      </c>
      <c r="F42" s="13">
        <v>43231</v>
      </c>
      <c r="G42" s="14">
        <v>0.375</v>
      </c>
      <c r="H42" s="13">
        <v>43240</v>
      </c>
      <c r="I42" s="14">
        <v>0.5</v>
      </c>
      <c r="J42" s="13">
        <v>43248</v>
      </c>
      <c r="K42" s="14">
        <v>0.375</v>
      </c>
      <c r="L42" s="17">
        <v>43250</v>
      </c>
      <c r="M42" s="18">
        <v>0.58333333333333337</v>
      </c>
      <c r="N42" s="17">
        <v>43256</v>
      </c>
      <c r="O42" s="18">
        <v>0.375</v>
      </c>
      <c r="P42" s="13">
        <v>43259</v>
      </c>
      <c r="Q42" s="14">
        <v>0.5</v>
      </c>
      <c r="R42" s="13">
        <v>43265</v>
      </c>
      <c r="S42" s="14">
        <v>0.33333333333333331</v>
      </c>
      <c r="T42" s="13"/>
      <c r="U42" s="14"/>
      <c r="V42" s="13"/>
      <c r="W42" s="14"/>
      <c r="X42" s="13">
        <v>43270</v>
      </c>
      <c r="Y42" s="14">
        <v>0.5</v>
      </c>
      <c r="Z42" s="13">
        <v>43280</v>
      </c>
      <c r="AA42" s="14">
        <v>0.33333333333333331</v>
      </c>
      <c r="AB42" s="17"/>
      <c r="AC42" s="18"/>
      <c r="AD42" s="17"/>
      <c r="AE42" s="18"/>
      <c r="AF42" s="13">
        <v>43285</v>
      </c>
      <c r="AG42" s="76" t="s">
        <v>24</v>
      </c>
      <c r="AH42" s="99" t="s">
        <v>72</v>
      </c>
    </row>
    <row r="43" spans="1:35" x14ac:dyDescent="0.2">
      <c r="A43" s="49">
        <v>74</v>
      </c>
      <c r="B43" s="13"/>
      <c r="C43" s="13">
        <v>43222</v>
      </c>
      <c r="D43" s="13">
        <v>43227</v>
      </c>
      <c r="E43" s="14">
        <v>0.70833333333333304</v>
      </c>
      <c r="F43" s="13">
        <v>43231</v>
      </c>
      <c r="G43" s="14">
        <v>0.375</v>
      </c>
      <c r="H43" s="13">
        <v>43238</v>
      </c>
      <c r="I43" s="14">
        <v>0.5</v>
      </c>
      <c r="J43" s="13">
        <v>43246</v>
      </c>
      <c r="K43" s="14">
        <v>0.375</v>
      </c>
      <c r="L43" s="17">
        <v>43250</v>
      </c>
      <c r="M43" s="18">
        <v>0.58333333333333337</v>
      </c>
      <c r="N43" s="17">
        <v>43256</v>
      </c>
      <c r="O43" s="18">
        <v>0.375</v>
      </c>
      <c r="P43" s="13">
        <v>43258</v>
      </c>
      <c r="Q43" s="14">
        <v>0.41666666666666669</v>
      </c>
      <c r="R43" s="13">
        <v>43264</v>
      </c>
      <c r="S43" s="14">
        <v>0.33333333333333331</v>
      </c>
      <c r="T43" s="13"/>
      <c r="U43" s="14"/>
      <c r="V43" s="13"/>
      <c r="W43" s="14"/>
      <c r="X43" s="17">
        <v>43267</v>
      </c>
      <c r="Y43" s="18">
        <v>0.45833333333333331</v>
      </c>
      <c r="Z43" s="17">
        <v>43277</v>
      </c>
      <c r="AA43" s="18">
        <v>0.375</v>
      </c>
      <c r="AB43" s="17"/>
      <c r="AC43" s="18"/>
      <c r="AD43" s="17"/>
      <c r="AE43" s="18"/>
      <c r="AF43" s="13">
        <v>43283</v>
      </c>
      <c r="AG43" s="76" t="s">
        <v>26</v>
      </c>
      <c r="AH43" s="99" t="s">
        <v>72</v>
      </c>
    </row>
    <row r="44" spans="1:35" x14ac:dyDescent="0.2">
      <c r="A44" s="49">
        <v>79</v>
      </c>
      <c r="B44" s="13"/>
      <c r="C44" s="13">
        <v>43222</v>
      </c>
      <c r="D44" s="13">
        <v>43227</v>
      </c>
      <c r="E44" s="14">
        <v>0.70833333333333304</v>
      </c>
      <c r="F44" s="13">
        <v>43231</v>
      </c>
      <c r="G44" s="14">
        <v>0.375</v>
      </c>
      <c r="H44" s="13">
        <v>43238</v>
      </c>
      <c r="I44" s="14">
        <v>0.5</v>
      </c>
      <c r="J44" s="13">
        <v>43246</v>
      </c>
      <c r="K44" s="14">
        <v>0.375</v>
      </c>
      <c r="L44" s="13">
        <v>43249</v>
      </c>
      <c r="M44" s="14">
        <v>0.5</v>
      </c>
      <c r="N44" s="13">
        <v>43255</v>
      </c>
      <c r="O44" s="14">
        <v>0.375</v>
      </c>
      <c r="P44" s="13">
        <v>43257</v>
      </c>
      <c r="Q44" s="14">
        <v>0.45833333333333331</v>
      </c>
      <c r="R44" s="13">
        <v>43263</v>
      </c>
      <c r="S44" s="14">
        <v>0.375</v>
      </c>
      <c r="T44" s="13"/>
      <c r="U44" s="14"/>
      <c r="V44" s="13"/>
      <c r="W44" s="14"/>
      <c r="X44" s="17">
        <v>43267</v>
      </c>
      <c r="Y44" s="18">
        <v>0.45833333333333331</v>
      </c>
      <c r="Z44" s="17">
        <v>43277</v>
      </c>
      <c r="AA44" s="18">
        <v>0.375</v>
      </c>
      <c r="AB44" s="13"/>
      <c r="AC44" s="14"/>
      <c r="AD44" s="13"/>
      <c r="AE44" s="14"/>
      <c r="AF44" s="13">
        <v>43281</v>
      </c>
      <c r="AG44" s="76" t="s">
        <v>26</v>
      </c>
      <c r="AH44" s="99" t="s">
        <v>72</v>
      </c>
    </row>
    <row r="45" spans="1:35" x14ac:dyDescent="0.2">
      <c r="A45" s="49">
        <v>80</v>
      </c>
      <c r="B45" s="13"/>
      <c r="C45" s="13">
        <v>43222</v>
      </c>
      <c r="D45" s="13">
        <v>43227</v>
      </c>
      <c r="E45" s="14">
        <v>0.70833333333333304</v>
      </c>
      <c r="F45" s="13">
        <v>43231</v>
      </c>
      <c r="G45" s="14">
        <v>0.375</v>
      </c>
      <c r="H45" s="13">
        <v>43239</v>
      </c>
      <c r="I45" s="14">
        <v>0.5</v>
      </c>
      <c r="J45" s="13">
        <v>43247</v>
      </c>
      <c r="K45" s="14">
        <v>0.375</v>
      </c>
      <c r="L45" s="13">
        <v>43252</v>
      </c>
      <c r="M45" s="14">
        <v>0.58333333333333337</v>
      </c>
      <c r="N45" s="13">
        <v>43258</v>
      </c>
      <c r="O45" s="14">
        <v>0.375</v>
      </c>
      <c r="P45" s="13">
        <v>43261</v>
      </c>
      <c r="Q45" s="14">
        <v>0.5</v>
      </c>
      <c r="R45" s="13">
        <v>43267</v>
      </c>
      <c r="S45" s="14">
        <v>0.375</v>
      </c>
      <c r="T45" s="13"/>
      <c r="U45" s="14"/>
      <c r="V45" s="13"/>
      <c r="W45" s="14"/>
      <c r="X45" s="13">
        <v>43271</v>
      </c>
      <c r="Y45" s="14">
        <v>0.41666666666666669</v>
      </c>
      <c r="Z45" s="13">
        <v>43281</v>
      </c>
      <c r="AA45" s="14">
        <v>0.375</v>
      </c>
      <c r="AB45" s="17"/>
      <c r="AC45" s="18"/>
      <c r="AD45" s="17"/>
      <c r="AE45" s="18"/>
      <c r="AF45" s="13">
        <v>43287</v>
      </c>
      <c r="AG45" s="76" t="s">
        <v>24</v>
      </c>
      <c r="AH45" s="99" t="s">
        <v>72</v>
      </c>
    </row>
    <row r="46" spans="1:35" x14ac:dyDescent="0.2">
      <c r="A46" s="49">
        <v>82</v>
      </c>
      <c r="B46" s="13"/>
      <c r="C46" s="13">
        <v>43222</v>
      </c>
      <c r="D46" s="13">
        <v>43227</v>
      </c>
      <c r="E46" s="14">
        <v>0.70833333333333304</v>
      </c>
      <c r="F46" s="13">
        <v>43231</v>
      </c>
      <c r="G46" s="14">
        <v>0.375</v>
      </c>
      <c r="H46" s="13">
        <v>43236</v>
      </c>
      <c r="I46" s="14">
        <v>0.70833333333333337</v>
      </c>
      <c r="J46" s="13">
        <v>43244</v>
      </c>
      <c r="K46" s="14">
        <v>0.375</v>
      </c>
      <c r="L46" s="13">
        <v>43247</v>
      </c>
      <c r="M46" s="14">
        <v>0.5</v>
      </c>
      <c r="N46" s="13">
        <v>43253</v>
      </c>
      <c r="O46" s="14">
        <v>0.375</v>
      </c>
      <c r="P46" s="13">
        <v>43255</v>
      </c>
      <c r="Q46" s="14">
        <v>0.54166666666666663</v>
      </c>
      <c r="R46" s="13">
        <v>43261</v>
      </c>
      <c r="S46" s="14">
        <v>0.375</v>
      </c>
      <c r="T46" s="13"/>
      <c r="U46" s="14"/>
      <c r="V46" s="13"/>
      <c r="W46" s="14"/>
      <c r="X46" s="13">
        <v>43264</v>
      </c>
      <c r="Y46" s="14">
        <v>0.54166666666666663</v>
      </c>
      <c r="Z46" s="13">
        <v>43274</v>
      </c>
      <c r="AA46" s="14">
        <v>0.375</v>
      </c>
      <c r="AB46" s="13"/>
      <c r="AC46" s="14"/>
      <c r="AD46" s="13"/>
      <c r="AE46" s="14"/>
      <c r="AF46" s="13">
        <v>43280</v>
      </c>
      <c r="AG46" s="76" t="s">
        <v>26</v>
      </c>
      <c r="AH46" s="99" t="s">
        <v>72</v>
      </c>
    </row>
    <row r="47" spans="1:35" x14ac:dyDescent="0.2">
      <c r="A47" s="49">
        <v>84</v>
      </c>
      <c r="B47" s="13"/>
      <c r="C47" s="13">
        <v>43222</v>
      </c>
      <c r="D47" s="13">
        <v>43227</v>
      </c>
      <c r="E47" s="14">
        <v>0.70833333333333304</v>
      </c>
      <c r="F47" s="13">
        <v>43231</v>
      </c>
      <c r="G47" s="14">
        <v>0.375</v>
      </c>
      <c r="H47" s="13">
        <v>43238</v>
      </c>
      <c r="I47" s="14">
        <v>0.5</v>
      </c>
      <c r="J47" s="13">
        <v>43246</v>
      </c>
      <c r="K47" s="14">
        <v>0.375</v>
      </c>
      <c r="L47" s="13">
        <v>43249</v>
      </c>
      <c r="M47" s="14">
        <v>0.5</v>
      </c>
      <c r="N47" s="13">
        <v>43255</v>
      </c>
      <c r="O47" s="14">
        <v>0.375</v>
      </c>
      <c r="P47" s="13">
        <v>43258</v>
      </c>
      <c r="Q47" s="14">
        <v>0.41666666666666669</v>
      </c>
      <c r="R47" s="13">
        <v>43264</v>
      </c>
      <c r="S47" s="14">
        <v>0.33333333333333331</v>
      </c>
      <c r="T47" s="13"/>
      <c r="U47" s="14"/>
      <c r="V47" s="13"/>
      <c r="W47" s="14"/>
      <c r="X47" s="13">
        <v>43268</v>
      </c>
      <c r="Y47" s="14">
        <v>0.5</v>
      </c>
      <c r="Z47" s="13">
        <v>43278</v>
      </c>
      <c r="AA47" s="14">
        <v>0.375</v>
      </c>
      <c r="AB47" s="13"/>
      <c r="AC47" s="14"/>
      <c r="AD47" s="13"/>
      <c r="AE47" s="14"/>
      <c r="AF47" s="13">
        <v>43284</v>
      </c>
      <c r="AG47" s="76" t="s">
        <v>24</v>
      </c>
      <c r="AH47" s="99" t="s">
        <v>72</v>
      </c>
      <c r="AI47" s="32"/>
    </row>
    <row r="48" spans="1:35" x14ac:dyDescent="0.2">
      <c r="A48" s="49">
        <v>86</v>
      </c>
      <c r="B48" s="13"/>
      <c r="C48" s="13">
        <v>43222</v>
      </c>
      <c r="D48" s="13">
        <v>43227</v>
      </c>
      <c r="E48" s="14">
        <v>0.70833333333333304</v>
      </c>
      <c r="F48" s="13">
        <v>43231</v>
      </c>
      <c r="G48" s="14">
        <v>0.375</v>
      </c>
      <c r="H48" s="13">
        <v>43237</v>
      </c>
      <c r="I48" s="14">
        <v>0.66666666666666663</v>
      </c>
      <c r="J48" s="13">
        <v>43245</v>
      </c>
      <c r="K48" s="14">
        <v>0.375</v>
      </c>
      <c r="L48" s="13">
        <v>43252</v>
      </c>
      <c r="M48" s="14">
        <v>0.58333333333333337</v>
      </c>
      <c r="N48" s="13">
        <v>43258</v>
      </c>
      <c r="O48" s="14">
        <v>0.375</v>
      </c>
      <c r="P48" s="13">
        <v>43260</v>
      </c>
      <c r="Q48" s="14">
        <v>0.45833333333333331</v>
      </c>
      <c r="R48" s="13">
        <v>43266</v>
      </c>
      <c r="S48" s="14">
        <v>0.375</v>
      </c>
      <c r="T48" s="13"/>
      <c r="U48" s="14"/>
      <c r="V48" s="13"/>
      <c r="W48" s="14"/>
      <c r="X48" s="13">
        <v>43270</v>
      </c>
      <c r="Y48" s="14">
        <v>0.5</v>
      </c>
      <c r="Z48" s="13">
        <v>43280</v>
      </c>
      <c r="AA48" s="14">
        <v>0.33333333333333331</v>
      </c>
      <c r="AB48" s="17"/>
      <c r="AC48" s="18"/>
      <c r="AD48" s="17"/>
      <c r="AE48" s="18"/>
      <c r="AF48" s="13">
        <v>43284</v>
      </c>
      <c r="AG48" s="76" t="s">
        <v>24</v>
      </c>
      <c r="AH48" s="99" t="s">
        <v>72</v>
      </c>
    </row>
    <row r="49" spans="1:34" x14ac:dyDescent="0.2">
      <c r="A49" s="49">
        <v>88</v>
      </c>
      <c r="B49" s="13"/>
      <c r="C49" s="13">
        <v>43222</v>
      </c>
      <c r="D49" s="13">
        <v>43227</v>
      </c>
      <c r="E49" s="14">
        <v>0.70833333333333304</v>
      </c>
      <c r="F49" s="13">
        <v>43231</v>
      </c>
      <c r="G49" s="14">
        <v>0.375</v>
      </c>
      <c r="H49" s="13">
        <v>43237</v>
      </c>
      <c r="I49" s="14">
        <v>0.66666666666666663</v>
      </c>
      <c r="J49" s="13">
        <v>43245</v>
      </c>
      <c r="K49" s="14">
        <v>0.375</v>
      </c>
      <c r="L49" s="17">
        <v>43248</v>
      </c>
      <c r="M49" s="18">
        <v>0.54166666666666663</v>
      </c>
      <c r="N49" s="17">
        <v>43254</v>
      </c>
      <c r="O49" s="18">
        <v>0.375</v>
      </c>
      <c r="P49" s="13">
        <v>43256</v>
      </c>
      <c r="Q49" s="14">
        <v>0.58333333333333337</v>
      </c>
      <c r="R49" s="13">
        <v>43262</v>
      </c>
      <c r="S49" s="14">
        <v>0.375</v>
      </c>
      <c r="T49" s="13"/>
      <c r="U49" s="14"/>
      <c r="V49" s="13"/>
      <c r="W49" s="14"/>
      <c r="X49" s="17">
        <v>43266</v>
      </c>
      <c r="Y49" s="18">
        <v>0.45833333333333331</v>
      </c>
      <c r="Z49" s="17">
        <v>43276</v>
      </c>
      <c r="AA49" s="18">
        <v>0.375</v>
      </c>
      <c r="AB49" s="13"/>
      <c r="AC49" s="14"/>
      <c r="AD49" s="13"/>
      <c r="AE49" s="14"/>
      <c r="AF49" s="13">
        <v>43283</v>
      </c>
      <c r="AG49" s="76" t="s">
        <v>24</v>
      </c>
      <c r="AH49" s="99" t="s">
        <v>72</v>
      </c>
    </row>
    <row r="50" spans="1:34" x14ac:dyDescent="0.2">
      <c r="A50" s="49">
        <v>89</v>
      </c>
      <c r="B50" s="13"/>
      <c r="C50" s="13">
        <v>43222</v>
      </c>
      <c r="D50" s="13">
        <v>43227</v>
      </c>
      <c r="E50" s="14">
        <v>0.70833333333333304</v>
      </c>
      <c r="F50" s="13">
        <v>43231</v>
      </c>
      <c r="G50" s="14">
        <v>0.375</v>
      </c>
      <c r="H50" s="13">
        <v>43237</v>
      </c>
      <c r="I50" s="14">
        <v>0.66666666666666663</v>
      </c>
      <c r="J50" s="13">
        <v>43245</v>
      </c>
      <c r="K50" s="14">
        <v>0.375</v>
      </c>
      <c r="L50" s="13">
        <v>43247</v>
      </c>
      <c r="M50" s="14">
        <v>0.5</v>
      </c>
      <c r="N50" s="13">
        <v>43253</v>
      </c>
      <c r="O50" s="14">
        <v>0.375</v>
      </c>
      <c r="P50" s="13">
        <v>43255</v>
      </c>
      <c r="Q50" s="14">
        <v>0.54166666666666663</v>
      </c>
      <c r="R50" s="13">
        <v>43261</v>
      </c>
      <c r="S50" s="14">
        <v>0.375</v>
      </c>
      <c r="T50" s="13"/>
      <c r="U50" s="14"/>
      <c r="V50" s="13"/>
      <c r="W50" s="14"/>
      <c r="X50" s="13">
        <v>43264</v>
      </c>
      <c r="Y50" s="14">
        <v>0.54166666666666663</v>
      </c>
      <c r="Z50" s="13">
        <v>43274</v>
      </c>
      <c r="AA50" s="14">
        <v>0.375</v>
      </c>
      <c r="AB50" s="13"/>
      <c r="AC50" s="14"/>
      <c r="AD50" s="13"/>
      <c r="AE50" s="14"/>
      <c r="AF50" s="13">
        <v>43281</v>
      </c>
      <c r="AG50" s="76" t="s">
        <v>26</v>
      </c>
      <c r="AH50" s="99" t="s">
        <v>72</v>
      </c>
    </row>
    <row r="51" spans="1:34" x14ac:dyDescent="0.2">
      <c r="A51" s="49">
        <v>91</v>
      </c>
      <c r="B51" s="13"/>
      <c r="C51" s="13">
        <v>43222</v>
      </c>
      <c r="D51" s="13">
        <v>43227</v>
      </c>
      <c r="E51" s="14">
        <v>0.70833333333333304</v>
      </c>
      <c r="F51" s="13">
        <v>43231</v>
      </c>
      <c r="G51" s="14">
        <v>0.375</v>
      </c>
      <c r="H51" s="13">
        <v>43237</v>
      </c>
      <c r="I51" s="14">
        <v>0.66666666666666663</v>
      </c>
      <c r="J51" s="13">
        <v>43245</v>
      </c>
      <c r="K51" s="14">
        <v>0.375</v>
      </c>
      <c r="L51" s="13">
        <v>43247</v>
      </c>
      <c r="M51" s="14">
        <v>0.5</v>
      </c>
      <c r="N51" s="13">
        <v>43253</v>
      </c>
      <c r="O51" s="14">
        <v>0.375</v>
      </c>
      <c r="P51" s="13">
        <v>43262</v>
      </c>
      <c r="Q51" s="14">
        <v>0.54166666666666663</v>
      </c>
      <c r="R51" s="13">
        <v>43268</v>
      </c>
      <c r="S51" s="14">
        <v>0.41666666666666669</v>
      </c>
      <c r="T51" s="13"/>
      <c r="U51" s="14"/>
      <c r="V51" s="13"/>
      <c r="W51" s="14"/>
      <c r="X51" s="13">
        <v>43272</v>
      </c>
      <c r="Y51" s="14">
        <v>0.45833333333333331</v>
      </c>
      <c r="Z51" s="13">
        <v>43282</v>
      </c>
      <c r="AA51" s="14">
        <v>0.375</v>
      </c>
      <c r="AB51" s="13"/>
      <c r="AC51" s="14"/>
      <c r="AD51" s="13"/>
      <c r="AE51" s="14"/>
      <c r="AF51" s="13">
        <v>43287</v>
      </c>
      <c r="AG51" s="76" t="s">
        <v>26</v>
      </c>
      <c r="AH51" s="99" t="s">
        <v>72</v>
      </c>
    </row>
    <row r="52" spans="1:34" x14ac:dyDescent="0.2">
      <c r="A52" s="49">
        <v>92</v>
      </c>
      <c r="B52" s="13"/>
      <c r="C52" s="13">
        <v>43222</v>
      </c>
      <c r="D52" s="13">
        <v>43227</v>
      </c>
      <c r="E52" s="14">
        <v>0.70833333333333304</v>
      </c>
      <c r="F52" s="13">
        <v>43231</v>
      </c>
      <c r="G52" s="14">
        <v>0.375</v>
      </c>
      <c r="H52" s="13">
        <v>43237</v>
      </c>
      <c r="I52" s="14">
        <v>0.66666666666666663</v>
      </c>
      <c r="J52" s="13">
        <v>43245</v>
      </c>
      <c r="K52" s="14">
        <v>0.375</v>
      </c>
      <c r="L52" s="17">
        <v>43248</v>
      </c>
      <c r="M52" s="18">
        <v>0.54166666666666663</v>
      </c>
      <c r="N52" s="17">
        <v>43254</v>
      </c>
      <c r="O52" s="18">
        <v>0.375</v>
      </c>
      <c r="P52" s="13">
        <v>43257</v>
      </c>
      <c r="Q52" s="14">
        <v>0.45833333333333331</v>
      </c>
      <c r="R52" s="13">
        <v>43263</v>
      </c>
      <c r="S52" s="14">
        <v>0.375</v>
      </c>
      <c r="T52" s="13"/>
      <c r="U52" s="14"/>
      <c r="V52" s="13"/>
      <c r="W52" s="14"/>
      <c r="X52" s="17">
        <v>43266</v>
      </c>
      <c r="Y52" s="18">
        <v>0.45833333333333331</v>
      </c>
      <c r="Z52" s="17">
        <v>43276</v>
      </c>
      <c r="AA52" s="18">
        <v>0.375</v>
      </c>
      <c r="AB52" s="13"/>
      <c r="AC52" s="14"/>
      <c r="AD52" s="13"/>
      <c r="AE52" s="14"/>
      <c r="AF52" s="13">
        <v>43282</v>
      </c>
      <c r="AG52" s="76" t="s">
        <v>26</v>
      </c>
      <c r="AH52" s="99" t="s">
        <v>72</v>
      </c>
    </row>
    <row r="53" spans="1:34" x14ac:dyDescent="0.2">
      <c r="A53" s="49">
        <v>96</v>
      </c>
      <c r="B53" s="13"/>
      <c r="C53" s="13">
        <v>43222</v>
      </c>
      <c r="D53" s="13">
        <v>43227</v>
      </c>
      <c r="E53" s="14">
        <v>0.70833333333333304</v>
      </c>
      <c r="F53" s="13">
        <v>43231</v>
      </c>
      <c r="G53" s="14">
        <v>0.375</v>
      </c>
      <c r="H53" s="13">
        <v>43236</v>
      </c>
      <c r="I53" s="14">
        <v>0.70833333333333337</v>
      </c>
      <c r="J53" s="13">
        <v>43244</v>
      </c>
      <c r="K53" s="14">
        <v>0.375</v>
      </c>
      <c r="L53" s="17">
        <v>43248</v>
      </c>
      <c r="M53" s="18">
        <v>0.54166666666666663</v>
      </c>
      <c r="N53" s="17">
        <v>43254</v>
      </c>
      <c r="O53" s="18">
        <v>0.375</v>
      </c>
      <c r="P53" s="13">
        <v>43257</v>
      </c>
      <c r="Q53" s="14">
        <v>0.45833333333333331</v>
      </c>
      <c r="R53" s="13">
        <v>43263</v>
      </c>
      <c r="S53" s="14">
        <v>0.375</v>
      </c>
      <c r="T53" s="13"/>
      <c r="U53" s="14"/>
      <c r="V53" s="13"/>
      <c r="W53" s="14"/>
      <c r="X53" s="17">
        <v>43266</v>
      </c>
      <c r="Y53" s="18">
        <v>0.45833333333333331</v>
      </c>
      <c r="Z53" s="17">
        <v>43276</v>
      </c>
      <c r="AA53" s="18">
        <v>0.375</v>
      </c>
      <c r="AB53" s="13"/>
      <c r="AC53" s="14"/>
      <c r="AD53" s="13"/>
      <c r="AE53" s="14"/>
      <c r="AF53" s="13">
        <v>43282</v>
      </c>
      <c r="AG53" s="76" t="s">
        <v>26</v>
      </c>
      <c r="AH53" s="99" t="s">
        <v>72</v>
      </c>
    </row>
    <row r="54" spans="1:34" x14ac:dyDescent="0.2">
      <c r="A54" s="49">
        <v>99</v>
      </c>
      <c r="B54" s="13"/>
      <c r="C54" s="13">
        <v>43222</v>
      </c>
      <c r="D54" s="13">
        <v>43227</v>
      </c>
      <c r="E54" s="14">
        <v>0.70833333333333304</v>
      </c>
      <c r="F54" s="13">
        <v>43231</v>
      </c>
      <c r="G54" s="14">
        <v>0.375</v>
      </c>
      <c r="H54" s="13">
        <v>43238</v>
      </c>
      <c r="I54" s="14">
        <v>0.5</v>
      </c>
      <c r="J54" s="13">
        <v>43246</v>
      </c>
      <c r="K54" s="14">
        <v>0.375</v>
      </c>
      <c r="L54" s="13">
        <v>43249</v>
      </c>
      <c r="M54" s="14">
        <v>0.5</v>
      </c>
      <c r="N54" s="13">
        <v>43255</v>
      </c>
      <c r="O54" s="14">
        <v>0.375</v>
      </c>
      <c r="P54" s="13">
        <v>43257</v>
      </c>
      <c r="Q54" s="14">
        <v>0.45833333333333331</v>
      </c>
      <c r="R54" s="13">
        <v>43263</v>
      </c>
      <c r="S54" s="14">
        <v>0.375</v>
      </c>
      <c r="T54" s="13"/>
      <c r="U54" s="14"/>
      <c r="V54" s="13"/>
      <c r="W54" s="14"/>
      <c r="X54" s="17">
        <v>43266</v>
      </c>
      <c r="Y54" s="18">
        <v>0.45833333333333331</v>
      </c>
      <c r="Z54" s="17">
        <v>43276</v>
      </c>
      <c r="AA54" s="18">
        <v>0.375</v>
      </c>
      <c r="AB54" s="13"/>
      <c r="AC54" s="14"/>
      <c r="AD54" s="13"/>
      <c r="AE54" s="14"/>
      <c r="AF54" s="13">
        <v>43282</v>
      </c>
      <c r="AG54" s="76" t="s">
        <v>26</v>
      </c>
      <c r="AH54" s="99" t="s">
        <v>72</v>
      </c>
    </row>
    <row r="55" spans="1:34" x14ac:dyDescent="0.2">
      <c r="A55" s="49">
        <v>100</v>
      </c>
      <c r="B55" s="13"/>
      <c r="C55" s="13">
        <v>43222</v>
      </c>
      <c r="D55" s="13">
        <v>43227</v>
      </c>
      <c r="E55" s="14">
        <v>0.70833333333333304</v>
      </c>
      <c r="F55" s="13">
        <v>43231</v>
      </c>
      <c r="G55" s="14">
        <v>0.375</v>
      </c>
      <c r="H55" s="13">
        <v>43237</v>
      </c>
      <c r="I55" s="14">
        <v>0.66666666666666663</v>
      </c>
      <c r="J55" s="13">
        <v>43245</v>
      </c>
      <c r="K55" s="14">
        <v>0.375</v>
      </c>
      <c r="L55" s="17">
        <v>43248</v>
      </c>
      <c r="M55" s="18">
        <v>0.54166666666666663</v>
      </c>
      <c r="N55" s="17">
        <v>43254</v>
      </c>
      <c r="O55" s="18">
        <v>0.375</v>
      </c>
      <c r="P55" s="13">
        <v>43257</v>
      </c>
      <c r="Q55" s="14">
        <v>0.45833333333333331</v>
      </c>
      <c r="R55" s="13">
        <v>43263</v>
      </c>
      <c r="S55" s="14">
        <v>0.375</v>
      </c>
      <c r="T55" s="13"/>
      <c r="U55" s="14"/>
      <c r="V55" s="13"/>
      <c r="W55" s="14"/>
      <c r="X55" s="17">
        <v>43266</v>
      </c>
      <c r="Y55" s="18">
        <v>0.45833333333333331</v>
      </c>
      <c r="Z55" s="17">
        <v>43276</v>
      </c>
      <c r="AA55" s="18">
        <v>0.375</v>
      </c>
      <c r="AB55" s="13"/>
      <c r="AC55" s="14"/>
      <c r="AD55" s="13"/>
      <c r="AE55" s="14"/>
      <c r="AF55" s="13">
        <v>43281</v>
      </c>
      <c r="AG55" s="76" t="s">
        <v>26</v>
      </c>
      <c r="AH55" s="99" t="s">
        <v>72</v>
      </c>
    </row>
    <row r="56" spans="1:34" x14ac:dyDescent="0.2">
      <c r="A56" s="49">
        <v>106</v>
      </c>
      <c r="B56" s="13"/>
      <c r="C56" s="13">
        <v>43222</v>
      </c>
      <c r="D56" s="13">
        <v>43227</v>
      </c>
      <c r="E56" s="14">
        <v>0.70833333333333304</v>
      </c>
      <c r="F56" s="13">
        <v>43231</v>
      </c>
      <c r="G56" s="14">
        <v>0.375</v>
      </c>
      <c r="H56" s="13">
        <v>43237</v>
      </c>
      <c r="I56" s="14">
        <v>0.66666666666666663</v>
      </c>
      <c r="J56" s="13">
        <v>43245</v>
      </c>
      <c r="K56" s="14">
        <v>0.375</v>
      </c>
      <c r="L56" s="17">
        <v>43248</v>
      </c>
      <c r="M56" s="18">
        <v>0.54166666666666663</v>
      </c>
      <c r="N56" s="17">
        <v>43254</v>
      </c>
      <c r="O56" s="18">
        <v>0.375</v>
      </c>
      <c r="P56" s="13">
        <v>43258</v>
      </c>
      <c r="Q56" s="14">
        <v>0.41666666666666669</v>
      </c>
      <c r="R56" s="13">
        <v>43264</v>
      </c>
      <c r="S56" s="14">
        <v>0.33333333333333331</v>
      </c>
      <c r="T56" s="13"/>
      <c r="U56" s="14"/>
      <c r="V56" s="13"/>
      <c r="W56" s="14"/>
      <c r="X56" s="17">
        <v>43267</v>
      </c>
      <c r="Y56" s="18">
        <v>0.45833333333333331</v>
      </c>
      <c r="Z56" s="17">
        <v>43277</v>
      </c>
      <c r="AA56" s="18">
        <v>0.375</v>
      </c>
      <c r="AB56" s="13"/>
      <c r="AC56" s="14"/>
      <c r="AD56" s="13"/>
      <c r="AE56" s="14"/>
      <c r="AF56" s="13">
        <v>43283</v>
      </c>
      <c r="AG56" s="76" t="s">
        <v>26</v>
      </c>
      <c r="AH56" s="99" t="s">
        <v>72</v>
      </c>
    </row>
    <row r="57" spans="1:34" x14ac:dyDescent="0.2">
      <c r="A57" s="49">
        <v>107</v>
      </c>
      <c r="B57" s="13"/>
      <c r="C57" s="13">
        <v>43222</v>
      </c>
      <c r="D57" s="13">
        <v>43227</v>
      </c>
      <c r="E57" s="14">
        <v>0.70833333333333304</v>
      </c>
      <c r="F57" s="13">
        <v>43231</v>
      </c>
      <c r="G57" s="14">
        <v>0.375</v>
      </c>
      <c r="H57" s="13">
        <v>43238</v>
      </c>
      <c r="I57" s="14">
        <v>0.5</v>
      </c>
      <c r="J57" s="13">
        <v>43246</v>
      </c>
      <c r="K57" s="14">
        <v>0.375</v>
      </c>
      <c r="L57" s="13">
        <v>43249</v>
      </c>
      <c r="M57" s="14">
        <v>0.5</v>
      </c>
      <c r="N57" s="13">
        <v>43255</v>
      </c>
      <c r="O57" s="14">
        <v>0.375</v>
      </c>
      <c r="P57" s="13">
        <v>43257</v>
      </c>
      <c r="Q57" s="14">
        <v>0.45833333333333331</v>
      </c>
      <c r="R57" s="13">
        <v>43263</v>
      </c>
      <c r="S57" s="14">
        <v>0.375</v>
      </c>
      <c r="T57" s="13"/>
      <c r="U57" s="14"/>
      <c r="V57" s="13"/>
      <c r="W57" s="14"/>
      <c r="X57" s="17">
        <v>43266</v>
      </c>
      <c r="Y57" s="18">
        <v>0.45833333333333331</v>
      </c>
      <c r="Z57" s="17">
        <v>43276</v>
      </c>
      <c r="AA57" s="18">
        <v>0.375</v>
      </c>
      <c r="AB57" s="13"/>
      <c r="AC57" s="14"/>
      <c r="AD57" s="13"/>
      <c r="AE57" s="14"/>
      <c r="AF57" s="13">
        <v>43281</v>
      </c>
      <c r="AG57" s="76" t="s">
        <v>26</v>
      </c>
      <c r="AH57" s="99" t="s">
        <v>72</v>
      </c>
    </row>
    <row r="58" spans="1:34" x14ac:dyDescent="0.2">
      <c r="A58" s="49">
        <v>109</v>
      </c>
      <c r="B58" s="13"/>
      <c r="C58" s="13">
        <v>43222</v>
      </c>
      <c r="D58" s="13">
        <v>43227</v>
      </c>
      <c r="E58" s="14">
        <v>0.70833333333333304</v>
      </c>
      <c r="F58" s="13">
        <v>43231</v>
      </c>
      <c r="G58" s="14">
        <v>0.375</v>
      </c>
      <c r="H58" s="13">
        <v>43236</v>
      </c>
      <c r="I58" s="14">
        <v>0.70833333333333337</v>
      </c>
      <c r="J58" s="13">
        <v>43244</v>
      </c>
      <c r="K58" s="14">
        <v>0.375</v>
      </c>
      <c r="L58" s="13">
        <v>43247</v>
      </c>
      <c r="M58" s="14">
        <v>0.5</v>
      </c>
      <c r="N58" s="13">
        <v>43253</v>
      </c>
      <c r="O58" s="14">
        <v>0.375</v>
      </c>
      <c r="P58" s="13">
        <v>43256</v>
      </c>
      <c r="Q58" s="14">
        <v>0.58333333333333337</v>
      </c>
      <c r="R58" s="13">
        <v>43262</v>
      </c>
      <c r="S58" s="14">
        <v>0.375</v>
      </c>
      <c r="T58" s="13"/>
      <c r="U58" s="14"/>
      <c r="V58" s="13"/>
      <c r="W58" s="14"/>
      <c r="X58" s="13">
        <v>43265</v>
      </c>
      <c r="Y58" s="14">
        <v>0.58333333333333337</v>
      </c>
      <c r="Z58" s="13">
        <v>43275</v>
      </c>
      <c r="AA58" s="14">
        <v>0.375</v>
      </c>
      <c r="AB58" s="17"/>
      <c r="AC58" s="18"/>
      <c r="AD58" s="17"/>
      <c r="AE58" s="18"/>
      <c r="AF58" s="13">
        <v>43281</v>
      </c>
      <c r="AG58" s="76" t="s">
        <v>26</v>
      </c>
      <c r="AH58" s="99" t="s">
        <v>72</v>
      </c>
    </row>
    <row r="59" spans="1:34" x14ac:dyDescent="0.2">
      <c r="A59" s="49">
        <v>110</v>
      </c>
      <c r="B59" s="13"/>
      <c r="C59" s="13">
        <v>43222</v>
      </c>
      <c r="D59" s="13">
        <v>43227</v>
      </c>
      <c r="E59" s="14">
        <v>0.70833333333333304</v>
      </c>
      <c r="F59" s="13">
        <v>43231</v>
      </c>
      <c r="G59" s="14">
        <v>0.375</v>
      </c>
      <c r="H59" s="13">
        <v>43237</v>
      </c>
      <c r="I59" s="14">
        <v>0.66666666666666663</v>
      </c>
      <c r="J59" s="13">
        <v>43245</v>
      </c>
      <c r="K59" s="14">
        <v>0.375</v>
      </c>
      <c r="L59" s="13">
        <v>43247</v>
      </c>
      <c r="M59" s="14">
        <v>0.5</v>
      </c>
      <c r="N59" s="13">
        <v>43253</v>
      </c>
      <c r="O59" s="14">
        <v>0.375</v>
      </c>
      <c r="P59" s="13">
        <v>43256</v>
      </c>
      <c r="Q59" s="14">
        <v>0.58333333333333337</v>
      </c>
      <c r="R59" s="13">
        <v>43262</v>
      </c>
      <c r="S59" s="14">
        <v>0.375</v>
      </c>
      <c r="T59" s="13"/>
      <c r="U59" s="14"/>
      <c r="V59" s="13"/>
      <c r="W59" s="14"/>
      <c r="X59" s="13">
        <v>43265</v>
      </c>
      <c r="Y59" s="14">
        <v>0.58333333333333337</v>
      </c>
      <c r="Z59" s="13">
        <v>43275</v>
      </c>
      <c r="AA59" s="14">
        <v>0.375</v>
      </c>
      <c r="AB59" s="13"/>
      <c r="AC59" s="14"/>
      <c r="AD59" s="13"/>
      <c r="AE59" s="14"/>
      <c r="AF59" s="13">
        <v>43281</v>
      </c>
      <c r="AG59" s="76" t="s">
        <v>26</v>
      </c>
      <c r="AH59" s="99" t="s">
        <v>72</v>
      </c>
    </row>
    <row r="60" spans="1:34" x14ac:dyDescent="0.2">
      <c r="A60" s="49">
        <v>111</v>
      </c>
      <c r="B60" s="13"/>
      <c r="C60" s="13">
        <v>43222</v>
      </c>
      <c r="D60" s="13">
        <v>43227</v>
      </c>
      <c r="E60" s="14">
        <v>0.70833333333333304</v>
      </c>
      <c r="F60" s="13">
        <v>43231</v>
      </c>
      <c r="G60" s="14">
        <v>0.375</v>
      </c>
      <c r="H60" s="13">
        <v>43237</v>
      </c>
      <c r="I60" s="14">
        <v>0.66666666666666663</v>
      </c>
      <c r="J60" s="13">
        <v>43245</v>
      </c>
      <c r="K60" s="14">
        <v>0.375</v>
      </c>
      <c r="L60" s="17">
        <v>43248</v>
      </c>
      <c r="M60" s="18">
        <v>0.54166666666666663</v>
      </c>
      <c r="N60" s="17">
        <v>43254</v>
      </c>
      <c r="O60" s="18">
        <v>0.375</v>
      </c>
      <c r="P60" s="13">
        <v>43257</v>
      </c>
      <c r="Q60" s="14">
        <v>0.45833333333333331</v>
      </c>
      <c r="R60" s="13">
        <v>43263</v>
      </c>
      <c r="S60" s="14">
        <v>0.375</v>
      </c>
      <c r="T60" s="13"/>
      <c r="U60" s="14"/>
      <c r="V60" s="13"/>
      <c r="W60" s="14"/>
      <c r="X60" s="17">
        <v>43266</v>
      </c>
      <c r="Y60" s="18">
        <v>0.45833333333333331</v>
      </c>
      <c r="Z60" s="17">
        <v>43276</v>
      </c>
      <c r="AA60" s="18">
        <v>0.375</v>
      </c>
      <c r="AB60" s="13"/>
      <c r="AC60" s="14"/>
      <c r="AD60" s="13"/>
      <c r="AE60" s="14"/>
      <c r="AF60" s="13">
        <v>43282</v>
      </c>
      <c r="AG60" s="76" t="s">
        <v>26</v>
      </c>
      <c r="AH60" s="99" t="s">
        <v>72</v>
      </c>
    </row>
    <row r="61" spans="1:34" x14ac:dyDescent="0.2">
      <c r="A61" s="49">
        <v>113</v>
      </c>
      <c r="B61" s="13"/>
      <c r="C61" s="13">
        <v>43222</v>
      </c>
      <c r="D61" s="13">
        <v>43227</v>
      </c>
      <c r="E61" s="14">
        <v>0.70833333333333304</v>
      </c>
      <c r="F61" s="13">
        <v>43231</v>
      </c>
      <c r="G61" s="14">
        <v>0.375</v>
      </c>
      <c r="H61" s="13">
        <v>43239</v>
      </c>
      <c r="I61" s="14">
        <v>0.5</v>
      </c>
      <c r="J61" s="13">
        <v>43247</v>
      </c>
      <c r="K61" s="14">
        <v>0.375</v>
      </c>
      <c r="L61" s="13">
        <v>43252</v>
      </c>
      <c r="M61" s="14">
        <v>0.58333333333333337</v>
      </c>
      <c r="N61" s="13">
        <v>43258</v>
      </c>
      <c r="O61" s="14">
        <v>0.375</v>
      </c>
      <c r="P61" s="13">
        <v>43262</v>
      </c>
      <c r="Q61" s="14">
        <v>0.54166666666666663</v>
      </c>
      <c r="R61" s="13">
        <v>43268</v>
      </c>
      <c r="S61" s="14">
        <v>0.41666666666666669</v>
      </c>
      <c r="T61" s="13"/>
      <c r="U61" s="14"/>
      <c r="V61" s="13"/>
      <c r="W61" s="14"/>
      <c r="X61" s="13">
        <v>43272</v>
      </c>
      <c r="Y61" s="14">
        <v>0.45833333333333331</v>
      </c>
      <c r="Z61" s="13">
        <v>43282</v>
      </c>
      <c r="AA61" s="14">
        <v>0.375</v>
      </c>
      <c r="AB61" s="13"/>
      <c r="AC61" s="14"/>
      <c r="AD61" s="13"/>
      <c r="AE61" s="14"/>
      <c r="AF61" s="13">
        <v>43288</v>
      </c>
      <c r="AG61" s="76" t="s">
        <v>26</v>
      </c>
      <c r="AH61" s="99" t="s">
        <v>72</v>
      </c>
    </row>
    <row r="62" spans="1:34" x14ac:dyDescent="0.2">
      <c r="A62" s="49">
        <v>114</v>
      </c>
      <c r="B62" s="13"/>
      <c r="C62" s="13">
        <v>43222</v>
      </c>
      <c r="D62" s="13">
        <v>43227</v>
      </c>
      <c r="E62" s="14">
        <v>0.70833333333333304</v>
      </c>
      <c r="F62" s="13">
        <v>43231</v>
      </c>
      <c r="G62" s="14">
        <v>0.375</v>
      </c>
      <c r="H62" s="13">
        <v>43235</v>
      </c>
      <c r="I62" s="14">
        <v>0.45833333333333331</v>
      </c>
      <c r="J62" s="13">
        <v>43243</v>
      </c>
      <c r="K62" s="14">
        <v>0.375</v>
      </c>
      <c r="L62" s="13">
        <v>43246</v>
      </c>
      <c r="M62" s="14">
        <v>0.5</v>
      </c>
      <c r="N62" s="13">
        <v>43252</v>
      </c>
      <c r="O62" s="14">
        <v>0.375</v>
      </c>
      <c r="P62" s="13">
        <v>43256</v>
      </c>
      <c r="Q62" s="14">
        <v>0.58333333333333337</v>
      </c>
      <c r="R62" s="13">
        <v>43262</v>
      </c>
      <c r="S62" s="14">
        <v>0.375</v>
      </c>
      <c r="T62" s="13"/>
      <c r="U62" s="14"/>
      <c r="V62" s="13"/>
      <c r="W62" s="14"/>
      <c r="X62" s="13">
        <v>43265</v>
      </c>
      <c r="Y62" s="14">
        <v>0.58333333333333337</v>
      </c>
      <c r="Z62" s="13">
        <v>43275</v>
      </c>
      <c r="AA62" s="14">
        <v>0.375</v>
      </c>
      <c r="AB62" s="13"/>
      <c r="AC62" s="14"/>
      <c r="AD62" s="13"/>
      <c r="AE62" s="14"/>
      <c r="AF62" s="13">
        <v>43281</v>
      </c>
      <c r="AG62" s="76" t="s">
        <v>26</v>
      </c>
      <c r="AH62" s="99" t="s">
        <v>72</v>
      </c>
    </row>
    <row r="63" spans="1:34" x14ac:dyDescent="0.2">
      <c r="A63" s="49">
        <v>116</v>
      </c>
      <c r="B63" s="13"/>
      <c r="C63" s="13">
        <v>43222</v>
      </c>
      <c r="D63" s="13">
        <v>43227</v>
      </c>
      <c r="E63" s="14">
        <v>0.70833333333333304</v>
      </c>
      <c r="F63" s="13">
        <v>43231</v>
      </c>
      <c r="G63" s="14">
        <v>0.375</v>
      </c>
      <c r="H63" s="13">
        <v>43237</v>
      </c>
      <c r="I63" s="14">
        <v>0.66666666666666663</v>
      </c>
      <c r="J63" s="13">
        <v>43245</v>
      </c>
      <c r="K63" s="14">
        <v>0.375</v>
      </c>
      <c r="L63" s="17">
        <v>43248</v>
      </c>
      <c r="M63" s="18">
        <v>0.54166666666666663</v>
      </c>
      <c r="N63" s="17">
        <v>43254</v>
      </c>
      <c r="O63" s="18">
        <v>0.375</v>
      </c>
      <c r="P63" s="13">
        <v>43256</v>
      </c>
      <c r="Q63" s="14">
        <v>0.58333333333333337</v>
      </c>
      <c r="R63" s="13">
        <v>43262</v>
      </c>
      <c r="S63" s="14">
        <v>0.375</v>
      </c>
      <c r="T63" s="73"/>
      <c r="U63" s="79"/>
      <c r="V63" s="73"/>
      <c r="W63" s="79"/>
      <c r="X63" s="17">
        <v>43266</v>
      </c>
      <c r="Y63" s="18">
        <v>0.45833333333333331</v>
      </c>
      <c r="Z63" s="17">
        <v>43276</v>
      </c>
      <c r="AA63" s="18">
        <v>0.375</v>
      </c>
      <c r="AB63" s="13"/>
      <c r="AC63" s="14"/>
      <c r="AD63" s="13"/>
      <c r="AE63" s="14"/>
      <c r="AF63" s="13">
        <v>43283</v>
      </c>
      <c r="AG63" s="76" t="s">
        <v>24</v>
      </c>
      <c r="AH63" s="99" t="s">
        <v>72</v>
      </c>
    </row>
    <row r="64" spans="1:34" x14ac:dyDescent="0.2">
      <c r="A64" s="49">
        <v>117</v>
      </c>
      <c r="B64" s="13"/>
      <c r="C64" s="13">
        <v>43222</v>
      </c>
      <c r="D64" s="13">
        <v>43227</v>
      </c>
      <c r="E64" s="14">
        <v>0.70833333333333304</v>
      </c>
      <c r="F64" s="13">
        <v>43231</v>
      </c>
      <c r="G64" s="14">
        <v>0.375</v>
      </c>
      <c r="H64" s="13">
        <v>43238</v>
      </c>
      <c r="I64" s="14">
        <v>0.5</v>
      </c>
      <c r="J64" s="13">
        <v>43246</v>
      </c>
      <c r="K64" s="14">
        <v>0.375</v>
      </c>
      <c r="L64" s="17">
        <v>43250</v>
      </c>
      <c r="M64" s="18">
        <v>0.58333333333333337</v>
      </c>
      <c r="N64" s="17">
        <v>43256</v>
      </c>
      <c r="O64" s="18">
        <v>0.375</v>
      </c>
      <c r="P64" s="13">
        <v>43259</v>
      </c>
      <c r="Q64" s="14">
        <v>0.5</v>
      </c>
      <c r="R64" s="13">
        <v>43265</v>
      </c>
      <c r="S64" s="14">
        <v>0.33333333333333331</v>
      </c>
      <c r="T64" s="13"/>
      <c r="U64" s="14"/>
      <c r="V64" s="13"/>
      <c r="W64" s="14"/>
      <c r="X64" s="13">
        <v>43268</v>
      </c>
      <c r="Y64" s="14">
        <v>0.5</v>
      </c>
      <c r="Z64" s="13">
        <v>43278</v>
      </c>
      <c r="AA64" s="14">
        <v>0.375</v>
      </c>
      <c r="AB64" s="13"/>
      <c r="AC64" s="14"/>
      <c r="AD64" s="13"/>
      <c r="AE64" s="14"/>
      <c r="AF64" s="13">
        <v>43283</v>
      </c>
      <c r="AG64" s="76" t="s">
        <v>26</v>
      </c>
      <c r="AH64" s="99" t="s">
        <v>72</v>
      </c>
    </row>
    <row r="65" spans="1:34" x14ac:dyDescent="0.2">
      <c r="A65" s="49">
        <v>118</v>
      </c>
      <c r="B65" s="13"/>
      <c r="C65" s="13">
        <v>43222</v>
      </c>
      <c r="D65" s="13">
        <v>43227</v>
      </c>
      <c r="E65" s="14">
        <v>0.70833333333333304</v>
      </c>
      <c r="F65" s="13">
        <v>43231</v>
      </c>
      <c r="G65" s="14">
        <v>0.375</v>
      </c>
      <c r="H65" s="13">
        <v>43237</v>
      </c>
      <c r="I65" s="14">
        <v>0.66666666666666663</v>
      </c>
      <c r="J65" s="13">
        <v>43245</v>
      </c>
      <c r="K65" s="14">
        <v>0.375</v>
      </c>
      <c r="L65" s="17">
        <v>43248</v>
      </c>
      <c r="M65" s="18">
        <v>0.54166666666666663</v>
      </c>
      <c r="N65" s="17">
        <v>43254</v>
      </c>
      <c r="O65" s="18">
        <v>0.375</v>
      </c>
      <c r="P65" s="13">
        <v>43257</v>
      </c>
      <c r="Q65" s="14">
        <v>0.45833333333333331</v>
      </c>
      <c r="R65" s="13">
        <v>43263</v>
      </c>
      <c r="S65" s="14">
        <v>0.375</v>
      </c>
      <c r="T65" s="13"/>
      <c r="U65" s="14"/>
      <c r="V65" s="13"/>
      <c r="W65" s="14"/>
      <c r="X65" s="17">
        <v>43266</v>
      </c>
      <c r="Y65" s="18">
        <v>0.45833333333333331</v>
      </c>
      <c r="Z65" s="17">
        <v>43276</v>
      </c>
      <c r="AA65" s="18">
        <v>0.375</v>
      </c>
      <c r="AB65" s="13"/>
      <c r="AC65" s="14"/>
      <c r="AD65" s="13"/>
      <c r="AE65" s="14"/>
      <c r="AF65" s="13">
        <v>43283</v>
      </c>
      <c r="AG65" s="76" t="s">
        <v>24</v>
      </c>
      <c r="AH65" s="99" t="s">
        <v>72</v>
      </c>
    </row>
    <row r="66" spans="1:34" x14ac:dyDescent="0.2">
      <c r="A66" s="49">
        <v>120</v>
      </c>
      <c r="B66" s="13"/>
      <c r="C66" s="13">
        <v>43222</v>
      </c>
      <c r="D66" s="13">
        <v>43227</v>
      </c>
      <c r="E66" s="14">
        <v>0.70833333333333304</v>
      </c>
      <c r="F66" s="13">
        <v>43231</v>
      </c>
      <c r="G66" s="14">
        <v>0.375</v>
      </c>
      <c r="H66" s="13">
        <v>43239</v>
      </c>
      <c r="I66" s="14">
        <v>0.5</v>
      </c>
      <c r="J66" s="13">
        <v>43247</v>
      </c>
      <c r="K66" s="14">
        <v>0.375</v>
      </c>
      <c r="L66" s="13">
        <v>43251</v>
      </c>
      <c r="M66" s="14">
        <v>0.58333333333333337</v>
      </c>
      <c r="N66" s="13">
        <v>43257</v>
      </c>
      <c r="O66" s="14">
        <v>0.375</v>
      </c>
      <c r="P66" s="13">
        <v>43261</v>
      </c>
      <c r="Q66" s="14">
        <v>0.5</v>
      </c>
      <c r="R66" s="13">
        <v>43267</v>
      </c>
      <c r="S66" s="14">
        <v>0.375</v>
      </c>
      <c r="T66" s="13"/>
      <c r="U66" s="14"/>
      <c r="V66" s="13"/>
      <c r="W66" s="14"/>
      <c r="X66" s="13">
        <v>43274</v>
      </c>
      <c r="Y66" s="14">
        <v>0.45833333333333331</v>
      </c>
      <c r="Z66" s="13">
        <v>43284</v>
      </c>
      <c r="AA66" s="14">
        <v>0.375</v>
      </c>
      <c r="AB66" s="13"/>
      <c r="AC66" s="14"/>
      <c r="AD66" s="13"/>
      <c r="AE66" s="14"/>
      <c r="AF66" s="13">
        <v>43290</v>
      </c>
      <c r="AG66" s="76" t="s">
        <v>24</v>
      </c>
      <c r="AH66" s="99" t="s">
        <v>72</v>
      </c>
    </row>
    <row r="67" spans="1:34" x14ac:dyDescent="0.2">
      <c r="A67" s="49">
        <v>122</v>
      </c>
      <c r="B67" s="13"/>
      <c r="C67" s="13">
        <v>43222</v>
      </c>
      <c r="D67" s="13">
        <v>43227</v>
      </c>
      <c r="E67" s="14">
        <v>0.70833333333333304</v>
      </c>
      <c r="F67" s="13">
        <v>43231</v>
      </c>
      <c r="G67" s="14">
        <v>0.375</v>
      </c>
      <c r="H67" s="13">
        <v>43236</v>
      </c>
      <c r="I67" s="14">
        <v>0.70833333333333337</v>
      </c>
      <c r="J67" s="13">
        <v>43244</v>
      </c>
      <c r="K67" s="14">
        <v>0.375</v>
      </c>
      <c r="L67" s="13">
        <v>43247</v>
      </c>
      <c r="M67" s="14">
        <v>0.5</v>
      </c>
      <c r="N67" s="13">
        <v>43253</v>
      </c>
      <c r="O67" s="14">
        <v>0.375</v>
      </c>
      <c r="P67" s="13">
        <v>43256</v>
      </c>
      <c r="Q67" s="14">
        <v>0.58333333333333337</v>
      </c>
      <c r="R67" s="13">
        <v>43262</v>
      </c>
      <c r="S67" s="14">
        <v>0.375</v>
      </c>
      <c r="T67" s="13"/>
      <c r="U67" s="14"/>
      <c r="V67" s="13"/>
      <c r="W67" s="14"/>
      <c r="X67" s="13">
        <v>43265</v>
      </c>
      <c r="Y67" s="14">
        <v>0.58333333333333337</v>
      </c>
      <c r="Z67" s="13">
        <v>43275</v>
      </c>
      <c r="AA67" s="14">
        <v>0.375</v>
      </c>
      <c r="AB67" s="13"/>
      <c r="AC67" s="14"/>
      <c r="AD67" s="13"/>
      <c r="AE67" s="14"/>
      <c r="AF67" s="13">
        <v>43282</v>
      </c>
      <c r="AG67" s="76" t="s">
        <v>24</v>
      </c>
      <c r="AH67" s="99" t="s">
        <v>72</v>
      </c>
    </row>
    <row r="68" spans="1:34" x14ac:dyDescent="0.2">
      <c r="A68" s="49">
        <v>123</v>
      </c>
      <c r="B68" s="13"/>
      <c r="C68" s="13">
        <v>43222</v>
      </c>
      <c r="D68" s="13">
        <v>43227</v>
      </c>
      <c r="E68" s="14">
        <v>0.70833333333333304</v>
      </c>
      <c r="F68" s="13">
        <v>43231</v>
      </c>
      <c r="G68" s="14">
        <v>0.375</v>
      </c>
      <c r="H68" s="13">
        <v>43237</v>
      </c>
      <c r="I68" s="14">
        <v>0.66666666666666663</v>
      </c>
      <c r="J68" s="13">
        <v>43245</v>
      </c>
      <c r="K68" s="14">
        <v>0.375</v>
      </c>
      <c r="L68" s="17">
        <v>43248</v>
      </c>
      <c r="M68" s="18">
        <v>0.54166666666666663</v>
      </c>
      <c r="N68" s="17">
        <v>43254</v>
      </c>
      <c r="O68" s="18">
        <v>0.375</v>
      </c>
      <c r="P68" s="13">
        <v>43257</v>
      </c>
      <c r="Q68" s="14">
        <v>0.45833333333333331</v>
      </c>
      <c r="R68" s="13">
        <v>43263</v>
      </c>
      <c r="S68" s="14">
        <v>0.375</v>
      </c>
      <c r="T68" s="13"/>
      <c r="U68" s="14"/>
      <c r="V68" s="13"/>
      <c r="W68" s="14"/>
      <c r="X68" s="17">
        <v>43267</v>
      </c>
      <c r="Y68" s="18">
        <v>0.45833333333333331</v>
      </c>
      <c r="Z68" s="17">
        <v>43277</v>
      </c>
      <c r="AA68" s="18">
        <v>0.375</v>
      </c>
      <c r="AB68" s="13"/>
      <c r="AC68" s="14"/>
      <c r="AD68" s="13"/>
      <c r="AE68" s="14"/>
      <c r="AF68" s="13">
        <v>43284</v>
      </c>
      <c r="AG68" s="76" t="s">
        <v>26</v>
      </c>
      <c r="AH68" s="99" t="s">
        <v>72</v>
      </c>
    </row>
    <row r="69" spans="1:34" x14ac:dyDescent="0.2">
      <c r="A69" s="49">
        <v>124</v>
      </c>
      <c r="B69" s="13"/>
      <c r="C69" s="13">
        <v>43222</v>
      </c>
      <c r="D69" s="13">
        <v>43227</v>
      </c>
      <c r="E69" s="14">
        <v>0.70833333333333304</v>
      </c>
      <c r="F69" s="13">
        <v>43231</v>
      </c>
      <c r="G69" s="14">
        <v>0.375</v>
      </c>
      <c r="H69" s="13">
        <v>43238</v>
      </c>
      <c r="I69" s="14">
        <v>0.5</v>
      </c>
      <c r="J69" s="13">
        <v>43246</v>
      </c>
      <c r="K69" s="14">
        <v>0.375</v>
      </c>
      <c r="L69" s="13">
        <v>43249</v>
      </c>
      <c r="M69" s="14">
        <v>0.5</v>
      </c>
      <c r="N69" s="13">
        <v>43255</v>
      </c>
      <c r="O69" s="14">
        <v>0.375</v>
      </c>
      <c r="P69" s="13">
        <v>43256</v>
      </c>
      <c r="Q69" s="14">
        <v>0.58333333333333337</v>
      </c>
      <c r="R69" s="13">
        <v>43262</v>
      </c>
      <c r="S69" s="14">
        <v>0.375</v>
      </c>
      <c r="T69" s="13"/>
      <c r="U69" s="14"/>
      <c r="V69" s="13"/>
      <c r="W69" s="14"/>
      <c r="X69" s="13">
        <v>43265</v>
      </c>
      <c r="Y69" s="14">
        <v>0.58333333333333337</v>
      </c>
      <c r="Z69" s="13">
        <v>43275</v>
      </c>
      <c r="AA69" s="14">
        <v>0.375</v>
      </c>
      <c r="AB69" s="13"/>
      <c r="AC69" s="14"/>
      <c r="AD69" s="13"/>
      <c r="AE69" s="14"/>
      <c r="AF69" s="13">
        <v>43279</v>
      </c>
      <c r="AG69" s="76" t="s">
        <v>26</v>
      </c>
      <c r="AH69" s="99" t="s">
        <v>72</v>
      </c>
    </row>
    <row r="70" spans="1:34" x14ac:dyDescent="0.2">
      <c r="A70" s="49">
        <v>130</v>
      </c>
      <c r="B70" s="13"/>
      <c r="C70" s="13">
        <v>43222</v>
      </c>
      <c r="D70" s="13">
        <v>43227</v>
      </c>
      <c r="E70" s="14">
        <v>0.70833333333333304</v>
      </c>
      <c r="F70" s="13">
        <v>43231</v>
      </c>
      <c r="G70" s="14">
        <v>0.375</v>
      </c>
      <c r="H70" s="13">
        <v>43238</v>
      </c>
      <c r="I70" s="14">
        <v>0.5</v>
      </c>
      <c r="J70" s="13">
        <v>43246</v>
      </c>
      <c r="K70" s="14">
        <v>0.375</v>
      </c>
      <c r="L70" s="17">
        <v>43248</v>
      </c>
      <c r="M70" s="18">
        <v>0.54166666666666663</v>
      </c>
      <c r="N70" s="17">
        <v>43254</v>
      </c>
      <c r="O70" s="18">
        <v>0.375</v>
      </c>
      <c r="P70" s="13">
        <v>43256</v>
      </c>
      <c r="Q70" s="14">
        <v>0.58333333333333337</v>
      </c>
      <c r="R70" s="13">
        <v>43262</v>
      </c>
      <c r="S70" s="14">
        <v>0.375</v>
      </c>
      <c r="T70" s="13"/>
      <c r="U70" s="14"/>
      <c r="V70" s="13"/>
      <c r="W70" s="14"/>
      <c r="X70" s="13">
        <v>43265</v>
      </c>
      <c r="Y70" s="14">
        <v>0.58333333333333337</v>
      </c>
      <c r="Z70" s="13">
        <v>43275</v>
      </c>
      <c r="AA70" s="14">
        <v>0.375</v>
      </c>
      <c r="AB70" s="13"/>
      <c r="AC70" s="14"/>
      <c r="AD70" s="13"/>
      <c r="AE70" s="14"/>
      <c r="AF70" s="13">
        <v>43281</v>
      </c>
      <c r="AG70" s="76" t="s">
        <v>26</v>
      </c>
      <c r="AH70" s="99" t="s">
        <v>72</v>
      </c>
    </row>
    <row r="71" spans="1:34" x14ac:dyDescent="0.2">
      <c r="A71" s="49">
        <v>135</v>
      </c>
      <c r="B71" s="13"/>
      <c r="C71" s="13">
        <v>43222</v>
      </c>
      <c r="D71" s="13">
        <v>43227</v>
      </c>
      <c r="E71" s="14">
        <v>0.70833333333333304</v>
      </c>
      <c r="F71" s="13">
        <v>43231</v>
      </c>
      <c r="G71" s="14">
        <v>0.375</v>
      </c>
      <c r="H71" s="13">
        <v>43236</v>
      </c>
      <c r="I71" s="14">
        <v>0.70833333333333337</v>
      </c>
      <c r="J71" s="13">
        <v>43244</v>
      </c>
      <c r="K71" s="14">
        <v>0.375</v>
      </c>
      <c r="L71" s="13">
        <v>43247</v>
      </c>
      <c r="M71" s="14">
        <v>0.5</v>
      </c>
      <c r="N71" s="13">
        <v>43253</v>
      </c>
      <c r="O71" s="14">
        <v>0.375</v>
      </c>
      <c r="P71" s="13">
        <v>43257</v>
      </c>
      <c r="Q71" s="14">
        <v>0.45833333333333331</v>
      </c>
      <c r="R71" s="13">
        <v>43263</v>
      </c>
      <c r="S71" s="14">
        <v>0.375</v>
      </c>
      <c r="T71" s="13"/>
      <c r="U71" s="14"/>
      <c r="V71" s="13"/>
      <c r="W71" s="14"/>
      <c r="X71" s="17">
        <v>43267</v>
      </c>
      <c r="Y71" s="18">
        <v>0.45833333333333331</v>
      </c>
      <c r="Z71" s="17">
        <v>43277</v>
      </c>
      <c r="AA71" s="18">
        <v>0.375</v>
      </c>
      <c r="AB71" s="17"/>
      <c r="AC71" s="18"/>
      <c r="AD71" s="17"/>
      <c r="AE71" s="18"/>
      <c r="AF71" s="13">
        <v>43282</v>
      </c>
      <c r="AG71" s="76" t="s">
        <v>26</v>
      </c>
      <c r="AH71" s="99" t="s">
        <v>72</v>
      </c>
    </row>
    <row r="72" spans="1:34" x14ac:dyDescent="0.2">
      <c r="A72" s="49">
        <v>136</v>
      </c>
      <c r="B72" s="13"/>
      <c r="C72" s="13">
        <v>43222</v>
      </c>
      <c r="D72" s="13">
        <v>43227</v>
      </c>
      <c r="E72" s="14">
        <v>0.70833333333333304</v>
      </c>
      <c r="F72" s="13">
        <v>43231</v>
      </c>
      <c r="G72" s="14">
        <v>0.375</v>
      </c>
      <c r="H72" s="13">
        <v>43238</v>
      </c>
      <c r="I72" s="14">
        <v>0.5</v>
      </c>
      <c r="J72" s="13">
        <v>43246</v>
      </c>
      <c r="K72" s="14">
        <v>0.375</v>
      </c>
      <c r="L72" s="13">
        <v>43249</v>
      </c>
      <c r="M72" s="14">
        <v>0.5</v>
      </c>
      <c r="N72" s="13">
        <v>43255</v>
      </c>
      <c r="O72" s="14">
        <v>0.375</v>
      </c>
      <c r="P72" s="13">
        <v>43258</v>
      </c>
      <c r="Q72" s="14">
        <v>0.41666666666666669</v>
      </c>
      <c r="R72" s="13">
        <v>43264</v>
      </c>
      <c r="S72" s="14">
        <v>0.33333333333333331</v>
      </c>
      <c r="T72" s="13"/>
      <c r="U72" s="14"/>
      <c r="V72" s="13"/>
      <c r="W72" s="14"/>
      <c r="X72" s="13">
        <v>43268</v>
      </c>
      <c r="Y72" s="14">
        <v>0.5</v>
      </c>
      <c r="Z72" s="13">
        <v>43278</v>
      </c>
      <c r="AA72" s="14">
        <v>0.375</v>
      </c>
      <c r="AB72" s="13"/>
      <c r="AC72" s="14"/>
      <c r="AD72" s="13"/>
      <c r="AE72" s="14"/>
      <c r="AF72" s="13">
        <v>43284</v>
      </c>
      <c r="AG72" s="76" t="s">
        <v>24</v>
      </c>
      <c r="AH72" s="99" t="s">
        <v>72</v>
      </c>
    </row>
    <row r="73" spans="1:34" x14ac:dyDescent="0.2">
      <c r="A73" s="49">
        <v>137</v>
      </c>
      <c r="B73" s="13"/>
      <c r="C73" s="13">
        <v>43222</v>
      </c>
      <c r="D73" s="13">
        <v>43227</v>
      </c>
      <c r="E73" s="14">
        <v>0.70833333333333304</v>
      </c>
      <c r="F73" s="13">
        <v>43231</v>
      </c>
      <c r="G73" s="14">
        <v>0.375</v>
      </c>
      <c r="H73" s="13">
        <v>43235</v>
      </c>
      <c r="I73" s="14">
        <v>0.45833333333333331</v>
      </c>
      <c r="J73" s="13">
        <v>43243</v>
      </c>
      <c r="K73" s="14">
        <v>0.375</v>
      </c>
      <c r="L73" s="13">
        <v>43245</v>
      </c>
      <c r="M73" s="14">
        <v>0.41666666666666669</v>
      </c>
      <c r="N73" s="13">
        <v>43251</v>
      </c>
      <c r="O73" s="14">
        <v>0.375</v>
      </c>
      <c r="P73" s="13">
        <v>43254</v>
      </c>
      <c r="Q73" s="14">
        <v>0.58333333333333337</v>
      </c>
      <c r="R73" s="13">
        <v>43260</v>
      </c>
      <c r="S73" s="14">
        <v>0.375</v>
      </c>
      <c r="T73" s="13"/>
      <c r="U73" s="14"/>
      <c r="V73" s="13"/>
      <c r="W73" s="14"/>
      <c r="X73" s="13">
        <v>43262</v>
      </c>
      <c r="Y73" s="14">
        <v>0.54166666666666663</v>
      </c>
      <c r="Z73" s="13">
        <v>43272</v>
      </c>
      <c r="AA73" s="14">
        <v>0.375</v>
      </c>
      <c r="AB73" s="13"/>
      <c r="AC73" s="14"/>
      <c r="AD73" s="13"/>
      <c r="AE73" s="14"/>
      <c r="AF73" s="13">
        <v>43277</v>
      </c>
      <c r="AG73" s="76" t="s">
        <v>26</v>
      </c>
      <c r="AH73" s="99" t="s">
        <v>72</v>
      </c>
    </row>
    <row r="74" spans="1:34" x14ac:dyDescent="0.2">
      <c r="A74" s="49">
        <v>140</v>
      </c>
      <c r="B74" s="13"/>
      <c r="C74" s="13">
        <v>43222</v>
      </c>
      <c r="D74" s="13">
        <v>43227</v>
      </c>
      <c r="E74" s="14">
        <v>0.70833333333333304</v>
      </c>
      <c r="F74" s="13">
        <v>43231</v>
      </c>
      <c r="G74" s="14">
        <v>0.375</v>
      </c>
      <c r="H74" s="13">
        <v>43236</v>
      </c>
      <c r="I74" s="14">
        <v>0.70833333333333337</v>
      </c>
      <c r="J74" s="13">
        <v>43244</v>
      </c>
      <c r="K74" s="14">
        <v>0.375</v>
      </c>
      <c r="L74" s="17">
        <v>43248</v>
      </c>
      <c r="M74" s="18">
        <v>0.54166666666666663</v>
      </c>
      <c r="N74" s="17">
        <v>43254</v>
      </c>
      <c r="O74" s="18">
        <v>0.375</v>
      </c>
      <c r="P74" s="13">
        <v>43256</v>
      </c>
      <c r="Q74" s="14">
        <v>0.58333333333333337</v>
      </c>
      <c r="R74" s="13">
        <v>43262</v>
      </c>
      <c r="S74" s="14">
        <v>0.375</v>
      </c>
      <c r="T74" s="13"/>
      <c r="U74" s="14"/>
      <c r="V74" s="13"/>
      <c r="W74" s="14"/>
      <c r="X74" s="13">
        <v>43264</v>
      </c>
      <c r="Y74" s="14">
        <v>0.54166666666666663</v>
      </c>
      <c r="Z74" s="13">
        <v>43274</v>
      </c>
      <c r="AA74" s="14">
        <v>0.375</v>
      </c>
      <c r="AB74" s="13"/>
      <c r="AC74" s="14"/>
      <c r="AD74" s="13"/>
      <c r="AE74" s="14"/>
      <c r="AF74" s="13">
        <v>43281</v>
      </c>
      <c r="AG74" s="76" t="s">
        <v>24</v>
      </c>
      <c r="AH74" s="99" t="s">
        <v>72</v>
      </c>
    </row>
    <row r="75" spans="1:34" x14ac:dyDescent="0.2">
      <c r="A75" s="49">
        <v>141</v>
      </c>
      <c r="B75" s="13"/>
      <c r="C75" s="13">
        <v>43222</v>
      </c>
      <c r="D75" s="13">
        <v>43227</v>
      </c>
      <c r="E75" s="14">
        <v>0.70833333333333304</v>
      </c>
      <c r="F75" s="13">
        <v>43231</v>
      </c>
      <c r="G75" s="14">
        <v>0.375</v>
      </c>
      <c r="H75" s="13">
        <v>43237</v>
      </c>
      <c r="I75" s="14">
        <v>0.66666666666666663</v>
      </c>
      <c r="J75" s="13">
        <v>43245</v>
      </c>
      <c r="K75" s="14">
        <v>0.375</v>
      </c>
      <c r="L75" s="17">
        <v>43248</v>
      </c>
      <c r="M75" s="18">
        <v>0.54166666666666663</v>
      </c>
      <c r="N75" s="17">
        <v>43254</v>
      </c>
      <c r="O75" s="18">
        <v>0.375</v>
      </c>
      <c r="P75" s="13">
        <v>43257</v>
      </c>
      <c r="Q75" s="14">
        <v>0.45833333333333331</v>
      </c>
      <c r="R75" s="13">
        <v>43263</v>
      </c>
      <c r="S75" s="14">
        <v>0.375</v>
      </c>
      <c r="T75" s="13"/>
      <c r="U75" s="14"/>
      <c r="V75" s="13"/>
      <c r="W75" s="14"/>
      <c r="X75" s="17">
        <v>43266</v>
      </c>
      <c r="Y75" s="18">
        <v>0.45833333333333331</v>
      </c>
      <c r="Z75" s="17">
        <v>43276</v>
      </c>
      <c r="AA75" s="18">
        <v>0.375</v>
      </c>
      <c r="AB75" s="17"/>
      <c r="AC75" s="18"/>
      <c r="AD75" s="17"/>
      <c r="AE75" s="18"/>
      <c r="AF75" s="13">
        <v>43282</v>
      </c>
      <c r="AG75" s="76" t="s">
        <v>26</v>
      </c>
      <c r="AH75" s="99" t="s">
        <v>72</v>
      </c>
    </row>
    <row r="76" spans="1:34" x14ac:dyDescent="0.2">
      <c r="A76" s="49">
        <v>145</v>
      </c>
      <c r="B76" s="13"/>
      <c r="C76" s="13">
        <v>43222</v>
      </c>
      <c r="D76" s="13">
        <v>43227</v>
      </c>
      <c r="E76" s="14">
        <v>0.70833333333333304</v>
      </c>
      <c r="F76" s="13">
        <v>43231</v>
      </c>
      <c r="G76" s="14">
        <v>0.375</v>
      </c>
      <c r="H76" s="13">
        <v>43238</v>
      </c>
      <c r="I76" s="14">
        <v>0.5</v>
      </c>
      <c r="J76" s="13">
        <v>43246</v>
      </c>
      <c r="K76" s="14">
        <v>0.375</v>
      </c>
      <c r="L76" s="13">
        <v>43249</v>
      </c>
      <c r="M76" s="14">
        <v>0.5</v>
      </c>
      <c r="N76" s="13">
        <v>43255</v>
      </c>
      <c r="O76" s="14">
        <v>0.375</v>
      </c>
      <c r="P76" s="13">
        <v>43258</v>
      </c>
      <c r="Q76" s="14">
        <v>0.41666666666666669</v>
      </c>
      <c r="R76" s="13">
        <v>43264</v>
      </c>
      <c r="S76" s="14">
        <v>0.33333333333333331</v>
      </c>
      <c r="T76" s="13"/>
      <c r="U76" s="14"/>
      <c r="V76" s="13"/>
      <c r="W76" s="14"/>
      <c r="X76" s="17">
        <v>43267</v>
      </c>
      <c r="Y76" s="18">
        <v>0.45833333333333331</v>
      </c>
      <c r="Z76" s="17">
        <v>43277</v>
      </c>
      <c r="AA76" s="18">
        <v>0.375</v>
      </c>
      <c r="AB76" s="13"/>
      <c r="AC76" s="14"/>
      <c r="AD76" s="13"/>
      <c r="AE76" s="14"/>
      <c r="AF76" s="13">
        <v>43282</v>
      </c>
      <c r="AG76" s="76" t="s">
        <v>26</v>
      </c>
      <c r="AH76" s="99" t="s">
        <v>72</v>
      </c>
    </row>
    <row r="77" spans="1:34" x14ac:dyDescent="0.2">
      <c r="A77" s="49">
        <v>146</v>
      </c>
      <c r="B77" s="13"/>
      <c r="C77" s="13">
        <v>43222</v>
      </c>
      <c r="D77" s="13">
        <v>43227</v>
      </c>
      <c r="E77" s="14">
        <v>0.70833333333333304</v>
      </c>
      <c r="F77" s="13">
        <v>43231</v>
      </c>
      <c r="G77" s="14">
        <v>0.375</v>
      </c>
      <c r="H77" s="13">
        <v>43238</v>
      </c>
      <c r="I77" s="14">
        <v>0.5</v>
      </c>
      <c r="J77" s="13">
        <v>43246</v>
      </c>
      <c r="K77" s="14">
        <v>0.375</v>
      </c>
      <c r="L77" s="17">
        <v>43250</v>
      </c>
      <c r="M77" s="18">
        <v>0.58333333333333337</v>
      </c>
      <c r="N77" s="17">
        <v>43256</v>
      </c>
      <c r="O77" s="18">
        <v>0.375</v>
      </c>
      <c r="P77" s="13">
        <v>43261</v>
      </c>
      <c r="Q77" s="14">
        <v>0.5</v>
      </c>
      <c r="R77" s="13">
        <v>43267</v>
      </c>
      <c r="S77" s="14">
        <v>0.375</v>
      </c>
      <c r="T77" s="13"/>
      <c r="U77" s="14"/>
      <c r="V77" s="13"/>
      <c r="W77" s="14"/>
      <c r="X77" s="13">
        <v>43273</v>
      </c>
      <c r="Y77" s="14">
        <v>0.5</v>
      </c>
      <c r="Z77" s="13">
        <v>43283</v>
      </c>
      <c r="AA77" s="14">
        <v>0.375</v>
      </c>
      <c r="AB77" s="13"/>
      <c r="AC77" s="14"/>
      <c r="AD77" s="13"/>
      <c r="AE77" s="14"/>
      <c r="AF77" s="13">
        <v>43288</v>
      </c>
      <c r="AG77" s="76" t="s">
        <v>24</v>
      </c>
      <c r="AH77" s="99" t="s">
        <v>72</v>
      </c>
    </row>
    <row r="78" spans="1:34" x14ac:dyDescent="0.2">
      <c r="A78" s="49">
        <v>147</v>
      </c>
      <c r="B78" s="13"/>
      <c r="C78" s="13">
        <v>43222</v>
      </c>
      <c r="D78" s="13">
        <v>43227</v>
      </c>
      <c r="E78" s="14">
        <v>0.70833333333333304</v>
      </c>
      <c r="F78" s="13">
        <v>43231</v>
      </c>
      <c r="G78" s="14">
        <v>0.375</v>
      </c>
      <c r="H78" s="13">
        <v>43239</v>
      </c>
      <c r="I78" s="14">
        <v>0.5</v>
      </c>
      <c r="J78" s="13">
        <v>43247</v>
      </c>
      <c r="K78" s="14">
        <v>0.375</v>
      </c>
      <c r="L78" s="13">
        <v>43249</v>
      </c>
      <c r="M78" s="14">
        <v>0.5</v>
      </c>
      <c r="N78" s="13">
        <v>43255</v>
      </c>
      <c r="O78" s="14">
        <v>0.375</v>
      </c>
      <c r="P78" s="13">
        <v>43259</v>
      </c>
      <c r="Q78" s="14">
        <v>0.5</v>
      </c>
      <c r="R78" s="13">
        <v>43265</v>
      </c>
      <c r="S78" s="14">
        <v>0.33333333333333331</v>
      </c>
      <c r="T78" s="13"/>
      <c r="U78" s="14"/>
      <c r="V78" s="13"/>
      <c r="W78" s="14"/>
      <c r="X78" s="13">
        <v>43270</v>
      </c>
      <c r="Y78" s="14">
        <v>0.5</v>
      </c>
      <c r="Z78" s="13">
        <v>43280</v>
      </c>
      <c r="AA78" s="14">
        <v>0.33333333333333331</v>
      </c>
      <c r="AB78" s="13"/>
      <c r="AC78" s="14"/>
      <c r="AD78" s="13"/>
      <c r="AE78" s="14"/>
      <c r="AF78" s="13">
        <v>43284</v>
      </c>
      <c r="AG78" s="76" t="s">
        <v>26</v>
      </c>
      <c r="AH78" s="99" t="s">
        <v>72</v>
      </c>
    </row>
    <row r="79" spans="1:34" x14ac:dyDescent="0.2">
      <c r="A79" s="49">
        <v>150</v>
      </c>
      <c r="B79" s="13"/>
      <c r="C79" s="13">
        <v>43222</v>
      </c>
      <c r="D79" s="13">
        <v>43227</v>
      </c>
      <c r="E79" s="14">
        <v>0.70833333333333304</v>
      </c>
      <c r="F79" s="13">
        <v>43231</v>
      </c>
      <c r="G79" s="14">
        <v>0.375</v>
      </c>
      <c r="H79" s="13">
        <v>43238</v>
      </c>
      <c r="I79" s="14">
        <v>0.5</v>
      </c>
      <c r="J79" s="13">
        <v>43246</v>
      </c>
      <c r="K79" s="14">
        <v>0.375</v>
      </c>
      <c r="L79" s="17">
        <v>43250</v>
      </c>
      <c r="M79" s="18">
        <v>0.58333333333333337</v>
      </c>
      <c r="N79" s="17">
        <v>43256</v>
      </c>
      <c r="O79" s="18">
        <v>0.375</v>
      </c>
      <c r="P79" s="13">
        <v>43260</v>
      </c>
      <c r="Q79" s="14">
        <v>0.45833333333333331</v>
      </c>
      <c r="R79" s="13">
        <v>43266</v>
      </c>
      <c r="S79" s="14">
        <v>0.375</v>
      </c>
      <c r="T79" s="13"/>
      <c r="U79" s="14"/>
      <c r="V79" s="13"/>
      <c r="W79" s="14"/>
      <c r="X79" s="13">
        <v>43268</v>
      </c>
      <c r="Y79" s="14">
        <v>0.5</v>
      </c>
      <c r="Z79" s="13">
        <v>43278</v>
      </c>
      <c r="AA79" s="14">
        <v>0.375</v>
      </c>
      <c r="AB79" s="13"/>
      <c r="AC79" s="14"/>
      <c r="AD79" s="13"/>
      <c r="AE79" s="14"/>
      <c r="AF79" s="13">
        <v>43289</v>
      </c>
      <c r="AG79" s="76" t="s">
        <v>24</v>
      </c>
      <c r="AH79" s="99" t="s">
        <v>72</v>
      </c>
    </row>
    <row r="80" spans="1:34" x14ac:dyDescent="0.2">
      <c r="A80" s="49">
        <v>151</v>
      </c>
      <c r="B80" s="13"/>
      <c r="C80" s="13">
        <v>43222</v>
      </c>
      <c r="D80" s="13">
        <v>43227</v>
      </c>
      <c r="E80" s="14">
        <v>0.70833333333333304</v>
      </c>
      <c r="F80" s="13">
        <v>43231</v>
      </c>
      <c r="G80" s="14">
        <v>0.375</v>
      </c>
      <c r="H80" s="13">
        <v>43238</v>
      </c>
      <c r="I80" s="14">
        <v>0.5</v>
      </c>
      <c r="J80" s="13">
        <v>43246</v>
      </c>
      <c r="K80" s="14">
        <v>0.375</v>
      </c>
      <c r="L80" s="13">
        <v>43249</v>
      </c>
      <c r="M80" s="14">
        <v>0.5</v>
      </c>
      <c r="N80" s="13">
        <v>43255</v>
      </c>
      <c r="O80" s="14">
        <v>0.375</v>
      </c>
      <c r="P80" s="13">
        <v>43258</v>
      </c>
      <c r="Q80" s="14">
        <v>0.41666666666666669</v>
      </c>
      <c r="R80" s="13">
        <v>43264</v>
      </c>
      <c r="S80" s="14">
        <v>0.33333333333333331</v>
      </c>
      <c r="T80" s="13"/>
      <c r="U80" s="14"/>
      <c r="V80" s="13"/>
      <c r="W80" s="14"/>
      <c r="X80" s="13">
        <v>43268</v>
      </c>
      <c r="Y80" s="14">
        <v>0.5</v>
      </c>
      <c r="Z80" s="13">
        <v>43278</v>
      </c>
      <c r="AA80" s="14">
        <v>0.375</v>
      </c>
      <c r="AB80" s="13"/>
      <c r="AC80" s="14"/>
      <c r="AD80" s="13"/>
      <c r="AE80" s="14"/>
      <c r="AF80" s="13">
        <v>43283</v>
      </c>
      <c r="AG80" s="76" t="s">
        <v>26</v>
      </c>
      <c r="AH80" s="99" t="s">
        <v>72</v>
      </c>
    </row>
    <row r="81" spans="1:34" x14ac:dyDescent="0.2">
      <c r="A81" s="49">
        <v>152</v>
      </c>
      <c r="B81" s="13"/>
      <c r="C81" s="13">
        <v>43222</v>
      </c>
      <c r="D81" s="13">
        <v>43227</v>
      </c>
      <c r="E81" s="14">
        <v>0.70833333333333304</v>
      </c>
      <c r="F81" s="13">
        <v>43231</v>
      </c>
      <c r="G81" s="14">
        <v>0.375</v>
      </c>
      <c r="H81" s="13">
        <v>43239</v>
      </c>
      <c r="I81" s="14">
        <v>0.5</v>
      </c>
      <c r="J81" s="13">
        <v>43247</v>
      </c>
      <c r="K81" s="14">
        <v>0.375</v>
      </c>
      <c r="L81" s="13">
        <v>43249</v>
      </c>
      <c r="M81" s="14">
        <v>0.5</v>
      </c>
      <c r="N81" s="13">
        <v>43255</v>
      </c>
      <c r="O81" s="14">
        <v>0.375</v>
      </c>
      <c r="P81" s="13">
        <v>43258</v>
      </c>
      <c r="Q81" s="14">
        <v>0.41666666666666669</v>
      </c>
      <c r="R81" s="13">
        <v>43264</v>
      </c>
      <c r="S81" s="14">
        <v>0.33333333333333331</v>
      </c>
      <c r="T81" s="13"/>
      <c r="U81" s="14"/>
      <c r="V81" s="13"/>
      <c r="W81" s="14"/>
      <c r="X81" s="13">
        <v>43268</v>
      </c>
      <c r="Y81" s="14">
        <v>0.5</v>
      </c>
      <c r="Z81" s="13">
        <v>43278</v>
      </c>
      <c r="AA81" s="14">
        <v>0.375</v>
      </c>
      <c r="AB81" s="13"/>
      <c r="AC81" s="14"/>
      <c r="AD81" s="13"/>
      <c r="AE81" s="14"/>
      <c r="AF81" s="13">
        <v>43284</v>
      </c>
      <c r="AG81" s="76" t="s">
        <v>24</v>
      </c>
      <c r="AH81" s="99" t="s">
        <v>72</v>
      </c>
    </row>
    <row r="82" spans="1:34" x14ac:dyDescent="0.2">
      <c r="A82" s="49">
        <v>156</v>
      </c>
      <c r="B82" s="13"/>
      <c r="C82" s="13">
        <v>43222</v>
      </c>
      <c r="D82" s="13">
        <v>43227</v>
      </c>
      <c r="E82" s="14">
        <v>0.70833333333333304</v>
      </c>
      <c r="F82" s="13">
        <v>43231</v>
      </c>
      <c r="G82" s="14">
        <v>0.375</v>
      </c>
      <c r="H82" s="13">
        <v>43237</v>
      </c>
      <c r="I82" s="14">
        <v>0.66666666666666663</v>
      </c>
      <c r="J82" s="13">
        <v>43245</v>
      </c>
      <c r="K82" s="14">
        <v>0.375</v>
      </c>
      <c r="L82" s="17">
        <v>43248</v>
      </c>
      <c r="M82" s="18">
        <v>0.54166666666666663</v>
      </c>
      <c r="N82" s="17">
        <v>43254</v>
      </c>
      <c r="O82" s="18">
        <v>0.375</v>
      </c>
      <c r="P82" s="13">
        <v>43256</v>
      </c>
      <c r="Q82" s="14">
        <v>0.58333333333333337</v>
      </c>
      <c r="R82" s="13">
        <v>43262</v>
      </c>
      <c r="S82" s="14">
        <v>0.375</v>
      </c>
      <c r="T82" s="13"/>
      <c r="U82" s="14"/>
      <c r="V82" s="13"/>
      <c r="W82" s="14"/>
      <c r="X82" s="17">
        <v>43266</v>
      </c>
      <c r="Y82" s="18">
        <v>0.45833333333333331</v>
      </c>
      <c r="Z82" s="17">
        <v>43276</v>
      </c>
      <c r="AA82" s="18">
        <v>0.375</v>
      </c>
      <c r="AB82" s="13"/>
      <c r="AC82" s="14"/>
      <c r="AD82" s="13"/>
      <c r="AE82" s="14"/>
      <c r="AF82" s="13">
        <v>43283</v>
      </c>
      <c r="AG82" s="76" t="s">
        <v>24</v>
      </c>
      <c r="AH82" s="99" t="s">
        <v>72</v>
      </c>
    </row>
    <row r="83" spans="1:34" x14ac:dyDescent="0.2">
      <c r="A83" s="49">
        <v>157</v>
      </c>
      <c r="B83" s="13"/>
      <c r="C83" s="13">
        <v>43222</v>
      </c>
      <c r="D83" s="13">
        <v>43227</v>
      </c>
      <c r="E83" s="14">
        <v>0.70833333333333304</v>
      </c>
      <c r="F83" s="13">
        <v>43231</v>
      </c>
      <c r="G83" s="14">
        <v>0.375</v>
      </c>
      <c r="H83" s="13">
        <v>43238</v>
      </c>
      <c r="I83" s="14">
        <v>0.5</v>
      </c>
      <c r="J83" s="13">
        <v>43246</v>
      </c>
      <c r="K83" s="14">
        <v>0.375</v>
      </c>
      <c r="L83" s="13">
        <v>43249</v>
      </c>
      <c r="M83" s="14">
        <v>0.5</v>
      </c>
      <c r="N83" s="13">
        <v>43255</v>
      </c>
      <c r="O83" s="14">
        <v>0.375</v>
      </c>
      <c r="P83" s="13">
        <v>43258</v>
      </c>
      <c r="Q83" s="14">
        <v>0.41666666666666669</v>
      </c>
      <c r="R83" s="13">
        <v>43264</v>
      </c>
      <c r="S83" s="14">
        <v>0.33333333333333331</v>
      </c>
      <c r="T83" s="13"/>
      <c r="U83" s="14"/>
      <c r="V83" s="13"/>
      <c r="W83" s="14"/>
      <c r="X83" s="17">
        <v>43267</v>
      </c>
      <c r="Y83" s="18">
        <v>0.45833333333333331</v>
      </c>
      <c r="Z83" s="17">
        <v>43277</v>
      </c>
      <c r="AA83" s="18">
        <v>0.375</v>
      </c>
      <c r="AB83" s="13"/>
      <c r="AC83" s="14"/>
      <c r="AD83" s="13"/>
      <c r="AE83" s="14"/>
      <c r="AF83" s="13">
        <v>43282</v>
      </c>
      <c r="AG83" s="76" t="s">
        <v>24</v>
      </c>
      <c r="AH83" s="99" t="s">
        <v>72</v>
      </c>
    </row>
    <row r="84" spans="1:34" x14ac:dyDescent="0.2">
      <c r="A84" s="49">
        <v>158</v>
      </c>
      <c r="B84" s="13"/>
      <c r="C84" s="13">
        <v>43222</v>
      </c>
      <c r="D84" s="13">
        <v>43227</v>
      </c>
      <c r="E84" s="14">
        <v>0.70833333333333304</v>
      </c>
      <c r="F84" s="13">
        <v>43231</v>
      </c>
      <c r="G84" s="14">
        <v>0.375</v>
      </c>
      <c r="H84" s="13">
        <v>43241</v>
      </c>
      <c r="I84" s="14">
        <v>0.5</v>
      </c>
      <c r="J84" s="13">
        <v>43249</v>
      </c>
      <c r="K84" s="14">
        <v>0.375</v>
      </c>
      <c r="L84" s="13">
        <v>43253</v>
      </c>
      <c r="M84" s="14">
        <v>0.58333333333333337</v>
      </c>
      <c r="N84" s="13">
        <v>43259</v>
      </c>
      <c r="O84" s="14">
        <v>0.375</v>
      </c>
      <c r="P84" s="13">
        <v>43263</v>
      </c>
      <c r="Q84" s="14">
        <v>0.45833333333333331</v>
      </c>
      <c r="R84" s="13">
        <v>43273</v>
      </c>
      <c r="S84" s="14">
        <v>0.375</v>
      </c>
      <c r="T84" s="63"/>
      <c r="U84" s="49"/>
      <c r="V84" s="63"/>
      <c r="W84" s="49"/>
      <c r="X84" s="13">
        <v>43277</v>
      </c>
      <c r="Y84" s="14">
        <v>0.5</v>
      </c>
      <c r="Z84" s="13">
        <v>43283</v>
      </c>
      <c r="AA84" s="14">
        <v>0.375</v>
      </c>
      <c r="AB84" s="13"/>
      <c r="AC84" s="14"/>
      <c r="AD84" s="13"/>
      <c r="AE84" s="14"/>
      <c r="AF84" s="13">
        <v>43290</v>
      </c>
      <c r="AG84" s="76" t="s">
        <v>24</v>
      </c>
      <c r="AH84" s="99" t="s">
        <v>72</v>
      </c>
    </row>
    <row r="85" spans="1:34" x14ac:dyDescent="0.2">
      <c r="A85" s="49">
        <v>160</v>
      </c>
      <c r="B85" s="13"/>
      <c r="C85" s="13">
        <v>43222</v>
      </c>
      <c r="D85" s="13">
        <v>43227</v>
      </c>
      <c r="E85" s="14">
        <v>0.70833333333333304</v>
      </c>
      <c r="F85" s="13">
        <v>43231</v>
      </c>
      <c r="G85" s="14">
        <v>0.375</v>
      </c>
      <c r="H85" s="13">
        <v>43238</v>
      </c>
      <c r="I85" s="14">
        <v>0.5</v>
      </c>
      <c r="J85" s="13">
        <v>43246</v>
      </c>
      <c r="K85" s="14">
        <v>0.375</v>
      </c>
      <c r="L85" s="17">
        <v>43248</v>
      </c>
      <c r="M85" s="18">
        <v>0.54166666666666663</v>
      </c>
      <c r="N85" s="17">
        <v>43254</v>
      </c>
      <c r="O85" s="18">
        <v>0.375</v>
      </c>
      <c r="P85" s="13">
        <v>43258</v>
      </c>
      <c r="Q85" s="14">
        <v>0.41666666666666669</v>
      </c>
      <c r="R85" s="13">
        <v>43264</v>
      </c>
      <c r="S85" s="14">
        <v>0.33333333333333331</v>
      </c>
      <c r="T85" s="13"/>
      <c r="U85" s="14"/>
      <c r="V85" s="13"/>
      <c r="W85" s="14"/>
      <c r="X85" s="13">
        <v>43268</v>
      </c>
      <c r="Y85" s="14">
        <v>0.5</v>
      </c>
      <c r="Z85" s="13">
        <v>43278</v>
      </c>
      <c r="AA85" s="14">
        <v>0.375</v>
      </c>
      <c r="AB85" s="13"/>
      <c r="AC85" s="14"/>
      <c r="AD85" s="13"/>
      <c r="AE85" s="14"/>
      <c r="AF85" s="13">
        <v>43285</v>
      </c>
      <c r="AG85" s="76" t="s">
        <v>24</v>
      </c>
      <c r="AH85" s="99" t="s">
        <v>72</v>
      </c>
    </row>
    <row r="86" spans="1:34" x14ac:dyDescent="0.2">
      <c r="A86" s="49">
        <v>162</v>
      </c>
      <c r="B86" s="13"/>
      <c r="C86" s="13">
        <v>43222</v>
      </c>
      <c r="D86" s="13">
        <v>43227</v>
      </c>
      <c r="E86" s="14">
        <v>0.70833333333333304</v>
      </c>
      <c r="F86" s="13">
        <v>43231</v>
      </c>
      <c r="G86" s="14">
        <v>0.375</v>
      </c>
      <c r="H86" s="13">
        <v>43236</v>
      </c>
      <c r="I86" s="14">
        <v>0.70833333333333337</v>
      </c>
      <c r="J86" s="13">
        <v>43244</v>
      </c>
      <c r="K86" s="14">
        <v>0.375</v>
      </c>
      <c r="L86" s="13">
        <v>43247</v>
      </c>
      <c r="M86" s="14">
        <v>0.5</v>
      </c>
      <c r="N86" s="13">
        <v>43253</v>
      </c>
      <c r="O86" s="14">
        <v>0.375</v>
      </c>
      <c r="P86" s="13">
        <v>43256</v>
      </c>
      <c r="Q86" s="14">
        <v>0.58333333333333337</v>
      </c>
      <c r="R86" s="13">
        <v>43262</v>
      </c>
      <c r="S86" s="14">
        <v>0.375</v>
      </c>
      <c r="T86" s="13"/>
      <c r="U86" s="14"/>
      <c r="V86" s="13"/>
      <c r="W86" s="14"/>
      <c r="X86" s="13">
        <v>43265</v>
      </c>
      <c r="Y86" s="14">
        <v>0.58333333333333337</v>
      </c>
      <c r="Z86" s="13">
        <v>43275</v>
      </c>
      <c r="AA86" s="14">
        <v>0.375</v>
      </c>
      <c r="AB86" s="17"/>
      <c r="AC86" s="18"/>
      <c r="AD86" s="17"/>
      <c r="AE86" s="18"/>
      <c r="AF86" s="13">
        <v>43283</v>
      </c>
      <c r="AG86" s="76" t="s">
        <v>24</v>
      </c>
      <c r="AH86" s="99" t="s">
        <v>72</v>
      </c>
    </row>
    <row r="87" spans="1:34" x14ac:dyDescent="0.2">
      <c r="A87" s="49">
        <v>163</v>
      </c>
      <c r="B87" s="13"/>
      <c r="C87" s="13">
        <v>43222</v>
      </c>
      <c r="D87" s="13">
        <v>43227</v>
      </c>
      <c r="E87" s="14">
        <v>0.70833333333333304</v>
      </c>
      <c r="F87" s="13">
        <v>43231</v>
      </c>
      <c r="G87" s="14">
        <v>0.375</v>
      </c>
      <c r="H87" s="13">
        <v>43235</v>
      </c>
      <c r="I87" s="14">
        <v>0.45833333333333331</v>
      </c>
      <c r="J87" s="13">
        <v>43243</v>
      </c>
      <c r="K87" s="14">
        <v>0.375</v>
      </c>
      <c r="L87" s="13">
        <v>43247</v>
      </c>
      <c r="M87" s="14">
        <v>0.5</v>
      </c>
      <c r="N87" s="13">
        <v>43253</v>
      </c>
      <c r="O87" s="14">
        <v>0.375</v>
      </c>
      <c r="P87" s="13">
        <v>43256</v>
      </c>
      <c r="Q87" s="14">
        <v>0.58333333333333337</v>
      </c>
      <c r="R87" s="13">
        <v>43262</v>
      </c>
      <c r="S87" s="14">
        <v>0.375</v>
      </c>
      <c r="T87" s="13"/>
      <c r="U87" s="14"/>
      <c r="V87" s="13"/>
      <c r="W87" s="14"/>
      <c r="X87" s="17">
        <v>43266</v>
      </c>
      <c r="Y87" s="18">
        <v>0.45833333333333331</v>
      </c>
      <c r="Z87" s="17">
        <v>43276</v>
      </c>
      <c r="AA87" s="18">
        <v>0.375</v>
      </c>
      <c r="AB87" s="13"/>
      <c r="AC87" s="14"/>
      <c r="AD87" s="13"/>
      <c r="AE87" s="14"/>
      <c r="AF87" s="13">
        <v>43282</v>
      </c>
      <c r="AG87" s="76" t="s">
        <v>26</v>
      </c>
      <c r="AH87" s="99" t="s">
        <v>72</v>
      </c>
    </row>
    <row r="88" spans="1:34" x14ac:dyDescent="0.2">
      <c r="A88" s="49">
        <v>164</v>
      </c>
      <c r="B88" s="13"/>
      <c r="C88" s="13">
        <v>43222</v>
      </c>
      <c r="D88" s="13">
        <v>43227</v>
      </c>
      <c r="E88" s="14">
        <v>0.70833333333333304</v>
      </c>
      <c r="F88" s="13">
        <v>43231</v>
      </c>
      <c r="G88" s="14">
        <v>0.375</v>
      </c>
      <c r="H88" s="13">
        <v>43238</v>
      </c>
      <c r="I88" s="14">
        <v>0.5</v>
      </c>
      <c r="J88" s="13">
        <v>43246</v>
      </c>
      <c r="K88" s="14">
        <v>0.375</v>
      </c>
      <c r="L88" s="13">
        <v>43249</v>
      </c>
      <c r="M88" s="14">
        <v>0.5</v>
      </c>
      <c r="N88" s="13">
        <v>43255</v>
      </c>
      <c r="O88" s="14">
        <v>0.375</v>
      </c>
      <c r="P88" s="13">
        <v>43257</v>
      </c>
      <c r="Q88" s="14">
        <v>0.45833333333333331</v>
      </c>
      <c r="R88" s="13">
        <v>43263</v>
      </c>
      <c r="S88" s="14">
        <v>0.375</v>
      </c>
      <c r="T88" s="13"/>
      <c r="U88" s="14"/>
      <c r="V88" s="13"/>
      <c r="W88" s="14"/>
      <c r="X88" s="17">
        <v>43266</v>
      </c>
      <c r="Y88" s="18">
        <v>0.45833333333333331</v>
      </c>
      <c r="Z88" s="17">
        <v>43276</v>
      </c>
      <c r="AA88" s="18">
        <v>0.375</v>
      </c>
      <c r="AB88" s="13"/>
      <c r="AC88" s="14"/>
      <c r="AD88" s="13"/>
      <c r="AE88" s="14"/>
      <c r="AF88" s="13">
        <v>43283</v>
      </c>
      <c r="AG88" s="76" t="s">
        <v>24</v>
      </c>
      <c r="AH88" s="99" t="s">
        <v>72</v>
      </c>
    </row>
    <row r="89" spans="1:34" x14ac:dyDescent="0.2">
      <c r="A89" s="49">
        <v>166</v>
      </c>
      <c r="B89" s="13"/>
      <c r="C89" s="13">
        <v>43222</v>
      </c>
      <c r="D89" s="13">
        <v>43227</v>
      </c>
      <c r="E89" s="14">
        <v>0.70833333333333304</v>
      </c>
      <c r="F89" s="13">
        <v>43231</v>
      </c>
      <c r="G89" s="14">
        <v>0.375</v>
      </c>
      <c r="H89" s="13">
        <v>43237</v>
      </c>
      <c r="I89" s="14">
        <v>0.66666666666666663</v>
      </c>
      <c r="J89" s="13">
        <v>43245</v>
      </c>
      <c r="K89" s="14">
        <v>0.375</v>
      </c>
      <c r="L89" s="17">
        <v>43248</v>
      </c>
      <c r="M89" s="18">
        <v>0.54166666666666663</v>
      </c>
      <c r="N89" s="17">
        <v>43254</v>
      </c>
      <c r="O89" s="18">
        <v>0.375</v>
      </c>
      <c r="P89" s="13">
        <v>43257</v>
      </c>
      <c r="Q89" s="14">
        <v>0.45833333333333331</v>
      </c>
      <c r="R89" s="13">
        <v>43263</v>
      </c>
      <c r="S89" s="14">
        <v>0.375</v>
      </c>
      <c r="T89" s="13"/>
      <c r="U89" s="14"/>
      <c r="V89" s="13"/>
      <c r="W89" s="14"/>
      <c r="X89" s="17">
        <v>43267</v>
      </c>
      <c r="Y89" s="18">
        <v>0.45833333333333331</v>
      </c>
      <c r="Z89" s="17">
        <v>43277</v>
      </c>
      <c r="AA89" s="18">
        <v>0.375</v>
      </c>
      <c r="AB89" s="13"/>
      <c r="AC89" s="14"/>
      <c r="AD89" s="13"/>
      <c r="AE89" s="14"/>
      <c r="AF89" s="13">
        <v>43282</v>
      </c>
      <c r="AG89" s="76" t="s">
        <v>26</v>
      </c>
      <c r="AH89" s="99" t="s">
        <v>72</v>
      </c>
    </row>
    <row r="90" spans="1:34" x14ac:dyDescent="0.2">
      <c r="A90" s="49">
        <v>168</v>
      </c>
      <c r="B90" s="13"/>
      <c r="C90" s="13">
        <v>43222</v>
      </c>
      <c r="D90" s="13">
        <v>43227</v>
      </c>
      <c r="E90" s="14">
        <v>0.70833333333333304</v>
      </c>
      <c r="F90" s="13">
        <v>43231</v>
      </c>
      <c r="G90" s="14">
        <v>0.375</v>
      </c>
      <c r="H90" s="13">
        <v>43237</v>
      </c>
      <c r="I90" s="14">
        <v>0.66666666666666663</v>
      </c>
      <c r="J90" s="13">
        <v>43245</v>
      </c>
      <c r="K90" s="14">
        <v>0.375</v>
      </c>
      <c r="L90" s="13">
        <v>43247</v>
      </c>
      <c r="M90" s="14">
        <v>0.5</v>
      </c>
      <c r="N90" s="13">
        <v>43253</v>
      </c>
      <c r="O90" s="14">
        <v>0.375</v>
      </c>
      <c r="P90" s="13">
        <v>43256</v>
      </c>
      <c r="Q90" s="14">
        <v>0.58333333333333337</v>
      </c>
      <c r="R90" s="13">
        <v>43262</v>
      </c>
      <c r="S90" s="14">
        <v>0.375</v>
      </c>
      <c r="T90" s="13"/>
      <c r="U90" s="14"/>
      <c r="V90" s="13"/>
      <c r="W90" s="14"/>
      <c r="X90" s="13">
        <v>43264</v>
      </c>
      <c r="Y90" s="14">
        <v>0.54166666666666663</v>
      </c>
      <c r="Z90" s="13">
        <v>43274</v>
      </c>
      <c r="AA90" s="14">
        <v>0.375</v>
      </c>
      <c r="AB90" s="13"/>
      <c r="AC90" s="14"/>
      <c r="AD90" s="13"/>
      <c r="AE90" s="14"/>
      <c r="AF90" s="13">
        <v>43280</v>
      </c>
      <c r="AG90" s="76" t="s">
        <v>26</v>
      </c>
      <c r="AH90" s="99" t="s">
        <v>72</v>
      </c>
    </row>
    <row r="91" spans="1:34" x14ac:dyDescent="0.2">
      <c r="A91" s="49">
        <v>171</v>
      </c>
      <c r="B91" s="13"/>
      <c r="C91" s="13">
        <v>43222</v>
      </c>
      <c r="D91" s="13">
        <v>43227</v>
      </c>
      <c r="E91" s="14">
        <v>0.70833333333333304</v>
      </c>
      <c r="F91" s="13">
        <v>43231</v>
      </c>
      <c r="G91" s="14">
        <v>0.375</v>
      </c>
      <c r="H91" s="13">
        <v>43237</v>
      </c>
      <c r="I91" s="14">
        <v>0.66666666666666663</v>
      </c>
      <c r="J91" s="13">
        <v>43245</v>
      </c>
      <c r="K91" s="14">
        <v>0.375</v>
      </c>
      <c r="L91" s="17">
        <v>43248</v>
      </c>
      <c r="M91" s="18">
        <v>0.54166666666666663</v>
      </c>
      <c r="N91" s="17">
        <v>43254</v>
      </c>
      <c r="O91" s="18">
        <v>0.375</v>
      </c>
      <c r="P91" s="13">
        <v>43258</v>
      </c>
      <c r="Q91" s="14">
        <v>0.41666666666666669</v>
      </c>
      <c r="R91" s="13">
        <v>43264</v>
      </c>
      <c r="S91" s="14">
        <v>0.33333333333333331</v>
      </c>
      <c r="T91" s="13"/>
      <c r="U91" s="14"/>
      <c r="V91" s="13"/>
      <c r="W91" s="14"/>
      <c r="X91" s="17">
        <v>43267</v>
      </c>
      <c r="Y91" s="18">
        <v>0.45833333333333331</v>
      </c>
      <c r="Z91" s="17">
        <v>43277</v>
      </c>
      <c r="AA91" s="18">
        <v>0.375</v>
      </c>
      <c r="AB91" s="17"/>
      <c r="AC91" s="18"/>
      <c r="AD91" s="17"/>
      <c r="AE91" s="18"/>
      <c r="AF91" s="13">
        <v>43283</v>
      </c>
      <c r="AG91" s="76" t="s">
        <v>26</v>
      </c>
      <c r="AH91" s="99" t="s">
        <v>72</v>
      </c>
    </row>
    <row r="92" spans="1:34" x14ac:dyDescent="0.2">
      <c r="A92" s="49">
        <v>172</v>
      </c>
      <c r="B92" s="13"/>
      <c r="C92" s="13">
        <v>43222</v>
      </c>
      <c r="D92" s="13">
        <v>43227</v>
      </c>
      <c r="E92" s="14">
        <v>0.70833333333333304</v>
      </c>
      <c r="F92" s="13">
        <v>43231</v>
      </c>
      <c r="G92" s="14">
        <v>0.375</v>
      </c>
      <c r="H92" s="13">
        <v>43240</v>
      </c>
      <c r="I92" s="14">
        <v>0.5</v>
      </c>
      <c r="J92" s="13">
        <v>43248</v>
      </c>
      <c r="K92" s="14">
        <v>0.375</v>
      </c>
      <c r="L92" s="13">
        <v>43252</v>
      </c>
      <c r="M92" s="14">
        <v>0.58333333333333337</v>
      </c>
      <c r="N92" s="13">
        <v>43258</v>
      </c>
      <c r="O92" s="14">
        <v>0.375</v>
      </c>
      <c r="P92" s="13">
        <v>43262</v>
      </c>
      <c r="Q92" s="14">
        <v>0.54166666666666663</v>
      </c>
      <c r="R92" s="13">
        <v>43268</v>
      </c>
      <c r="S92" s="14">
        <v>0.41666666666666669</v>
      </c>
      <c r="T92" s="13"/>
      <c r="U92" s="14"/>
      <c r="V92" s="13"/>
      <c r="W92" s="14"/>
      <c r="X92" s="13">
        <v>43272</v>
      </c>
      <c r="Y92" s="14">
        <v>0.45833333333333331</v>
      </c>
      <c r="Z92" s="13">
        <v>43282</v>
      </c>
      <c r="AA92" s="14">
        <v>0.375</v>
      </c>
      <c r="AB92" s="13"/>
      <c r="AC92" s="14"/>
      <c r="AD92" s="13"/>
      <c r="AE92" s="14"/>
      <c r="AF92" s="13">
        <v>43287</v>
      </c>
      <c r="AG92" s="76" t="s">
        <v>26</v>
      </c>
      <c r="AH92" s="99" t="s">
        <v>72</v>
      </c>
    </row>
    <row r="93" spans="1:34" x14ac:dyDescent="0.2">
      <c r="A93" s="49">
        <v>173</v>
      </c>
      <c r="B93" s="13"/>
      <c r="C93" s="13">
        <v>43222</v>
      </c>
      <c r="D93" s="13">
        <v>43227</v>
      </c>
      <c r="E93" s="14">
        <v>0.70833333333333304</v>
      </c>
      <c r="F93" s="13">
        <v>43231</v>
      </c>
      <c r="G93" s="14">
        <v>0.375</v>
      </c>
      <c r="H93" s="13">
        <v>43238</v>
      </c>
      <c r="I93" s="14">
        <v>0.5</v>
      </c>
      <c r="J93" s="13">
        <v>43246</v>
      </c>
      <c r="K93" s="14">
        <v>0.375</v>
      </c>
      <c r="L93" s="17">
        <v>43250</v>
      </c>
      <c r="M93" s="18">
        <v>0.58333333333333337</v>
      </c>
      <c r="N93" s="17">
        <v>43256</v>
      </c>
      <c r="O93" s="18">
        <v>0.375</v>
      </c>
      <c r="P93" s="13">
        <v>43262</v>
      </c>
      <c r="Q93" s="14">
        <v>0.54166666666666663</v>
      </c>
      <c r="R93" s="13">
        <v>43268</v>
      </c>
      <c r="S93" s="14">
        <v>0.41666666666666669</v>
      </c>
      <c r="T93" s="13"/>
      <c r="U93" s="14"/>
      <c r="V93" s="13"/>
      <c r="W93" s="14"/>
      <c r="X93" s="13">
        <v>43272</v>
      </c>
      <c r="Y93" s="14">
        <v>0.45833333333333331</v>
      </c>
      <c r="Z93" s="13">
        <v>43282</v>
      </c>
      <c r="AA93" s="14">
        <v>0.375</v>
      </c>
      <c r="AB93" s="13"/>
      <c r="AC93" s="14"/>
      <c r="AD93" s="13"/>
      <c r="AE93" s="14"/>
      <c r="AF93" s="13">
        <v>43287</v>
      </c>
      <c r="AG93" s="76" t="s">
        <v>24</v>
      </c>
      <c r="AH93" s="99" t="s">
        <v>72</v>
      </c>
    </row>
    <row r="94" spans="1:34" x14ac:dyDescent="0.2">
      <c r="A94" s="49">
        <v>174</v>
      </c>
      <c r="B94" s="13"/>
      <c r="C94" s="13">
        <v>43222</v>
      </c>
      <c r="D94" s="13">
        <v>43227</v>
      </c>
      <c r="E94" s="14">
        <v>0.70833333333333304</v>
      </c>
      <c r="F94" s="13">
        <v>43231</v>
      </c>
      <c r="G94" s="14">
        <v>0.375</v>
      </c>
      <c r="H94" s="13">
        <v>43236</v>
      </c>
      <c r="I94" s="14">
        <v>0.70833333333333337</v>
      </c>
      <c r="J94" s="13">
        <v>43244</v>
      </c>
      <c r="K94" s="14">
        <v>0.375</v>
      </c>
      <c r="L94" s="13">
        <v>43249</v>
      </c>
      <c r="M94" s="14">
        <v>0.5</v>
      </c>
      <c r="N94" s="13">
        <v>43255</v>
      </c>
      <c r="O94" s="14">
        <v>0.375</v>
      </c>
      <c r="P94" s="13">
        <v>43259</v>
      </c>
      <c r="Q94" s="14">
        <v>0.5</v>
      </c>
      <c r="R94" s="13">
        <v>43265</v>
      </c>
      <c r="S94" s="14">
        <v>0.33333333333333331</v>
      </c>
      <c r="T94" s="13"/>
      <c r="U94" s="14"/>
      <c r="V94" s="13"/>
      <c r="W94" s="14"/>
      <c r="X94" s="13">
        <v>43270</v>
      </c>
      <c r="Y94" s="14">
        <v>0.5</v>
      </c>
      <c r="Z94" s="13">
        <v>43280</v>
      </c>
      <c r="AA94" s="14">
        <v>0.33333333333333331</v>
      </c>
      <c r="AB94" s="17"/>
      <c r="AC94" s="18"/>
      <c r="AD94" s="17"/>
      <c r="AE94" s="18"/>
      <c r="AF94" s="13">
        <v>43287</v>
      </c>
      <c r="AG94" s="76" t="s">
        <v>24</v>
      </c>
      <c r="AH94" s="99" t="s">
        <v>72</v>
      </c>
    </row>
    <row r="95" spans="1:34" x14ac:dyDescent="0.2">
      <c r="A95" s="49">
        <v>175</v>
      </c>
      <c r="B95" s="13"/>
      <c r="C95" s="13">
        <v>43222</v>
      </c>
      <c r="D95" s="13">
        <v>43227</v>
      </c>
      <c r="E95" s="14">
        <v>0.70833333333333304</v>
      </c>
      <c r="F95" s="13">
        <v>43231</v>
      </c>
      <c r="G95" s="14">
        <v>0.375</v>
      </c>
      <c r="H95" s="13">
        <v>43239</v>
      </c>
      <c r="I95" s="14">
        <v>0.5</v>
      </c>
      <c r="J95" s="13">
        <v>43247</v>
      </c>
      <c r="K95" s="14">
        <v>0.375</v>
      </c>
      <c r="L95" s="17">
        <v>43250</v>
      </c>
      <c r="M95" s="18">
        <v>0.58333333333333337</v>
      </c>
      <c r="N95" s="17">
        <v>43256</v>
      </c>
      <c r="O95" s="18">
        <v>0.375</v>
      </c>
      <c r="P95" s="13">
        <v>43259</v>
      </c>
      <c r="Q95" s="14">
        <v>0.5</v>
      </c>
      <c r="R95" s="13">
        <v>43265</v>
      </c>
      <c r="S95" s="14">
        <v>0.33333333333333331</v>
      </c>
      <c r="T95" s="13"/>
      <c r="U95" s="14"/>
      <c r="V95" s="13"/>
      <c r="W95" s="14"/>
      <c r="X95" s="13">
        <v>43268</v>
      </c>
      <c r="Y95" s="14">
        <v>0.5</v>
      </c>
      <c r="Z95" s="13">
        <v>43278</v>
      </c>
      <c r="AA95" s="14">
        <v>0.375</v>
      </c>
      <c r="AB95" s="13"/>
      <c r="AC95" s="14"/>
      <c r="AD95" s="13"/>
      <c r="AE95" s="14"/>
      <c r="AF95" s="13">
        <v>43284</v>
      </c>
      <c r="AG95" s="76" t="s">
        <v>26</v>
      </c>
      <c r="AH95" s="99" t="s">
        <v>72</v>
      </c>
    </row>
    <row r="96" spans="1:34" x14ac:dyDescent="0.2">
      <c r="A96" s="49">
        <v>179</v>
      </c>
      <c r="B96" s="13"/>
      <c r="C96" s="13">
        <v>43222</v>
      </c>
      <c r="D96" s="13">
        <v>43227</v>
      </c>
      <c r="E96" s="14">
        <v>0.70833333333333304</v>
      </c>
      <c r="F96" s="13">
        <v>43231</v>
      </c>
      <c r="G96" s="14">
        <v>0.375</v>
      </c>
      <c r="H96" s="13">
        <v>43237</v>
      </c>
      <c r="I96" s="14">
        <v>0.66666666666666663</v>
      </c>
      <c r="J96" s="13">
        <v>43245</v>
      </c>
      <c r="K96" s="14">
        <v>0.375</v>
      </c>
      <c r="L96" s="17">
        <v>43248</v>
      </c>
      <c r="M96" s="18">
        <v>0.54166666666666663</v>
      </c>
      <c r="N96" s="17">
        <v>43254</v>
      </c>
      <c r="O96" s="18">
        <v>0.375</v>
      </c>
      <c r="P96" s="13">
        <v>43257</v>
      </c>
      <c r="Q96" s="14">
        <v>0.45833333333333331</v>
      </c>
      <c r="R96" s="13">
        <v>43263</v>
      </c>
      <c r="S96" s="14">
        <v>0.375</v>
      </c>
      <c r="T96" s="13"/>
      <c r="U96" s="14"/>
      <c r="V96" s="13"/>
      <c r="W96" s="14"/>
      <c r="X96" s="17">
        <v>43267</v>
      </c>
      <c r="Y96" s="18">
        <v>0.45833333333333331</v>
      </c>
      <c r="Z96" s="17">
        <v>43277</v>
      </c>
      <c r="AA96" s="18">
        <v>0.375</v>
      </c>
      <c r="AB96" s="13"/>
      <c r="AC96" s="14"/>
      <c r="AD96" s="13"/>
      <c r="AE96" s="14"/>
      <c r="AF96" s="13">
        <v>43285</v>
      </c>
      <c r="AG96" s="76" t="s">
        <v>24</v>
      </c>
      <c r="AH96" s="99" t="s">
        <v>72</v>
      </c>
    </row>
    <row r="97" spans="1:34" x14ac:dyDescent="0.2">
      <c r="A97" s="49">
        <v>180</v>
      </c>
      <c r="B97" s="13"/>
      <c r="C97" s="13">
        <v>43222</v>
      </c>
      <c r="D97" s="13">
        <v>43227</v>
      </c>
      <c r="E97" s="14">
        <v>0.70833333333333304</v>
      </c>
      <c r="F97" s="13">
        <v>43231</v>
      </c>
      <c r="G97" s="14">
        <v>0.375</v>
      </c>
      <c r="H97" s="13">
        <v>43239</v>
      </c>
      <c r="I97" s="14">
        <v>0.5</v>
      </c>
      <c r="J97" s="13">
        <v>43247</v>
      </c>
      <c r="K97" s="14">
        <v>0.375</v>
      </c>
      <c r="L97" s="13">
        <v>43251</v>
      </c>
      <c r="M97" s="14">
        <v>0.58333333333333337</v>
      </c>
      <c r="N97" s="13">
        <v>43257</v>
      </c>
      <c r="O97" s="14">
        <v>0.375</v>
      </c>
      <c r="P97" s="13">
        <v>43260</v>
      </c>
      <c r="Q97" s="14">
        <v>0.45833333333333331</v>
      </c>
      <c r="R97" s="13">
        <v>43266</v>
      </c>
      <c r="S97" s="14">
        <v>0.375</v>
      </c>
      <c r="T97" s="13"/>
      <c r="U97" s="14"/>
      <c r="V97" s="13"/>
      <c r="W97" s="14"/>
      <c r="X97" s="13">
        <v>43270</v>
      </c>
      <c r="Y97" s="14">
        <v>0.5</v>
      </c>
      <c r="Z97" s="13">
        <v>43280</v>
      </c>
      <c r="AA97" s="14">
        <v>0.33333333333333331</v>
      </c>
      <c r="AB97" s="13"/>
      <c r="AC97" s="14"/>
      <c r="AD97" s="13"/>
      <c r="AE97" s="14"/>
      <c r="AF97" s="13">
        <v>43284</v>
      </c>
      <c r="AG97" s="76" t="s">
        <v>26</v>
      </c>
      <c r="AH97" s="99" t="s">
        <v>72</v>
      </c>
    </row>
    <row r="98" spans="1:34" x14ac:dyDescent="0.2">
      <c r="A98" s="49">
        <v>181</v>
      </c>
      <c r="B98" s="13"/>
      <c r="C98" s="13">
        <v>43222</v>
      </c>
      <c r="D98" s="13">
        <v>43227</v>
      </c>
      <c r="E98" s="14">
        <v>0.70833333333333304</v>
      </c>
      <c r="F98" s="13">
        <v>43231</v>
      </c>
      <c r="G98" s="14">
        <v>0.375</v>
      </c>
      <c r="H98" s="13">
        <v>43236</v>
      </c>
      <c r="I98" s="14">
        <v>0.70833333333333337</v>
      </c>
      <c r="J98" s="13">
        <v>43244</v>
      </c>
      <c r="K98" s="14">
        <v>0.375</v>
      </c>
      <c r="L98" s="13">
        <v>43247</v>
      </c>
      <c r="M98" s="14">
        <v>0.5</v>
      </c>
      <c r="N98" s="13">
        <v>43253</v>
      </c>
      <c r="O98" s="14">
        <v>0.375</v>
      </c>
      <c r="P98" s="13">
        <v>43256</v>
      </c>
      <c r="Q98" s="14">
        <v>0.58333333333333337</v>
      </c>
      <c r="R98" s="13">
        <v>43262</v>
      </c>
      <c r="S98" s="14">
        <v>0.375</v>
      </c>
      <c r="T98" s="13"/>
      <c r="U98" s="14"/>
      <c r="V98" s="13"/>
      <c r="W98" s="14"/>
      <c r="X98" s="13">
        <v>43265</v>
      </c>
      <c r="Y98" s="14">
        <v>0.58333333333333337</v>
      </c>
      <c r="Z98" s="13">
        <v>43275</v>
      </c>
      <c r="AA98" s="14">
        <v>0.375</v>
      </c>
      <c r="AB98" s="13"/>
      <c r="AC98" s="14"/>
      <c r="AD98" s="13"/>
      <c r="AE98" s="14"/>
      <c r="AF98" s="13">
        <v>43282</v>
      </c>
      <c r="AG98" s="76" t="s">
        <v>24</v>
      </c>
      <c r="AH98" s="99" t="s">
        <v>72</v>
      </c>
    </row>
    <row r="99" spans="1:34" x14ac:dyDescent="0.2">
      <c r="A99" s="49">
        <v>184</v>
      </c>
      <c r="B99" s="13"/>
      <c r="C99" s="13">
        <v>43222</v>
      </c>
      <c r="D99" s="13">
        <v>43227</v>
      </c>
      <c r="E99" s="14">
        <v>0.70833333333333304</v>
      </c>
      <c r="F99" s="13">
        <v>43231</v>
      </c>
      <c r="G99" s="14">
        <v>0.375</v>
      </c>
      <c r="H99" s="13">
        <v>43240</v>
      </c>
      <c r="I99" s="14">
        <v>0.5</v>
      </c>
      <c r="J99" s="13">
        <v>43248</v>
      </c>
      <c r="K99" s="14">
        <v>0.375</v>
      </c>
      <c r="L99" s="13">
        <v>43251</v>
      </c>
      <c r="M99" s="14">
        <v>0.58333333333333337</v>
      </c>
      <c r="N99" s="13">
        <v>43257</v>
      </c>
      <c r="O99" s="14">
        <v>0.375</v>
      </c>
      <c r="P99" s="13">
        <v>43260</v>
      </c>
      <c r="Q99" s="14">
        <v>0.45833333333333331</v>
      </c>
      <c r="R99" s="13">
        <v>43266</v>
      </c>
      <c r="S99" s="14">
        <v>0.375</v>
      </c>
      <c r="T99" s="13"/>
      <c r="U99" s="14"/>
      <c r="V99" s="13"/>
      <c r="W99" s="14"/>
      <c r="X99" s="13">
        <v>43270</v>
      </c>
      <c r="Y99" s="14">
        <v>0.5</v>
      </c>
      <c r="Z99" s="13">
        <v>43280</v>
      </c>
      <c r="AA99" s="14">
        <v>0.33333333333333331</v>
      </c>
      <c r="AB99" s="13"/>
      <c r="AC99" s="14"/>
      <c r="AD99" s="13"/>
      <c r="AE99" s="14"/>
      <c r="AF99" s="13">
        <v>43284</v>
      </c>
      <c r="AG99" s="76" t="s">
        <v>26</v>
      </c>
      <c r="AH99" s="99" t="s">
        <v>72</v>
      </c>
    </row>
    <row r="100" spans="1:34" x14ac:dyDescent="0.2">
      <c r="A100" s="49">
        <v>187</v>
      </c>
      <c r="B100" s="13"/>
      <c r="C100" s="13">
        <v>43222</v>
      </c>
      <c r="D100" s="13">
        <v>43227</v>
      </c>
      <c r="E100" s="14">
        <v>0.70833333333333304</v>
      </c>
      <c r="F100" s="13">
        <v>43231</v>
      </c>
      <c r="G100" s="14">
        <v>0.375</v>
      </c>
      <c r="H100" s="13">
        <v>43238</v>
      </c>
      <c r="I100" s="14">
        <v>0.5</v>
      </c>
      <c r="J100" s="13">
        <v>43246</v>
      </c>
      <c r="K100" s="14">
        <v>0.375</v>
      </c>
      <c r="L100" s="17">
        <v>43248</v>
      </c>
      <c r="M100" s="18">
        <v>0.54166666666666663</v>
      </c>
      <c r="N100" s="17">
        <v>43254</v>
      </c>
      <c r="O100" s="18">
        <v>0.375</v>
      </c>
      <c r="P100" s="13">
        <v>43256</v>
      </c>
      <c r="Q100" s="14">
        <v>0.58333333333333337</v>
      </c>
      <c r="R100" s="13">
        <v>43262</v>
      </c>
      <c r="S100" s="14">
        <v>0.375</v>
      </c>
      <c r="T100" s="13"/>
      <c r="U100" s="14"/>
      <c r="V100" s="13"/>
      <c r="W100" s="14"/>
      <c r="X100" s="13">
        <v>43265</v>
      </c>
      <c r="Y100" s="14">
        <v>0.58333333333333337</v>
      </c>
      <c r="Z100" s="13">
        <v>43275</v>
      </c>
      <c r="AA100" s="14">
        <v>0.375</v>
      </c>
      <c r="AB100" s="13"/>
      <c r="AC100" s="14"/>
      <c r="AD100" s="13"/>
      <c r="AE100" s="14"/>
      <c r="AF100" s="13">
        <v>43280</v>
      </c>
      <c r="AG100" s="76" t="s">
        <v>26</v>
      </c>
      <c r="AH100" s="99" t="s">
        <v>72</v>
      </c>
    </row>
    <row r="101" spans="1:34" x14ac:dyDescent="0.2">
      <c r="A101" s="49">
        <v>188</v>
      </c>
      <c r="B101" s="13"/>
      <c r="C101" s="13">
        <v>43222</v>
      </c>
      <c r="D101" s="13">
        <v>43227</v>
      </c>
      <c r="E101" s="14">
        <v>0.70833333333333304</v>
      </c>
      <c r="F101" s="13">
        <v>43231</v>
      </c>
      <c r="G101" s="14">
        <v>0.375</v>
      </c>
      <c r="H101" s="13">
        <v>43239</v>
      </c>
      <c r="I101" s="14">
        <v>0.5</v>
      </c>
      <c r="J101" s="13">
        <v>43247</v>
      </c>
      <c r="K101" s="14">
        <v>0.375</v>
      </c>
      <c r="L101" s="17">
        <v>43250</v>
      </c>
      <c r="M101" s="18">
        <v>0.58333333333333337</v>
      </c>
      <c r="N101" s="17">
        <v>43256</v>
      </c>
      <c r="O101" s="18">
        <v>0.375</v>
      </c>
      <c r="P101" s="13">
        <v>43259</v>
      </c>
      <c r="Q101" s="14">
        <v>0.5</v>
      </c>
      <c r="R101" s="13">
        <v>43265</v>
      </c>
      <c r="S101" s="14">
        <v>0.33333333333333331</v>
      </c>
      <c r="T101" s="73"/>
      <c r="U101" s="79"/>
      <c r="V101" s="73"/>
      <c r="W101" s="79"/>
      <c r="X101" s="13">
        <v>43270</v>
      </c>
      <c r="Y101" s="14">
        <v>0.5</v>
      </c>
      <c r="Z101" s="13">
        <v>43280</v>
      </c>
      <c r="AA101" s="14">
        <v>0.33333333333333331</v>
      </c>
      <c r="AB101" s="13"/>
      <c r="AC101" s="14"/>
      <c r="AD101" s="13"/>
      <c r="AE101" s="14"/>
      <c r="AF101" s="13">
        <v>43284</v>
      </c>
      <c r="AG101" s="76" t="s">
        <v>24</v>
      </c>
      <c r="AH101" s="99" t="s">
        <v>72</v>
      </c>
    </row>
    <row r="102" spans="1:34" x14ac:dyDescent="0.2">
      <c r="A102" s="49">
        <v>190</v>
      </c>
      <c r="B102" s="13"/>
      <c r="C102" s="13">
        <v>43222</v>
      </c>
      <c r="D102" s="13">
        <v>43227</v>
      </c>
      <c r="E102" s="14">
        <v>0.70833333333333304</v>
      </c>
      <c r="F102" s="13">
        <v>43231</v>
      </c>
      <c r="G102" s="14">
        <v>0.375</v>
      </c>
      <c r="H102" s="13">
        <v>43237</v>
      </c>
      <c r="I102" s="14">
        <v>0.66666666666666663</v>
      </c>
      <c r="J102" s="13">
        <v>43245</v>
      </c>
      <c r="K102" s="14">
        <v>0.375</v>
      </c>
      <c r="L102" s="17">
        <v>43248</v>
      </c>
      <c r="M102" s="18">
        <v>0.54166666666666663</v>
      </c>
      <c r="N102" s="17">
        <v>43254</v>
      </c>
      <c r="O102" s="18">
        <v>0.375</v>
      </c>
      <c r="P102" s="13">
        <v>43257</v>
      </c>
      <c r="Q102" s="14">
        <v>0.45833333333333331</v>
      </c>
      <c r="R102" s="13">
        <v>43263</v>
      </c>
      <c r="S102" s="14">
        <v>0.375</v>
      </c>
      <c r="T102" s="13"/>
      <c r="U102" s="14"/>
      <c r="V102" s="13"/>
      <c r="W102" s="14"/>
      <c r="X102" s="17">
        <v>43267</v>
      </c>
      <c r="Y102" s="18">
        <v>0.45833333333333331</v>
      </c>
      <c r="Z102" s="17">
        <v>43277</v>
      </c>
      <c r="AA102" s="18">
        <v>0.375</v>
      </c>
      <c r="AB102" s="13"/>
      <c r="AC102" s="14"/>
      <c r="AD102" s="13"/>
      <c r="AE102" s="14"/>
      <c r="AF102" s="13">
        <v>43283</v>
      </c>
      <c r="AG102" s="76" t="s">
        <v>26</v>
      </c>
      <c r="AH102" s="99" t="s">
        <v>72</v>
      </c>
    </row>
    <row r="103" spans="1:34" x14ac:dyDescent="0.2">
      <c r="A103" s="49">
        <v>195</v>
      </c>
      <c r="B103" s="13"/>
      <c r="C103" s="13">
        <v>43222</v>
      </c>
      <c r="D103" s="13">
        <v>43227</v>
      </c>
      <c r="E103" s="14">
        <v>0.70833333333333304</v>
      </c>
      <c r="F103" s="13">
        <v>43231</v>
      </c>
      <c r="G103" s="14">
        <v>0.375</v>
      </c>
      <c r="H103" s="13">
        <v>43236</v>
      </c>
      <c r="I103" s="14">
        <v>0.70833333333333337</v>
      </c>
      <c r="J103" s="13">
        <v>43244</v>
      </c>
      <c r="K103" s="14">
        <v>0.375</v>
      </c>
      <c r="L103" s="13">
        <v>43246</v>
      </c>
      <c r="M103" s="14">
        <v>0.5</v>
      </c>
      <c r="N103" s="13">
        <v>43252</v>
      </c>
      <c r="O103" s="14">
        <v>0.375</v>
      </c>
      <c r="P103" s="13">
        <v>43254</v>
      </c>
      <c r="Q103" s="14">
        <v>0.58333333333333337</v>
      </c>
      <c r="R103" s="13">
        <v>43260</v>
      </c>
      <c r="S103" s="14">
        <v>0.375</v>
      </c>
      <c r="T103" s="13"/>
      <c r="U103" s="14"/>
      <c r="V103" s="13"/>
      <c r="W103" s="14"/>
      <c r="X103" s="13">
        <v>43263</v>
      </c>
      <c r="Y103" s="14">
        <v>0.45833333333333331</v>
      </c>
      <c r="Z103" s="13">
        <v>43273</v>
      </c>
      <c r="AA103" s="14">
        <v>0.375</v>
      </c>
      <c r="AB103" s="13"/>
      <c r="AC103" s="14"/>
      <c r="AD103" s="13"/>
      <c r="AE103" s="14"/>
      <c r="AF103" s="13">
        <v>43279</v>
      </c>
      <c r="AG103" s="76" t="s">
        <v>26</v>
      </c>
      <c r="AH103" s="99" t="s">
        <v>72</v>
      </c>
    </row>
    <row r="104" spans="1:34" x14ac:dyDescent="0.2">
      <c r="A104" s="49">
        <v>197</v>
      </c>
      <c r="B104" s="13"/>
      <c r="C104" s="13">
        <v>43222</v>
      </c>
      <c r="D104" s="13">
        <v>43227</v>
      </c>
      <c r="E104" s="14">
        <v>0.70833333333333304</v>
      </c>
      <c r="F104" s="13">
        <v>43231</v>
      </c>
      <c r="G104" s="14">
        <v>0.375</v>
      </c>
      <c r="H104" s="13">
        <v>43237</v>
      </c>
      <c r="I104" s="14">
        <v>0.66666666666666663</v>
      </c>
      <c r="J104" s="13">
        <v>43245</v>
      </c>
      <c r="K104" s="14">
        <v>0.375</v>
      </c>
      <c r="L104" s="13">
        <v>43249</v>
      </c>
      <c r="M104" s="14">
        <v>0.5</v>
      </c>
      <c r="N104" s="13">
        <v>43255</v>
      </c>
      <c r="O104" s="14">
        <v>0.375</v>
      </c>
      <c r="P104" s="13">
        <v>43258</v>
      </c>
      <c r="Q104" s="14">
        <v>0.41666666666666669</v>
      </c>
      <c r="R104" s="13">
        <v>43264</v>
      </c>
      <c r="S104" s="14">
        <v>0.33333333333333331</v>
      </c>
      <c r="T104" s="13"/>
      <c r="U104" s="14"/>
      <c r="V104" s="13"/>
      <c r="W104" s="14"/>
      <c r="X104" s="13">
        <v>43268</v>
      </c>
      <c r="Y104" s="14">
        <v>0.5</v>
      </c>
      <c r="Z104" s="13">
        <v>43278</v>
      </c>
      <c r="AA104" s="14">
        <v>0.375</v>
      </c>
      <c r="AB104" s="13"/>
      <c r="AC104" s="14"/>
      <c r="AD104" s="13"/>
      <c r="AE104" s="14"/>
      <c r="AF104" s="13">
        <v>43285</v>
      </c>
      <c r="AG104" s="76" t="s">
        <v>24</v>
      </c>
      <c r="AH104" s="99" t="s">
        <v>72</v>
      </c>
    </row>
    <row r="105" spans="1:34" x14ac:dyDescent="0.2">
      <c r="A105" s="49">
        <v>199</v>
      </c>
      <c r="B105" s="13"/>
      <c r="C105" s="13">
        <v>43222</v>
      </c>
      <c r="D105" s="13">
        <v>43227</v>
      </c>
      <c r="E105" s="14">
        <v>0.70833333333333304</v>
      </c>
      <c r="F105" s="13">
        <v>43231</v>
      </c>
      <c r="G105" s="14">
        <v>0.375</v>
      </c>
      <c r="H105" s="13">
        <v>43237</v>
      </c>
      <c r="I105" s="14">
        <v>0.66666666666666663</v>
      </c>
      <c r="J105" s="13">
        <v>43245</v>
      </c>
      <c r="K105" s="14">
        <v>0.375</v>
      </c>
      <c r="L105" s="17">
        <v>43248</v>
      </c>
      <c r="M105" s="18">
        <v>0.54166666666666663</v>
      </c>
      <c r="N105" s="17">
        <v>43254</v>
      </c>
      <c r="O105" s="18">
        <v>0.375</v>
      </c>
      <c r="P105" s="13">
        <v>43256</v>
      </c>
      <c r="Q105" s="14">
        <v>0.58333333333333337</v>
      </c>
      <c r="R105" s="13">
        <v>43262</v>
      </c>
      <c r="S105" s="14">
        <v>0.375</v>
      </c>
      <c r="T105" s="13"/>
      <c r="U105" s="14"/>
      <c r="V105" s="13"/>
      <c r="W105" s="14"/>
      <c r="X105" s="13">
        <v>43265</v>
      </c>
      <c r="Y105" s="14">
        <v>0.58333333333333337</v>
      </c>
      <c r="Z105" s="13">
        <v>43275</v>
      </c>
      <c r="AA105" s="14">
        <v>0.375</v>
      </c>
      <c r="AB105" s="13"/>
      <c r="AC105" s="14"/>
      <c r="AD105" s="13"/>
      <c r="AE105" s="14"/>
      <c r="AF105" s="13">
        <v>43280</v>
      </c>
      <c r="AG105" s="76" t="s">
        <v>26</v>
      </c>
      <c r="AH105" s="99" t="s">
        <v>72</v>
      </c>
    </row>
    <row r="106" spans="1:34" x14ac:dyDescent="0.2">
      <c r="A106" s="49">
        <v>200</v>
      </c>
      <c r="B106" s="13"/>
      <c r="C106" s="13">
        <v>43222</v>
      </c>
      <c r="D106" s="13">
        <v>43227</v>
      </c>
      <c r="E106" s="14">
        <v>0.70833333333333304</v>
      </c>
      <c r="F106" s="13">
        <v>43231</v>
      </c>
      <c r="G106" s="14">
        <v>0.375</v>
      </c>
      <c r="H106" s="13">
        <v>43238</v>
      </c>
      <c r="I106" s="14">
        <v>0.5</v>
      </c>
      <c r="J106" s="13">
        <v>43246</v>
      </c>
      <c r="K106" s="14">
        <v>0.375</v>
      </c>
      <c r="L106" s="13">
        <v>43247</v>
      </c>
      <c r="M106" s="14">
        <v>0.5</v>
      </c>
      <c r="N106" s="13">
        <v>43253</v>
      </c>
      <c r="O106" s="14">
        <v>0.375</v>
      </c>
      <c r="P106" s="13">
        <v>43256</v>
      </c>
      <c r="Q106" s="14">
        <v>0.58333333333333337</v>
      </c>
      <c r="R106" s="13">
        <v>43262</v>
      </c>
      <c r="S106" s="14">
        <v>0.375</v>
      </c>
      <c r="T106" s="13"/>
      <c r="U106" s="14"/>
      <c r="V106" s="13"/>
      <c r="W106" s="14"/>
      <c r="X106" s="13">
        <v>43265</v>
      </c>
      <c r="Y106" s="14">
        <v>0.58333333333333337</v>
      </c>
      <c r="Z106" s="13">
        <v>43275</v>
      </c>
      <c r="AA106" s="14">
        <v>0.375</v>
      </c>
      <c r="AB106" s="13"/>
      <c r="AC106" s="14"/>
      <c r="AD106" s="13"/>
      <c r="AE106" s="14"/>
      <c r="AF106" s="13">
        <v>43284</v>
      </c>
      <c r="AG106" s="76" t="s">
        <v>26</v>
      </c>
      <c r="AH106" s="99" t="s">
        <v>72</v>
      </c>
    </row>
    <row r="107" spans="1:34" x14ac:dyDescent="0.2">
      <c r="A107" s="41">
        <v>201</v>
      </c>
      <c r="B107" s="13"/>
      <c r="C107" s="13">
        <v>43222</v>
      </c>
      <c r="D107" s="13">
        <v>43227</v>
      </c>
      <c r="E107" s="14">
        <v>0.70833333333333304</v>
      </c>
      <c r="F107" s="13">
        <v>43231</v>
      </c>
      <c r="G107" s="14">
        <v>0.375</v>
      </c>
      <c r="H107" s="13">
        <v>43237</v>
      </c>
      <c r="I107" s="14">
        <v>0.66666666666666663</v>
      </c>
      <c r="J107" s="13">
        <v>43245</v>
      </c>
      <c r="K107" s="14">
        <v>0.375</v>
      </c>
      <c r="L107" s="17">
        <v>43248</v>
      </c>
      <c r="M107" s="18">
        <v>0.54166666666666663</v>
      </c>
      <c r="N107" s="17">
        <v>43254</v>
      </c>
      <c r="O107" s="18">
        <v>0.375</v>
      </c>
      <c r="P107" s="13">
        <v>43258</v>
      </c>
      <c r="Q107" s="14">
        <v>0.41666666666666669</v>
      </c>
      <c r="R107" s="13">
        <v>43264</v>
      </c>
      <c r="S107" s="14">
        <v>0.33333333333333331</v>
      </c>
      <c r="T107" s="13"/>
      <c r="U107" s="62"/>
      <c r="V107" s="13"/>
      <c r="W107" s="62"/>
      <c r="X107" s="17">
        <v>43267</v>
      </c>
      <c r="Y107" s="18">
        <v>0.45833333333333331</v>
      </c>
      <c r="Z107" s="17">
        <v>43277</v>
      </c>
      <c r="AA107" s="18">
        <v>0.375</v>
      </c>
      <c r="AB107" s="13"/>
      <c r="AC107" s="14"/>
      <c r="AD107" s="13"/>
      <c r="AE107" s="14"/>
      <c r="AF107" s="13">
        <v>43282</v>
      </c>
      <c r="AG107" s="76" t="s">
        <v>26</v>
      </c>
      <c r="AH107" s="99" t="s">
        <v>72</v>
      </c>
    </row>
    <row r="108" spans="1:34" x14ac:dyDescent="0.2">
      <c r="A108" s="41">
        <v>205</v>
      </c>
      <c r="B108" s="13"/>
      <c r="C108" s="13">
        <v>43222</v>
      </c>
      <c r="D108" s="13">
        <v>43227</v>
      </c>
      <c r="E108" s="14">
        <v>0.70833333333333304</v>
      </c>
      <c r="F108" s="13">
        <v>43231</v>
      </c>
      <c r="G108" s="14">
        <v>0.375</v>
      </c>
      <c r="H108" s="13">
        <v>43237</v>
      </c>
      <c r="I108" s="14">
        <v>0.66666666666666663</v>
      </c>
      <c r="J108" s="13">
        <v>43245</v>
      </c>
      <c r="K108" s="14">
        <v>0.375</v>
      </c>
      <c r="L108" s="13">
        <v>43247</v>
      </c>
      <c r="M108" s="14">
        <v>0.5</v>
      </c>
      <c r="N108" s="13">
        <v>43253</v>
      </c>
      <c r="O108" s="14">
        <v>0.375</v>
      </c>
      <c r="P108" s="13">
        <v>43256</v>
      </c>
      <c r="Q108" s="14">
        <v>0.58333333333333337</v>
      </c>
      <c r="R108" s="13">
        <v>43262</v>
      </c>
      <c r="S108" s="14">
        <v>0.375</v>
      </c>
      <c r="T108" s="13"/>
      <c r="U108" s="62"/>
      <c r="V108" s="13"/>
      <c r="W108" s="62"/>
      <c r="X108" s="13">
        <v>43265</v>
      </c>
      <c r="Y108" s="14">
        <v>0.58333333333333337</v>
      </c>
      <c r="Z108" s="13">
        <v>43275</v>
      </c>
      <c r="AA108" s="14">
        <v>0.375</v>
      </c>
      <c r="AB108" s="13"/>
      <c r="AC108" s="14"/>
      <c r="AD108" s="13"/>
      <c r="AE108" s="14"/>
      <c r="AF108" s="13">
        <v>43281</v>
      </c>
      <c r="AG108" s="76" t="s">
        <v>24</v>
      </c>
      <c r="AH108" s="99" t="s">
        <v>72</v>
      </c>
    </row>
    <row r="109" spans="1:34" x14ac:dyDescent="0.2">
      <c r="A109" s="41">
        <v>206</v>
      </c>
      <c r="B109" s="13"/>
      <c r="C109" s="13">
        <v>43222</v>
      </c>
      <c r="D109" s="13">
        <v>43227</v>
      </c>
      <c r="E109" s="14">
        <v>0.70833333333333304</v>
      </c>
      <c r="F109" s="13">
        <v>43231</v>
      </c>
      <c r="G109" s="14">
        <v>0.375</v>
      </c>
      <c r="H109" s="13">
        <v>43238</v>
      </c>
      <c r="I109" s="14">
        <v>0.5</v>
      </c>
      <c r="J109" s="13">
        <v>43246</v>
      </c>
      <c r="K109" s="14">
        <v>0.375</v>
      </c>
      <c r="L109" s="17">
        <v>43250</v>
      </c>
      <c r="M109" s="18">
        <v>0.58333333333333337</v>
      </c>
      <c r="N109" s="17">
        <v>43256</v>
      </c>
      <c r="O109" s="18">
        <v>0.375</v>
      </c>
      <c r="P109" s="13">
        <v>43258</v>
      </c>
      <c r="Q109" s="14">
        <v>0.41666666666666669</v>
      </c>
      <c r="R109" s="13">
        <v>43264</v>
      </c>
      <c r="S109" s="14">
        <v>0.33333333333333331</v>
      </c>
      <c r="T109" s="13"/>
      <c r="U109" s="62"/>
      <c r="V109" s="13"/>
      <c r="W109" s="62"/>
      <c r="X109" s="17">
        <v>43267</v>
      </c>
      <c r="Y109" s="18">
        <v>0.45833333333333331</v>
      </c>
      <c r="Z109" s="17">
        <v>43277</v>
      </c>
      <c r="AA109" s="18">
        <v>0.375</v>
      </c>
      <c r="AB109" s="13"/>
      <c r="AC109" s="14"/>
      <c r="AD109" s="13"/>
      <c r="AE109" s="14"/>
      <c r="AF109" s="13">
        <v>43282</v>
      </c>
      <c r="AG109" s="76" t="s">
        <v>26</v>
      </c>
      <c r="AH109" s="99" t="s">
        <v>72</v>
      </c>
    </row>
    <row r="110" spans="1:34" x14ac:dyDescent="0.2">
      <c r="A110" s="41">
        <v>208</v>
      </c>
      <c r="B110" s="13"/>
      <c r="C110" s="13">
        <v>43222</v>
      </c>
      <c r="D110" s="13">
        <v>43227</v>
      </c>
      <c r="E110" s="14">
        <v>0.70833333333333304</v>
      </c>
      <c r="F110" s="13">
        <v>43231</v>
      </c>
      <c r="G110" s="14">
        <v>0.375</v>
      </c>
      <c r="H110" s="13">
        <v>43236</v>
      </c>
      <c r="I110" s="14">
        <v>0.70833333333333337</v>
      </c>
      <c r="J110" s="13">
        <v>43244</v>
      </c>
      <c r="K110" s="14">
        <v>0.375</v>
      </c>
      <c r="L110" s="13">
        <v>43247</v>
      </c>
      <c r="M110" s="14">
        <v>0.5</v>
      </c>
      <c r="N110" s="13">
        <v>43253</v>
      </c>
      <c r="O110" s="14">
        <v>0.375</v>
      </c>
      <c r="P110" s="13">
        <v>43256</v>
      </c>
      <c r="Q110" s="14">
        <v>0.58333333333333337</v>
      </c>
      <c r="R110" s="13">
        <v>43262</v>
      </c>
      <c r="S110" s="14">
        <v>0.375</v>
      </c>
      <c r="T110" s="13"/>
      <c r="U110" s="62"/>
      <c r="V110" s="13"/>
      <c r="W110" s="62"/>
      <c r="X110" s="13">
        <v>43265</v>
      </c>
      <c r="Y110" s="14">
        <v>0.58333333333333337</v>
      </c>
      <c r="Z110" s="13">
        <v>43275</v>
      </c>
      <c r="AA110" s="14">
        <v>0.375</v>
      </c>
      <c r="AB110" s="13"/>
      <c r="AC110" s="14"/>
      <c r="AD110" s="13"/>
      <c r="AE110" s="14"/>
      <c r="AF110" s="13">
        <v>43280</v>
      </c>
      <c r="AG110" s="76" t="s">
        <v>26</v>
      </c>
      <c r="AH110" s="99" t="s">
        <v>72</v>
      </c>
    </row>
    <row r="111" spans="1:34" x14ac:dyDescent="0.2">
      <c r="A111" s="41">
        <v>210</v>
      </c>
      <c r="B111" s="13"/>
      <c r="C111" s="13">
        <v>43222</v>
      </c>
      <c r="D111" s="13">
        <v>43227</v>
      </c>
      <c r="E111" s="14">
        <v>0.70833333333333304</v>
      </c>
      <c r="F111" s="13">
        <v>43231</v>
      </c>
      <c r="G111" s="14">
        <v>0.375</v>
      </c>
      <c r="H111" s="13">
        <v>43237</v>
      </c>
      <c r="I111" s="14">
        <v>0.66666666666666663</v>
      </c>
      <c r="J111" s="13">
        <v>43245</v>
      </c>
      <c r="K111" s="14">
        <v>0.375</v>
      </c>
      <c r="L111" s="13">
        <v>43249</v>
      </c>
      <c r="M111" s="14">
        <v>0.5</v>
      </c>
      <c r="N111" s="13">
        <v>43255</v>
      </c>
      <c r="O111" s="14">
        <v>0.375</v>
      </c>
      <c r="P111" s="13">
        <v>43258</v>
      </c>
      <c r="Q111" s="14">
        <v>0.41666666666666669</v>
      </c>
      <c r="R111" s="13">
        <v>43264</v>
      </c>
      <c r="S111" s="14">
        <v>0.33333333333333331</v>
      </c>
      <c r="T111" s="13"/>
      <c r="U111" s="62"/>
      <c r="V111" s="13"/>
      <c r="W111" s="62"/>
      <c r="X111" s="17">
        <v>43267</v>
      </c>
      <c r="Y111" s="18">
        <v>0.45833333333333331</v>
      </c>
      <c r="Z111" s="17">
        <v>43277</v>
      </c>
      <c r="AA111" s="18">
        <v>0.375</v>
      </c>
      <c r="AB111" s="13"/>
      <c r="AC111" s="14"/>
      <c r="AD111" s="13"/>
      <c r="AE111" s="14"/>
      <c r="AF111" s="13">
        <v>43283</v>
      </c>
      <c r="AG111" s="76" t="s">
        <v>24</v>
      </c>
      <c r="AH111" s="99" t="s">
        <v>72</v>
      </c>
    </row>
    <row r="112" spans="1:34" x14ac:dyDescent="0.2">
      <c r="A112" s="41">
        <v>213</v>
      </c>
      <c r="B112" s="13"/>
      <c r="C112" s="13">
        <v>43222</v>
      </c>
      <c r="D112" s="13">
        <v>43227</v>
      </c>
      <c r="E112" s="14">
        <v>0.70833333333333304</v>
      </c>
      <c r="F112" s="13">
        <v>43231</v>
      </c>
      <c r="G112" s="14">
        <v>0.375</v>
      </c>
      <c r="H112" s="13">
        <v>43238</v>
      </c>
      <c r="I112" s="14">
        <v>0.5</v>
      </c>
      <c r="J112" s="13">
        <v>43246</v>
      </c>
      <c r="K112" s="14">
        <v>0.375</v>
      </c>
      <c r="L112" s="13">
        <v>43249</v>
      </c>
      <c r="M112" s="14">
        <v>0.5</v>
      </c>
      <c r="N112" s="13">
        <v>43255</v>
      </c>
      <c r="O112" s="14">
        <v>0.375</v>
      </c>
      <c r="P112" s="13">
        <v>43258</v>
      </c>
      <c r="Q112" s="14">
        <v>0.41666666666666669</v>
      </c>
      <c r="R112" s="13">
        <v>43264</v>
      </c>
      <c r="S112" s="14">
        <v>0.33333333333333331</v>
      </c>
      <c r="T112" s="13"/>
      <c r="U112" s="62"/>
      <c r="V112" s="13"/>
      <c r="W112" s="62"/>
      <c r="X112" s="17">
        <v>43266</v>
      </c>
      <c r="Y112" s="18">
        <v>0.45833333333333331</v>
      </c>
      <c r="Z112" s="17">
        <v>43276</v>
      </c>
      <c r="AA112" s="18">
        <v>0.375</v>
      </c>
      <c r="AB112" s="17"/>
      <c r="AC112" s="18"/>
      <c r="AD112" s="17"/>
      <c r="AE112" s="18"/>
      <c r="AF112" s="13">
        <v>43281</v>
      </c>
      <c r="AG112" s="76" t="s">
        <v>26</v>
      </c>
      <c r="AH112" s="99" t="s">
        <v>72</v>
      </c>
    </row>
    <row r="113" spans="1:34" x14ac:dyDescent="0.2">
      <c r="A113" s="41">
        <v>221</v>
      </c>
      <c r="B113" s="13"/>
      <c r="C113" s="13">
        <v>43222</v>
      </c>
      <c r="D113" s="13">
        <v>43227</v>
      </c>
      <c r="E113" s="14">
        <v>0.70833333333333304</v>
      </c>
      <c r="F113" s="13">
        <v>43231</v>
      </c>
      <c r="G113" s="14">
        <v>0.375</v>
      </c>
      <c r="H113" s="13">
        <v>43236</v>
      </c>
      <c r="I113" s="14">
        <v>0.70833333333333337</v>
      </c>
      <c r="J113" s="13">
        <v>43244</v>
      </c>
      <c r="K113" s="14">
        <v>0.375</v>
      </c>
      <c r="L113" s="13">
        <v>43247</v>
      </c>
      <c r="M113" s="14">
        <v>0.5</v>
      </c>
      <c r="N113" s="13">
        <v>43253</v>
      </c>
      <c r="O113" s="14">
        <v>0.375</v>
      </c>
      <c r="P113" s="13">
        <v>43255</v>
      </c>
      <c r="Q113" s="14">
        <v>0.54166666666666663</v>
      </c>
      <c r="R113" s="13">
        <v>43261</v>
      </c>
      <c r="S113" s="14">
        <v>0.375</v>
      </c>
      <c r="T113" s="13"/>
      <c r="U113" s="14"/>
      <c r="V113" s="13"/>
      <c r="W113" s="14"/>
      <c r="X113" s="13">
        <v>43264</v>
      </c>
      <c r="Y113" s="14">
        <v>0.54166666666666663</v>
      </c>
      <c r="Z113" s="13">
        <v>43274</v>
      </c>
      <c r="AA113" s="14">
        <v>0.375</v>
      </c>
      <c r="AB113" s="13"/>
      <c r="AC113" s="14"/>
      <c r="AD113" s="13"/>
      <c r="AE113" s="14"/>
      <c r="AF113" s="13">
        <v>43281</v>
      </c>
      <c r="AG113" s="76" t="s">
        <v>24</v>
      </c>
      <c r="AH113" s="99" t="s">
        <v>72</v>
      </c>
    </row>
    <row r="114" spans="1:34" x14ac:dyDescent="0.2">
      <c r="A114" s="41">
        <v>222</v>
      </c>
      <c r="B114" s="13"/>
      <c r="C114" s="13">
        <v>43222</v>
      </c>
      <c r="D114" s="13">
        <v>43227</v>
      </c>
      <c r="E114" s="14">
        <v>0.70833333333333304</v>
      </c>
      <c r="F114" s="13">
        <v>43231</v>
      </c>
      <c r="G114" s="14">
        <v>0.375</v>
      </c>
      <c r="H114" s="13">
        <v>43239</v>
      </c>
      <c r="I114" s="14">
        <v>0.5</v>
      </c>
      <c r="J114" s="13">
        <v>43247</v>
      </c>
      <c r="K114" s="14">
        <v>0.375</v>
      </c>
      <c r="L114" s="17">
        <v>43250</v>
      </c>
      <c r="M114" s="18">
        <v>0.58333333333333337</v>
      </c>
      <c r="N114" s="17">
        <v>43256</v>
      </c>
      <c r="O114" s="18">
        <v>0.375</v>
      </c>
      <c r="P114" s="13">
        <v>43259</v>
      </c>
      <c r="Q114" s="14">
        <v>0.5</v>
      </c>
      <c r="R114" s="13">
        <v>43265</v>
      </c>
      <c r="S114" s="14">
        <v>0.33333333333333331</v>
      </c>
      <c r="T114" s="13"/>
      <c r="U114" s="62"/>
      <c r="V114" s="13"/>
      <c r="W114" s="62"/>
      <c r="X114" s="13">
        <v>43270</v>
      </c>
      <c r="Y114" s="14">
        <v>0.5</v>
      </c>
      <c r="Z114" s="13">
        <v>43280</v>
      </c>
      <c r="AA114" s="14">
        <v>0.33333333333333331</v>
      </c>
      <c r="AB114" s="13"/>
      <c r="AC114" s="14"/>
      <c r="AD114" s="13"/>
      <c r="AE114" s="14"/>
      <c r="AF114" s="13">
        <v>43285</v>
      </c>
      <c r="AG114" s="76" t="s">
        <v>24</v>
      </c>
      <c r="AH114" s="99" t="s">
        <v>72</v>
      </c>
    </row>
    <row r="115" spans="1:34" x14ac:dyDescent="0.2">
      <c r="A115" s="41">
        <v>223</v>
      </c>
      <c r="B115" s="13"/>
      <c r="C115" s="13">
        <v>43222</v>
      </c>
      <c r="D115" s="13">
        <v>43227</v>
      </c>
      <c r="E115" s="14">
        <v>0.70833333333333304</v>
      </c>
      <c r="F115" s="13">
        <v>43231</v>
      </c>
      <c r="G115" s="14">
        <v>0.375</v>
      </c>
      <c r="H115" s="13">
        <v>43237</v>
      </c>
      <c r="I115" s="14">
        <v>0.66666666666666663</v>
      </c>
      <c r="J115" s="13">
        <v>43245</v>
      </c>
      <c r="K115" s="14">
        <v>0.375</v>
      </c>
      <c r="L115" s="17">
        <v>43248</v>
      </c>
      <c r="M115" s="18">
        <v>0.54166666666666663</v>
      </c>
      <c r="N115" s="17">
        <v>43254</v>
      </c>
      <c r="O115" s="18">
        <v>0.375</v>
      </c>
      <c r="P115" s="13">
        <v>43257</v>
      </c>
      <c r="Q115" s="14">
        <v>0.45833333333333331</v>
      </c>
      <c r="R115" s="13">
        <v>43263</v>
      </c>
      <c r="S115" s="14">
        <v>0.375</v>
      </c>
      <c r="T115" s="13"/>
      <c r="U115" s="62"/>
      <c r="V115" s="13"/>
      <c r="W115" s="62"/>
      <c r="X115" s="17">
        <v>43266</v>
      </c>
      <c r="Y115" s="18">
        <v>0.45833333333333331</v>
      </c>
      <c r="Z115" s="17">
        <v>43276</v>
      </c>
      <c r="AA115" s="18">
        <v>0.375</v>
      </c>
      <c r="AB115" s="13"/>
      <c r="AC115" s="14"/>
      <c r="AD115" s="13"/>
      <c r="AE115" s="14"/>
      <c r="AF115" s="13">
        <v>43284</v>
      </c>
      <c r="AG115" s="76" t="s">
        <v>24</v>
      </c>
      <c r="AH115" s="99" t="s">
        <v>72</v>
      </c>
    </row>
    <row r="116" spans="1:34" x14ac:dyDescent="0.2">
      <c r="A116" s="41">
        <v>225</v>
      </c>
      <c r="B116" s="13"/>
      <c r="C116" s="13">
        <v>43222</v>
      </c>
      <c r="D116" s="13">
        <v>43227</v>
      </c>
      <c r="E116" s="14">
        <v>0.70833333333333304</v>
      </c>
      <c r="F116" s="13">
        <v>43231</v>
      </c>
      <c r="G116" s="14">
        <v>0.375</v>
      </c>
      <c r="H116" s="13">
        <v>43236</v>
      </c>
      <c r="I116" s="14">
        <v>0.70833333333333337</v>
      </c>
      <c r="J116" s="13">
        <v>43244</v>
      </c>
      <c r="K116" s="14">
        <v>0.375</v>
      </c>
      <c r="L116" s="13">
        <v>43247</v>
      </c>
      <c r="M116" s="14">
        <v>0.5</v>
      </c>
      <c r="N116" s="13">
        <v>43253</v>
      </c>
      <c r="O116" s="14">
        <v>0.375</v>
      </c>
      <c r="P116" s="13">
        <v>43259</v>
      </c>
      <c r="Q116" s="14">
        <v>0.5</v>
      </c>
      <c r="R116" s="13">
        <v>43265</v>
      </c>
      <c r="S116" s="14">
        <v>0.33333333333333331</v>
      </c>
      <c r="T116" s="13"/>
      <c r="U116" s="62"/>
      <c r="V116" s="13"/>
      <c r="W116" s="62"/>
      <c r="X116" s="13">
        <v>43270</v>
      </c>
      <c r="Y116" s="14">
        <v>0.5</v>
      </c>
      <c r="Z116" s="13">
        <v>43280</v>
      </c>
      <c r="AA116" s="14">
        <v>0.33333333333333331</v>
      </c>
      <c r="AB116" s="13"/>
      <c r="AC116" s="14"/>
      <c r="AD116" s="13"/>
      <c r="AE116" s="14"/>
      <c r="AF116" s="13">
        <v>43284</v>
      </c>
      <c r="AG116" s="76" t="s">
        <v>26</v>
      </c>
      <c r="AH116" s="99" t="s">
        <v>72</v>
      </c>
    </row>
    <row r="117" spans="1:34" x14ac:dyDescent="0.2">
      <c r="A117" s="41">
        <v>227</v>
      </c>
      <c r="B117" s="13"/>
      <c r="C117" s="13">
        <v>43222</v>
      </c>
      <c r="D117" s="13">
        <v>43227</v>
      </c>
      <c r="E117" s="14">
        <v>0.70833333333333304</v>
      </c>
      <c r="F117" s="13">
        <v>43231</v>
      </c>
      <c r="G117" s="14">
        <v>0.375</v>
      </c>
      <c r="H117" s="13">
        <v>43238</v>
      </c>
      <c r="I117" s="14">
        <v>0.5</v>
      </c>
      <c r="J117" s="13">
        <v>43246</v>
      </c>
      <c r="K117" s="14">
        <v>0.375</v>
      </c>
      <c r="L117" s="13">
        <v>43249</v>
      </c>
      <c r="M117" s="14">
        <v>0.5</v>
      </c>
      <c r="N117" s="13">
        <v>43255</v>
      </c>
      <c r="O117" s="14">
        <v>0.375</v>
      </c>
      <c r="P117" s="13">
        <v>43257</v>
      </c>
      <c r="Q117" s="14">
        <v>0.45833333333333331</v>
      </c>
      <c r="R117" s="13">
        <v>43263</v>
      </c>
      <c r="S117" s="14">
        <v>0.375</v>
      </c>
      <c r="T117" s="13"/>
      <c r="U117" s="14"/>
      <c r="V117" s="13"/>
      <c r="W117" s="14"/>
      <c r="X117" s="17">
        <v>43266</v>
      </c>
      <c r="Y117" s="18">
        <v>0.45833333333333331</v>
      </c>
      <c r="Z117" s="17">
        <v>43276</v>
      </c>
      <c r="AA117" s="18">
        <v>0.375</v>
      </c>
      <c r="AB117" s="13"/>
      <c r="AC117" s="14"/>
      <c r="AD117" s="13"/>
      <c r="AE117" s="14"/>
      <c r="AF117" s="13">
        <v>43282</v>
      </c>
      <c r="AG117" s="76" t="s">
        <v>26</v>
      </c>
      <c r="AH117" s="99" t="s">
        <v>72</v>
      </c>
    </row>
    <row r="118" spans="1:34" x14ac:dyDescent="0.2">
      <c r="A118" s="41">
        <v>233</v>
      </c>
      <c r="B118" s="13"/>
      <c r="C118" s="13">
        <v>43222</v>
      </c>
      <c r="D118" s="13">
        <v>43227</v>
      </c>
      <c r="E118" s="14">
        <v>0.70833333333333304</v>
      </c>
      <c r="F118" s="13">
        <v>43231</v>
      </c>
      <c r="G118" s="14">
        <v>0.375</v>
      </c>
      <c r="H118" s="13">
        <v>43238</v>
      </c>
      <c r="I118" s="14">
        <v>0.5</v>
      </c>
      <c r="J118" s="13">
        <v>43246</v>
      </c>
      <c r="K118" s="14">
        <v>0.375</v>
      </c>
      <c r="L118" s="13">
        <v>43251</v>
      </c>
      <c r="M118" s="14">
        <v>0.58333333333333337</v>
      </c>
      <c r="N118" s="13">
        <v>43257</v>
      </c>
      <c r="O118" s="14">
        <v>0.375</v>
      </c>
      <c r="P118" s="13">
        <v>43261</v>
      </c>
      <c r="Q118" s="14">
        <v>0.5</v>
      </c>
      <c r="R118" s="13">
        <v>43267</v>
      </c>
      <c r="S118" s="14">
        <v>0.375</v>
      </c>
      <c r="T118" s="13"/>
      <c r="U118" s="62"/>
      <c r="V118" s="13"/>
      <c r="W118" s="62"/>
      <c r="X118" s="13">
        <v>43271</v>
      </c>
      <c r="Y118" s="14">
        <v>0.41666666666666669</v>
      </c>
      <c r="Z118" s="13">
        <v>43281</v>
      </c>
      <c r="AA118" s="14">
        <v>0.375</v>
      </c>
      <c r="AB118" s="13"/>
      <c r="AC118" s="14"/>
      <c r="AD118" s="13"/>
      <c r="AE118" s="14"/>
      <c r="AF118" s="13">
        <v>43287</v>
      </c>
      <c r="AG118" s="76" t="s">
        <v>24</v>
      </c>
      <c r="AH118" s="99" t="s">
        <v>72</v>
      </c>
    </row>
    <row r="119" spans="1:34" x14ac:dyDescent="0.2">
      <c r="A119" s="41">
        <v>234</v>
      </c>
      <c r="B119" s="13"/>
      <c r="C119" s="13">
        <v>43222</v>
      </c>
      <c r="D119" s="13">
        <v>43227</v>
      </c>
      <c r="E119" s="14">
        <v>0.70833333333333304</v>
      </c>
      <c r="F119" s="13">
        <v>43231</v>
      </c>
      <c r="G119" s="14">
        <v>0.375</v>
      </c>
      <c r="H119" s="13">
        <v>43237</v>
      </c>
      <c r="I119" s="14">
        <v>0.66666666666666663</v>
      </c>
      <c r="J119" s="13">
        <v>43245</v>
      </c>
      <c r="K119" s="14">
        <v>0.375</v>
      </c>
      <c r="L119" s="13">
        <v>43247</v>
      </c>
      <c r="M119" s="14">
        <v>0.5</v>
      </c>
      <c r="N119" s="13">
        <v>43253</v>
      </c>
      <c r="O119" s="14">
        <v>0.375</v>
      </c>
      <c r="P119" s="13">
        <v>43256</v>
      </c>
      <c r="Q119" s="14">
        <v>0.58333333333333337</v>
      </c>
      <c r="R119" s="13">
        <v>43262</v>
      </c>
      <c r="S119" s="14">
        <v>0.375</v>
      </c>
      <c r="T119" s="13"/>
      <c r="U119" s="62"/>
      <c r="V119" s="13"/>
      <c r="W119" s="62"/>
      <c r="X119" s="13">
        <v>43265</v>
      </c>
      <c r="Y119" s="14">
        <v>0.58333333333333337</v>
      </c>
      <c r="Z119" s="13">
        <v>43275</v>
      </c>
      <c r="AA119" s="14">
        <v>0.375</v>
      </c>
      <c r="AB119" s="13"/>
      <c r="AC119" s="14"/>
      <c r="AD119" s="13"/>
      <c r="AE119" s="14"/>
      <c r="AF119" s="13">
        <v>43281</v>
      </c>
      <c r="AG119" s="76" t="s">
        <v>26</v>
      </c>
      <c r="AH119" s="99" t="s">
        <v>72</v>
      </c>
    </row>
    <row r="120" spans="1:34" x14ac:dyDescent="0.2">
      <c r="A120" s="41">
        <v>237</v>
      </c>
      <c r="B120" s="13"/>
      <c r="C120" s="13">
        <v>43222</v>
      </c>
      <c r="D120" s="13">
        <v>43227</v>
      </c>
      <c r="E120" s="14">
        <v>0.70833333333333304</v>
      </c>
      <c r="F120" s="13">
        <v>43231</v>
      </c>
      <c r="G120" s="14">
        <v>0.375</v>
      </c>
      <c r="H120" s="13">
        <v>43237</v>
      </c>
      <c r="I120" s="14">
        <v>0.66666666666666663</v>
      </c>
      <c r="J120" s="13">
        <v>43245</v>
      </c>
      <c r="K120" s="14">
        <v>0.375</v>
      </c>
      <c r="L120" s="17">
        <v>43248</v>
      </c>
      <c r="M120" s="18">
        <v>0.54166666666666663</v>
      </c>
      <c r="N120" s="17">
        <v>43254</v>
      </c>
      <c r="O120" s="18">
        <v>0.375</v>
      </c>
      <c r="P120" s="13">
        <v>43256</v>
      </c>
      <c r="Q120" s="14">
        <v>0.58333333333333337</v>
      </c>
      <c r="R120" s="13">
        <v>43262</v>
      </c>
      <c r="S120" s="14">
        <v>0.375</v>
      </c>
      <c r="T120" s="13"/>
      <c r="U120" s="62"/>
      <c r="V120" s="13"/>
      <c r="W120" s="62"/>
      <c r="X120" s="13">
        <v>43265</v>
      </c>
      <c r="Y120" s="14">
        <v>0.58333333333333337</v>
      </c>
      <c r="Z120" s="13">
        <v>43275</v>
      </c>
      <c r="AA120" s="14">
        <v>0.375</v>
      </c>
      <c r="AB120" s="13"/>
      <c r="AC120" s="14"/>
      <c r="AD120" s="13"/>
      <c r="AE120" s="14"/>
      <c r="AF120" s="13">
        <v>43280</v>
      </c>
      <c r="AG120" s="76" t="s">
        <v>26</v>
      </c>
      <c r="AH120" s="99" t="s">
        <v>72</v>
      </c>
    </row>
    <row r="121" spans="1:34" x14ac:dyDescent="0.2">
      <c r="A121" s="41">
        <v>240</v>
      </c>
      <c r="B121" s="13"/>
      <c r="C121" s="13">
        <v>43222</v>
      </c>
      <c r="D121" s="13">
        <v>43227</v>
      </c>
      <c r="E121" s="14">
        <v>0.70833333333333304</v>
      </c>
      <c r="F121" s="13">
        <v>43231</v>
      </c>
      <c r="G121" s="14">
        <v>0.375</v>
      </c>
      <c r="H121" s="13">
        <v>43236</v>
      </c>
      <c r="I121" s="14">
        <v>0.70833333333333337</v>
      </c>
      <c r="J121" s="13">
        <v>43244</v>
      </c>
      <c r="K121" s="14">
        <v>0.375</v>
      </c>
      <c r="L121" s="17">
        <v>43248</v>
      </c>
      <c r="M121" s="18">
        <v>0.54166666666666663</v>
      </c>
      <c r="N121" s="17">
        <v>43254</v>
      </c>
      <c r="O121" s="18">
        <v>0.375</v>
      </c>
      <c r="P121" s="13">
        <v>43257</v>
      </c>
      <c r="Q121" s="14">
        <v>0.45833333333333331</v>
      </c>
      <c r="R121" s="13">
        <v>43263</v>
      </c>
      <c r="S121" s="14">
        <v>0.375</v>
      </c>
      <c r="T121" s="13"/>
      <c r="U121" s="62"/>
      <c r="V121" s="13"/>
      <c r="W121" s="62"/>
      <c r="X121" s="13">
        <v>43268</v>
      </c>
      <c r="Y121" s="14">
        <v>0.5</v>
      </c>
      <c r="Z121" s="13">
        <v>43278</v>
      </c>
      <c r="AA121" s="14">
        <v>0.375</v>
      </c>
      <c r="AB121" s="13"/>
      <c r="AC121" s="14"/>
      <c r="AD121" s="13"/>
      <c r="AE121" s="14"/>
      <c r="AF121" s="13">
        <v>43286</v>
      </c>
      <c r="AG121" s="76" t="s">
        <v>24</v>
      </c>
      <c r="AH121" s="99" t="s">
        <v>72</v>
      </c>
    </row>
    <row r="122" spans="1:34" x14ac:dyDescent="0.2">
      <c r="A122" s="41">
        <v>241</v>
      </c>
      <c r="B122" s="13"/>
      <c r="C122" s="13">
        <v>43222</v>
      </c>
      <c r="D122" s="13">
        <v>43227</v>
      </c>
      <c r="E122" s="14">
        <v>0.70833333333333304</v>
      </c>
      <c r="F122" s="13">
        <v>43231</v>
      </c>
      <c r="G122" s="14">
        <v>0.375</v>
      </c>
      <c r="H122" s="13">
        <v>43237</v>
      </c>
      <c r="I122" s="14">
        <v>0.66666666666666663</v>
      </c>
      <c r="J122" s="13">
        <v>43245</v>
      </c>
      <c r="K122" s="14">
        <v>0.375</v>
      </c>
      <c r="L122" s="13">
        <v>43249</v>
      </c>
      <c r="M122" s="14">
        <v>0.5</v>
      </c>
      <c r="N122" s="13">
        <v>43255</v>
      </c>
      <c r="O122" s="14">
        <v>0.375</v>
      </c>
      <c r="P122" s="13">
        <v>43258</v>
      </c>
      <c r="Q122" s="14">
        <v>0.41666666666666669</v>
      </c>
      <c r="R122" s="13">
        <v>43264</v>
      </c>
      <c r="S122" s="14">
        <v>0.33333333333333331</v>
      </c>
      <c r="T122" s="13"/>
      <c r="U122" s="62"/>
      <c r="V122" s="13"/>
      <c r="W122" s="62"/>
      <c r="X122" s="13">
        <v>43268</v>
      </c>
      <c r="Y122" s="14">
        <v>0.5</v>
      </c>
      <c r="Z122" s="13">
        <v>43278</v>
      </c>
      <c r="AA122" s="14">
        <v>0.375</v>
      </c>
      <c r="AB122" s="13"/>
      <c r="AC122" s="14"/>
      <c r="AD122" s="13"/>
      <c r="AE122" s="14"/>
      <c r="AF122" s="13">
        <v>43285</v>
      </c>
      <c r="AG122" s="76" t="s">
        <v>24</v>
      </c>
      <c r="AH122" s="99" t="s">
        <v>72</v>
      </c>
    </row>
    <row r="123" spans="1:34" x14ac:dyDescent="0.2">
      <c r="A123" s="41">
        <v>243</v>
      </c>
      <c r="B123" s="13"/>
      <c r="C123" s="13">
        <v>43222</v>
      </c>
      <c r="D123" s="13">
        <v>43227</v>
      </c>
      <c r="E123" s="14">
        <v>0.70833333333333304</v>
      </c>
      <c r="F123" s="13">
        <v>43231</v>
      </c>
      <c r="G123" s="14">
        <v>0.375</v>
      </c>
      <c r="H123" s="13">
        <v>43237</v>
      </c>
      <c r="I123" s="14">
        <v>0.66666666666666663</v>
      </c>
      <c r="J123" s="13">
        <v>43245</v>
      </c>
      <c r="K123" s="14">
        <v>0.375</v>
      </c>
      <c r="L123" s="13">
        <v>43247</v>
      </c>
      <c r="M123" s="14">
        <v>0.5</v>
      </c>
      <c r="N123" s="13">
        <v>43253</v>
      </c>
      <c r="O123" s="14">
        <v>0.375</v>
      </c>
      <c r="P123" s="13">
        <v>43256</v>
      </c>
      <c r="Q123" s="14">
        <v>0.58333333333333337</v>
      </c>
      <c r="R123" s="13">
        <v>43262</v>
      </c>
      <c r="S123" s="14">
        <v>0.375</v>
      </c>
      <c r="T123" s="13"/>
      <c r="U123" s="62"/>
      <c r="V123" s="13"/>
      <c r="W123" s="62"/>
      <c r="X123" s="13">
        <v>43265</v>
      </c>
      <c r="Y123" s="14">
        <v>0.58333333333333337</v>
      </c>
      <c r="Z123" s="13">
        <v>43275</v>
      </c>
      <c r="AA123" s="14">
        <v>0.375</v>
      </c>
      <c r="AB123" s="13"/>
      <c r="AC123" s="14"/>
      <c r="AD123" s="13"/>
      <c r="AE123" s="14"/>
      <c r="AF123" s="13">
        <v>43281</v>
      </c>
      <c r="AG123" s="76" t="s">
        <v>26</v>
      </c>
      <c r="AH123" s="99" t="s">
        <v>72</v>
      </c>
    </row>
    <row r="124" spans="1:34" x14ac:dyDescent="0.2">
      <c r="A124" s="41">
        <v>244</v>
      </c>
      <c r="B124" s="13"/>
      <c r="C124" s="13">
        <v>43222</v>
      </c>
      <c r="D124" s="13">
        <v>43227</v>
      </c>
      <c r="E124" s="14">
        <v>0.70833333333333304</v>
      </c>
      <c r="F124" s="13">
        <v>43231</v>
      </c>
      <c r="G124" s="14">
        <v>0.375</v>
      </c>
      <c r="H124" s="13">
        <v>43236</v>
      </c>
      <c r="I124" s="14">
        <v>0.70833333333333337</v>
      </c>
      <c r="J124" s="13">
        <v>43244</v>
      </c>
      <c r="K124" s="14">
        <v>0.375</v>
      </c>
      <c r="L124" s="13">
        <v>43247</v>
      </c>
      <c r="M124" s="14">
        <v>0.5</v>
      </c>
      <c r="N124" s="13">
        <v>43253</v>
      </c>
      <c r="O124" s="14">
        <v>0.375</v>
      </c>
      <c r="P124" s="13">
        <v>43255</v>
      </c>
      <c r="Q124" s="14">
        <v>0.54166666666666663</v>
      </c>
      <c r="R124" s="13">
        <v>43261</v>
      </c>
      <c r="S124" s="14">
        <v>0.375</v>
      </c>
      <c r="T124" s="13"/>
      <c r="U124" s="62"/>
      <c r="V124" s="13"/>
      <c r="W124" s="62"/>
      <c r="X124" s="13">
        <v>43264</v>
      </c>
      <c r="Y124" s="14">
        <v>0.54166666666666663</v>
      </c>
      <c r="Z124" s="13">
        <v>43274</v>
      </c>
      <c r="AA124" s="14">
        <v>0.375</v>
      </c>
      <c r="AB124" s="13"/>
      <c r="AC124" s="14"/>
      <c r="AD124" s="13"/>
      <c r="AE124" s="14"/>
      <c r="AF124" s="13">
        <v>43279</v>
      </c>
      <c r="AG124" s="76" t="s">
        <v>26</v>
      </c>
      <c r="AH124" s="99" t="s">
        <v>72</v>
      </c>
    </row>
    <row r="125" spans="1:34" x14ac:dyDescent="0.2">
      <c r="A125" s="41">
        <v>245</v>
      </c>
      <c r="B125" s="13"/>
      <c r="C125" s="13">
        <v>43222</v>
      </c>
      <c r="D125" s="13">
        <v>43227</v>
      </c>
      <c r="E125" s="14">
        <v>0.70833333333333304</v>
      </c>
      <c r="F125" s="13">
        <v>43231</v>
      </c>
      <c r="G125" s="14">
        <v>0.375</v>
      </c>
      <c r="H125" s="13">
        <v>43238</v>
      </c>
      <c r="I125" s="14">
        <v>0.5</v>
      </c>
      <c r="J125" s="13">
        <v>43246</v>
      </c>
      <c r="K125" s="14">
        <v>0.375</v>
      </c>
      <c r="L125" s="17">
        <v>43248</v>
      </c>
      <c r="M125" s="18">
        <v>0.54166666666666663</v>
      </c>
      <c r="N125" s="17">
        <v>43254</v>
      </c>
      <c r="O125" s="18">
        <v>0.375</v>
      </c>
      <c r="P125" s="13">
        <v>43257</v>
      </c>
      <c r="Q125" s="14">
        <v>0.45833333333333331</v>
      </c>
      <c r="R125" s="13">
        <v>43263</v>
      </c>
      <c r="S125" s="14">
        <v>0.375</v>
      </c>
      <c r="T125" s="13"/>
      <c r="U125" s="62"/>
      <c r="V125" s="13"/>
      <c r="W125" s="62"/>
      <c r="X125" s="17">
        <v>43266</v>
      </c>
      <c r="Y125" s="18">
        <v>0.45833333333333331</v>
      </c>
      <c r="Z125" s="17">
        <v>43276</v>
      </c>
      <c r="AA125" s="18">
        <v>0.375</v>
      </c>
      <c r="AB125" s="13"/>
      <c r="AC125" s="14"/>
      <c r="AD125" s="13"/>
      <c r="AE125" s="14"/>
      <c r="AF125" s="13">
        <v>43282</v>
      </c>
      <c r="AG125" s="76" t="s">
        <v>26</v>
      </c>
      <c r="AH125" s="99" t="s">
        <v>72</v>
      </c>
    </row>
    <row r="126" spans="1:34" x14ac:dyDescent="0.2">
      <c r="A126" s="41">
        <v>247</v>
      </c>
      <c r="B126" s="13"/>
      <c r="C126" s="13">
        <v>43222</v>
      </c>
      <c r="D126" s="13">
        <v>43227</v>
      </c>
      <c r="E126" s="14">
        <v>0.70833333333333304</v>
      </c>
      <c r="F126" s="13">
        <v>43231</v>
      </c>
      <c r="G126" s="14">
        <v>0.375</v>
      </c>
      <c r="H126" s="13">
        <v>43237</v>
      </c>
      <c r="I126" s="14">
        <v>0.66666666666666663</v>
      </c>
      <c r="J126" s="13">
        <v>43245</v>
      </c>
      <c r="K126" s="14">
        <v>0.375</v>
      </c>
      <c r="L126" s="17">
        <v>43248</v>
      </c>
      <c r="M126" s="18">
        <v>0.54166666666666663</v>
      </c>
      <c r="N126" s="17">
        <v>43254</v>
      </c>
      <c r="O126" s="18">
        <v>0.375</v>
      </c>
      <c r="P126" s="13">
        <v>43257</v>
      </c>
      <c r="Q126" s="14">
        <v>0.45833333333333331</v>
      </c>
      <c r="R126" s="13">
        <v>43263</v>
      </c>
      <c r="S126" s="14">
        <v>0.375</v>
      </c>
      <c r="T126" s="13"/>
      <c r="U126" s="62"/>
      <c r="V126" s="13"/>
      <c r="W126" s="62"/>
      <c r="X126" s="17">
        <v>43266</v>
      </c>
      <c r="Y126" s="18">
        <v>0.45833333333333331</v>
      </c>
      <c r="Z126" s="17">
        <v>43276</v>
      </c>
      <c r="AA126" s="18">
        <v>0.375</v>
      </c>
      <c r="AB126" s="13"/>
      <c r="AC126" s="14"/>
      <c r="AD126" s="13"/>
      <c r="AE126" s="14"/>
      <c r="AF126" s="13">
        <v>43281</v>
      </c>
      <c r="AG126" s="76" t="s">
        <v>26</v>
      </c>
      <c r="AH126" s="99" t="s">
        <v>72</v>
      </c>
    </row>
    <row r="127" spans="1:34" x14ac:dyDescent="0.2">
      <c r="A127" s="41">
        <v>249</v>
      </c>
      <c r="B127" s="13"/>
      <c r="C127" s="13">
        <v>43222</v>
      </c>
      <c r="D127" s="13">
        <v>43227</v>
      </c>
      <c r="E127" s="14">
        <v>0.70833333333333304</v>
      </c>
      <c r="F127" s="13">
        <v>43231</v>
      </c>
      <c r="G127" s="14">
        <v>0.375</v>
      </c>
      <c r="H127" s="13">
        <v>43237</v>
      </c>
      <c r="I127" s="14">
        <v>0.66666666666666663</v>
      </c>
      <c r="J127" s="13">
        <v>43245</v>
      </c>
      <c r="K127" s="14">
        <v>0.375</v>
      </c>
      <c r="L127" s="17">
        <v>43248</v>
      </c>
      <c r="M127" s="18">
        <v>0.54166666666666663</v>
      </c>
      <c r="N127" s="17">
        <v>43254</v>
      </c>
      <c r="O127" s="18">
        <v>0.375</v>
      </c>
      <c r="P127" s="13">
        <v>43256</v>
      </c>
      <c r="Q127" s="14">
        <v>0.58333333333333337</v>
      </c>
      <c r="R127" s="13">
        <v>43262</v>
      </c>
      <c r="S127" s="14">
        <v>0.375</v>
      </c>
      <c r="T127" s="13"/>
      <c r="U127" s="62"/>
      <c r="V127" s="13"/>
      <c r="W127" s="62"/>
      <c r="X127" s="13">
        <v>43265</v>
      </c>
      <c r="Y127" s="14">
        <v>0.58333333333333337</v>
      </c>
      <c r="Z127" s="13">
        <v>43275</v>
      </c>
      <c r="AA127" s="14">
        <v>0.375</v>
      </c>
      <c r="AB127" s="13"/>
      <c r="AC127" s="14"/>
      <c r="AD127" s="13"/>
      <c r="AE127" s="14"/>
      <c r="AF127" s="13">
        <v>43281</v>
      </c>
      <c r="AG127" s="76" t="s">
        <v>26</v>
      </c>
      <c r="AH127" s="99" t="s">
        <v>72</v>
      </c>
    </row>
    <row r="128" spans="1:34" x14ac:dyDescent="0.2">
      <c r="A128" s="49">
        <v>2</v>
      </c>
      <c r="B128" s="27">
        <v>43239</v>
      </c>
      <c r="C128" s="27">
        <v>43222</v>
      </c>
      <c r="D128" s="27">
        <v>43227</v>
      </c>
      <c r="E128" s="29">
        <v>0.70833333333333337</v>
      </c>
      <c r="F128" s="27">
        <v>43231</v>
      </c>
      <c r="G128" s="29">
        <v>0.375</v>
      </c>
      <c r="H128" s="27"/>
      <c r="I128" s="29"/>
      <c r="J128" s="27"/>
      <c r="K128" s="29"/>
      <c r="L128" s="27"/>
      <c r="M128" s="29"/>
      <c r="N128" s="27"/>
      <c r="O128" s="29"/>
      <c r="P128" s="27"/>
      <c r="Q128" s="29"/>
      <c r="R128" s="27"/>
      <c r="S128" s="29"/>
      <c r="T128" s="27"/>
      <c r="U128" s="29"/>
      <c r="V128" s="27"/>
      <c r="W128" s="29"/>
      <c r="X128" s="27"/>
      <c r="Y128" s="29"/>
      <c r="Z128" s="27"/>
      <c r="AA128" s="29"/>
      <c r="AB128" s="27"/>
      <c r="AC128" s="29"/>
      <c r="AD128" s="27"/>
      <c r="AE128" s="29"/>
      <c r="AF128" s="27"/>
      <c r="AG128" s="80"/>
      <c r="AH128" s="99" t="s">
        <v>71</v>
      </c>
    </row>
    <row r="129" spans="1:34" x14ac:dyDescent="0.2">
      <c r="A129" s="49">
        <v>3</v>
      </c>
      <c r="B129" s="27">
        <v>43256</v>
      </c>
      <c r="C129" s="27">
        <v>43222</v>
      </c>
      <c r="D129" s="27">
        <v>43227</v>
      </c>
      <c r="E129" s="29">
        <v>0.70833333333333337</v>
      </c>
      <c r="F129" s="27">
        <v>43231</v>
      </c>
      <c r="G129" s="29">
        <v>0.375</v>
      </c>
      <c r="H129" s="27">
        <v>43237</v>
      </c>
      <c r="I129" s="29">
        <v>0.66666666666666663</v>
      </c>
      <c r="J129" s="27">
        <v>43245</v>
      </c>
      <c r="K129" s="29">
        <v>0.375</v>
      </c>
      <c r="L129" s="27">
        <v>43249</v>
      </c>
      <c r="M129" s="29">
        <v>0.5</v>
      </c>
      <c r="N129" s="27">
        <v>43255</v>
      </c>
      <c r="O129" s="29">
        <v>0.375</v>
      </c>
      <c r="P129" s="27"/>
      <c r="Q129" s="29"/>
      <c r="R129" s="27"/>
      <c r="S129" s="29"/>
      <c r="T129" s="27"/>
      <c r="U129" s="29"/>
      <c r="V129" s="27"/>
      <c r="W129" s="29"/>
      <c r="X129" s="27"/>
      <c r="Y129" s="29"/>
      <c r="Z129" s="27"/>
      <c r="AA129" s="29"/>
      <c r="AB129" s="27"/>
      <c r="AC129" s="29"/>
      <c r="AD129" s="27"/>
      <c r="AE129" s="29"/>
      <c r="AF129" s="27"/>
      <c r="AG129" s="80"/>
      <c r="AH129" s="99" t="s">
        <v>71</v>
      </c>
    </row>
    <row r="130" spans="1:34" x14ac:dyDescent="0.2">
      <c r="A130" s="49">
        <v>4</v>
      </c>
      <c r="B130" s="13"/>
      <c r="C130" s="13">
        <v>43222</v>
      </c>
      <c r="D130" s="13">
        <v>43227</v>
      </c>
      <c r="E130" s="14">
        <v>0.70833333333333304</v>
      </c>
      <c r="F130" s="13">
        <v>43231</v>
      </c>
      <c r="G130" s="14">
        <v>0.375</v>
      </c>
      <c r="H130" s="13">
        <v>43236</v>
      </c>
      <c r="I130" s="14">
        <v>0.70833333333333337</v>
      </c>
      <c r="J130" s="13">
        <v>43244</v>
      </c>
      <c r="K130" s="14">
        <v>0.375</v>
      </c>
      <c r="L130" s="13">
        <v>43247</v>
      </c>
      <c r="M130" s="14">
        <v>0.5</v>
      </c>
      <c r="N130" s="13">
        <v>43253</v>
      </c>
      <c r="O130" s="14">
        <v>0.375</v>
      </c>
      <c r="P130" s="13">
        <v>43256</v>
      </c>
      <c r="Q130" s="14">
        <v>0.58333333333333337</v>
      </c>
      <c r="R130" s="13">
        <v>43262</v>
      </c>
      <c r="S130" s="14">
        <v>0.375</v>
      </c>
      <c r="T130" s="89">
        <v>43264</v>
      </c>
      <c r="U130" s="90">
        <v>0.54166666666666663</v>
      </c>
      <c r="V130" s="89">
        <v>43274</v>
      </c>
      <c r="W130" s="90">
        <v>0.375</v>
      </c>
      <c r="X130" s="89">
        <v>43276</v>
      </c>
      <c r="Y130" s="90">
        <v>0.625</v>
      </c>
      <c r="Z130" s="89">
        <v>43282</v>
      </c>
      <c r="AA130" s="90">
        <v>0.375</v>
      </c>
      <c r="AB130" s="13"/>
      <c r="AC130" s="14"/>
      <c r="AD130" s="13"/>
      <c r="AE130" s="14"/>
      <c r="AF130" s="13">
        <v>43288</v>
      </c>
      <c r="AG130" s="76" t="s">
        <v>24</v>
      </c>
      <c r="AH130" s="99" t="s">
        <v>71</v>
      </c>
    </row>
    <row r="131" spans="1:34" x14ac:dyDescent="0.2">
      <c r="A131" s="49">
        <v>6</v>
      </c>
      <c r="B131" s="17"/>
      <c r="C131" s="13">
        <v>43222</v>
      </c>
      <c r="D131" s="13">
        <v>43227</v>
      </c>
      <c r="E131" s="14">
        <v>0.70833333333333304</v>
      </c>
      <c r="F131" s="13">
        <v>43231</v>
      </c>
      <c r="G131" s="14">
        <v>0.375</v>
      </c>
      <c r="H131" s="13">
        <v>43236</v>
      </c>
      <c r="I131" s="14">
        <v>0.70833333333333337</v>
      </c>
      <c r="J131" s="13">
        <v>43244</v>
      </c>
      <c r="K131" s="14">
        <v>0.375</v>
      </c>
      <c r="L131" s="17">
        <v>43248</v>
      </c>
      <c r="M131" s="18">
        <v>0.54166666666666663</v>
      </c>
      <c r="N131" s="17">
        <v>43254</v>
      </c>
      <c r="O131" s="18">
        <v>0.375</v>
      </c>
      <c r="P131" s="13">
        <v>43258</v>
      </c>
      <c r="Q131" s="14">
        <v>0.41666666666666669</v>
      </c>
      <c r="R131" s="13">
        <v>43264</v>
      </c>
      <c r="S131" s="14">
        <v>0.33333333333333331</v>
      </c>
      <c r="T131" s="91">
        <v>43266</v>
      </c>
      <c r="U131" s="92">
        <v>0.45833333333333331</v>
      </c>
      <c r="V131" s="91">
        <v>43276</v>
      </c>
      <c r="W131" s="92">
        <v>0.375</v>
      </c>
      <c r="X131" s="91">
        <v>43278</v>
      </c>
      <c r="Y131" s="92">
        <v>0.625</v>
      </c>
      <c r="Z131" s="91">
        <v>43284</v>
      </c>
      <c r="AA131" s="92">
        <v>0.375</v>
      </c>
      <c r="AB131" s="17"/>
      <c r="AC131" s="18"/>
      <c r="AD131" s="17"/>
      <c r="AE131" s="18"/>
      <c r="AF131" s="17">
        <v>43290</v>
      </c>
      <c r="AG131" s="95" t="s">
        <v>24</v>
      </c>
      <c r="AH131" s="100" t="s">
        <v>71</v>
      </c>
    </row>
    <row r="132" spans="1:34" x14ac:dyDescent="0.2">
      <c r="A132" s="49">
        <v>9</v>
      </c>
      <c r="B132" s="27">
        <v>43235</v>
      </c>
      <c r="C132" s="27">
        <v>43222</v>
      </c>
      <c r="D132" s="27">
        <v>43227</v>
      </c>
      <c r="E132" s="29">
        <v>0.70833333333333304</v>
      </c>
      <c r="F132" s="27">
        <v>43231</v>
      </c>
      <c r="G132" s="29">
        <v>0.375</v>
      </c>
      <c r="H132" s="27"/>
      <c r="I132" s="29"/>
      <c r="J132" s="27"/>
      <c r="K132" s="29"/>
      <c r="L132" s="27"/>
      <c r="M132" s="29"/>
      <c r="N132" s="27"/>
      <c r="O132" s="29"/>
      <c r="P132" s="27"/>
      <c r="Q132" s="29"/>
      <c r="R132" s="27"/>
      <c r="S132" s="29"/>
      <c r="T132" s="27"/>
      <c r="U132" s="29"/>
      <c r="V132" s="27"/>
      <c r="W132" s="29"/>
      <c r="X132" s="27"/>
      <c r="Y132" s="29"/>
      <c r="Z132" s="27"/>
      <c r="AA132" s="29"/>
      <c r="AB132" s="27"/>
      <c r="AC132" s="29"/>
      <c r="AD132" s="27"/>
      <c r="AE132" s="29"/>
      <c r="AF132" s="27"/>
      <c r="AG132" s="80"/>
      <c r="AH132" s="99" t="s">
        <v>71</v>
      </c>
    </row>
    <row r="133" spans="1:34" x14ac:dyDescent="0.2">
      <c r="A133" s="49">
        <v>13</v>
      </c>
      <c r="B133" s="27">
        <v>43250</v>
      </c>
      <c r="C133" s="27">
        <v>43222</v>
      </c>
      <c r="D133" s="27">
        <v>43227</v>
      </c>
      <c r="E133" s="29">
        <v>0.70833333333333304</v>
      </c>
      <c r="F133" s="27">
        <v>43231</v>
      </c>
      <c r="G133" s="29">
        <v>0.375</v>
      </c>
      <c r="H133" s="27">
        <v>43236</v>
      </c>
      <c r="I133" s="29">
        <v>0.70833333333333337</v>
      </c>
      <c r="J133" s="27">
        <v>43244</v>
      </c>
      <c r="K133" s="29">
        <v>0.375</v>
      </c>
      <c r="L133" s="27">
        <v>43247</v>
      </c>
      <c r="M133" s="29">
        <v>0.5</v>
      </c>
      <c r="N133" s="27"/>
      <c r="O133" s="29"/>
      <c r="P133" s="27"/>
      <c r="Q133" s="29"/>
      <c r="R133" s="27"/>
      <c r="S133" s="29"/>
      <c r="T133" s="27"/>
      <c r="U133" s="29"/>
      <c r="V133" s="27"/>
      <c r="W133" s="29"/>
      <c r="X133" s="27"/>
      <c r="Y133" s="29"/>
      <c r="Z133" s="27"/>
      <c r="AA133" s="29"/>
      <c r="AB133" s="27"/>
      <c r="AC133" s="29"/>
      <c r="AD133" s="27"/>
      <c r="AE133" s="29"/>
      <c r="AF133" s="27"/>
      <c r="AG133" s="80"/>
      <c r="AH133" s="99" t="s">
        <v>71</v>
      </c>
    </row>
    <row r="134" spans="1:34" x14ac:dyDescent="0.2">
      <c r="A134" s="49">
        <v>14</v>
      </c>
      <c r="B134" s="27">
        <v>43276</v>
      </c>
      <c r="C134" s="27">
        <v>43222</v>
      </c>
      <c r="D134" s="27">
        <v>43227</v>
      </c>
      <c r="E134" s="29">
        <v>0.70833333333333304</v>
      </c>
      <c r="F134" s="27">
        <v>43231</v>
      </c>
      <c r="G134" s="29">
        <v>0.375</v>
      </c>
      <c r="H134" s="27">
        <v>43237</v>
      </c>
      <c r="I134" s="29">
        <v>0.66666666666666663</v>
      </c>
      <c r="J134" s="27">
        <v>43245</v>
      </c>
      <c r="K134" s="29">
        <v>0.375</v>
      </c>
      <c r="L134" s="27">
        <v>43247</v>
      </c>
      <c r="M134" s="29">
        <v>0.5</v>
      </c>
      <c r="N134" s="27">
        <v>43253</v>
      </c>
      <c r="O134" s="29">
        <v>0.375</v>
      </c>
      <c r="P134" s="27">
        <v>43257</v>
      </c>
      <c r="Q134" s="29">
        <v>0.45833333333333331</v>
      </c>
      <c r="R134" s="27">
        <v>43263</v>
      </c>
      <c r="S134" s="29">
        <v>0.375</v>
      </c>
      <c r="T134" s="27"/>
      <c r="U134" s="29"/>
      <c r="V134" s="27"/>
      <c r="W134" s="29"/>
      <c r="X134" s="37">
        <v>43266</v>
      </c>
      <c r="Y134" s="38">
        <v>0.45833333333333331</v>
      </c>
      <c r="Z134" s="37">
        <v>43276</v>
      </c>
      <c r="AA134" s="38">
        <v>0.375</v>
      </c>
      <c r="AB134" s="27"/>
      <c r="AC134" s="29"/>
      <c r="AD134" s="27"/>
      <c r="AE134" s="29"/>
      <c r="AF134" s="27"/>
      <c r="AG134" s="80"/>
      <c r="AH134" s="99" t="s">
        <v>71</v>
      </c>
    </row>
    <row r="135" spans="1:34" x14ac:dyDescent="0.2">
      <c r="A135" s="49">
        <v>15</v>
      </c>
      <c r="B135" s="13"/>
      <c r="C135" s="13">
        <v>43222</v>
      </c>
      <c r="D135" s="13">
        <v>43227</v>
      </c>
      <c r="E135" s="14">
        <v>0.70833333333333304</v>
      </c>
      <c r="F135" s="13">
        <v>43231</v>
      </c>
      <c r="G135" s="14">
        <v>0.375</v>
      </c>
      <c r="H135" s="13">
        <v>43238</v>
      </c>
      <c r="I135" s="14">
        <v>0.5</v>
      </c>
      <c r="J135" s="13">
        <v>43246</v>
      </c>
      <c r="K135" s="14">
        <v>0.375</v>
      </c>
      <c r="L135" s="13">
        <v>43249</v>
      </c>
      <c r="M135" s="14">
        <v>0.5</v>
      </c>
      <c r="N135" s="13">
        <v>43255</v>
      </c>
      <c r="O135" s="14">
        <v>0.375</v>
      </c>
      <c r="P135" s="13">
        <v>43257</v>
      </c>
      <c r="Q135" s="14">
        <v>0.45833333333333331</v>
      </c>
      <c r="R135" s="13">
        <v>43263</v>
      </c>
      <c r="S135" s="14">
        <v>0.375</v>
      </c>
      <c r="T135" s="13">
        <v>43265</v>
      </c>
      <c r="U135" s="14">
        <v>0.58333333333333337</v>
      </c>
      <c r="V135" s="13">
        <v>43271</v>
      </c>
      <c r="W135" s="14">
        <v>0.375</v>
      </c>
      <c r="X135" s="13">
        <v>43274</v>
      </c>
      <c r="Y135" s="14">
        <v>0.45833333333333331</v>
      </c>
      <c r="Z135" s="13">
        <v>43284</v>
      </c>
      <c r="AA135" s="14">
        <v>0.375</v>
      </c>
      <c r="AB135" s="13"/>
      <c r="AC135" s="14"/>
      <c r="AD135" s="13"/>
      <c r="AE135" s="14"/>
      <c r="AF135" s="13">
        <v>43289</v>
      </c>
      <c r="AG135" s="76" t="s">
        <v>24</v>
      </c>
      <c r="AH135" s="99" t="s">
        <v>71</v>
      </c>
    </row>
    <row r="136" spans="1:34" x14ac:dyDescent="0.2">
      <c r="A136" s="49">
        <v>18</v>
      </c>
      <c r="B136" s="27">
        <v>43236</v>
      </c>
      <c r="C136" s="27">
        <v>43222</v>
      </c>
      <c r="D136" s="27">
        <v>43227</v>
      </c>
      <c r="E136" s="29">
        <v>0.70833333333333304</v>
      </c>
      <c r="F136" s="27">
        <v>43231</v>
      </c>
      <c r="G136" s="29">
        <v>0.375</v>
      </c>
      <c r="H136" s="27"/>
      <c r="I136" s="29"/>
      <c r="J136" s="27"/>
      <c r="K136" s="29"/>
      <c r="L136" s="27"/>
      <c r="M136" s="29"/>
      <c r="N136" s="27"/>
      <c r="O136" s="29"/>
      <c r="P136" s="27"/>
      <c r="Q136" s="29"/>
      <c r="R136" s="27"/>
      <c r="S136" s="29"/>
      <c r="T136" s="27"/>
      <c r="U136" s="29"/>
      <c r="V136" s="27"/>
      <c r="W136" s="29"/>
      <c r="X136" s="37"/>
      <c r="Y136" s="38"/>
      <c r="Z136" s="37"/>
      <c r="AA136" s="38"/>
      <c r="AB136" s="37"/>
      <c r="AC136" s="38"/>
      <c r="AD136" s="37"/>
      <c r="AE136" s="38"/>
      <c r="AF136" s="27"/>
      <c r="AG136" s="80"/>
      <c r="AH136" s="99" t="s">
        <v>71</v>
      </c>
    </row>
    <row r="137" spans="1:34" x14ac:dyDescent="0.2">
      <c r="A137" s="49">
        <v>23</v>
      </c>
      <c r="B137" s="27">
        <v>43271</v>
      </c>
      <c r="C137" s="27">
        <v>43222</v>
      </c>
      <c r="D137" s="27">
        <v>43227</v>
      </c>
      <c r="E137" s="29">
        <v>0.70833333333333304</v>
      </c>
      <c r="F137" s="27">
        <v>43231</v>
      </c>
      <c r="G137" s="29">
        <v>0.375</v>
      </c>
      <c r="H137" s="27">
        <v>43236</v>
      </c>
      <c r="I137" s="29">
        <v>0.70833333333333337</v>
      </c>
      <c r="J137" s="27">
        <v>43244</v>
      </c>
      <c r="K137" s="29">
        <v>0.375</v>
      </c>
      <c r="L137" s="27">
        <v>43247</v>
      </c>
      <c r="M137" s="29">
        <v>0.5</v>
      </c>
      <c r="N137" s="27">
        <v>43253</v>
      </c>
      <c r="O137" s="29">
        <v>0.375</v>
      </c>
      <c r="P137" s="27">
        <v>43256</v>
      </c>
      <c r="Q137" s="29">
        <v>0.58333333333333337</v>
      </c>
      <c r="R137" s="27">
        <v>43262</v>
      </c>
      <c r="S137" s="29">
        <v>0.375</v>
      </c>
      <c r="T137" s="27">
        <v>43265</v>
      </c>
      <c r="U137" s="29">
        <v>0.58333333333333337</v>
      </c>
      <c r="V137" s="27">
        <v>43271</v>
      </c>
      <c r="W137" s="29">
        <v>0.375</v>
      </c>
      <c r="X137" s="27"/>
      <c r="Y137" s="29"/>
      <c r="Z137" s="27"/>
      <c r="AA137" s="29"/>
      <c r="AB137" s="27"/>
      <c r="AC137" s="29"/>
      <c r="AD137" s="27"/>
      <c r="AE137" s="29"/>
      <c r="AF137" s="27"/>
      <c r="AG137" s="80"/>
      <c r="AH137" s="99" t="s">
        <v>71</v>
      </c>
    </row>
    <row r="138" spans="1:34" x14ac:dyDescent="0.2">
      <c r="A138" s="49">
        <v>24</v>
      </c>
      <c r="B138" s="27">
        <v>43235</v>
      </c>
      <c r="C138" s="27">
        <v>43222</v>
      </c>
      <c r="D138" s="27">
        <v>43227</v>
      </c>
      <c r="E138" s="29">
        <v>0.70833333333333304</v>
      </c>
      <c r="F138" s="27">
        <v>43231</v>
      </c>
      <c r="G138" s="29">
        <v>0.375</v>
      </c>
      <c r="H138" s="27"/>
      <c r="I138" s="29"/>
      <c r="J138" s="27"/>
      <c r="K138" s="29"/>
      <c r="L138" s="27"/>
      <c r="M138" s="29"/>
      <c r="N138" s="27"/>
      <c r="O138" s="29"/>
      <c r="P138" s="27"/>
      <c r="Q138" s="29"/>
      <c r="R138" s="27"/>
      <c r="S138" s="29"/>
      <c r="T138" s="27"/>
      <c r="U138" s="29"/>
      <c r="V138" s="27"/>
      <c r="W138" s="29"/>
      <c r="X138" s="27"/>
      <c r="Y138" s="29"/>
      <c r="Z138" s="27"/>
      <c r="AA138" s="29"/>
      <c r="AB138" s="27"/>
      <c r="AC138" s="29"/>
      <c r="AD138" s="27"/>
      <c r="AE138" s="29"/>
      <c r="AF138" s="27"/>
      <c r="AG138" s="80"/>
      <c r="AH138" s="99" t="s">
        <v>71</v>
      </c>
    </row>
    <row r="139" spans="1:34" x14ac:dyDescent="0.2">
      <c r="A139" s="49">
        <v>25</v>
      </c>
      <c r="B139" s="27">
        <v>43257</v>
      </c>
      <c r="C139" s="27">
        <v>43222</v>
      </c>
      <c r="D139" s="27">
        <v>43227</v>
      </c>
      <c r="E139" s="29">
        <v>0.70833333333333304</v>
      </c>
      <c r="F139" s="27">
        <v>43231</v>
      </c>
      <c r="G139" s="29">
        <v>0.375</v>
      </c>
      <c r="H139" s="27">
        <v>43237</v>
      </c>
      <c r="I139" s="29">
        <v>0.66666666666666663</v>
      </c>
      <c r="J139" s="27">
        <v>43245</v>
      </c>
      <c r="K139" s="29">
        <v>0.375</v>
      </c>
      <c r="L139" s="27">
        <v>43246</v>
      </c>
      <c r="M139" s="29">
        <v>0.5</v>
      </c>
      <c r="N139" s="27">
        <v>43252</v>
      </c>
      <c r="O139" s="29">
        <v>0.375</v>
      </c>
      <c r="P139" s="27"/>
      <c r="Q139" s="29"/>
      <c r="R139" s="27"/>
      <c r="S139" s="29"/>
      <c r="T139" s="27"/>
      <c r="U139" s="29"/>
      <c r="V139" s="27"/>
      <c r="W139" s="29"/>
      <c r="X139" s="27"/>
      <c r="Y139" s="29"/>
      <c r="Z139" s="27"/>
      <c r="AA139" s="29"/>
      <c r="AB139" s="27"/>
      <c r="AC139" s="29"/>
      <c r="AD139" s="27"/>
      <c r="AE139" s="29"/>
      <c r="AF139" s="27"/>
      <c r="AG139" s="80"/>
      <c r="AH139" s="99" t="s">
        <v>71</v>
      </c>
    </row>
    <row r="140" spans="1:34" x14ac:dyDescent="0.2">
      <c r="A140" s="49">
        <v>26</v>
      </c>
      <c r="B140" s="13"/>
      <c r="C140" s="13">
        <v>43222</v>
      </c>
      <c r="D140" s="13">
        <v>43227</v>
      </c>
      <c r="E140" s="14">
        <v>0.70833333333333304</v>
      </c>
      <c r="F140" s="13">
        <v>43231</v>
      </c>
      <c r="G140" s="14">
        <v>0.375</v>
      </c>
      <c r="H140" s="13">
        <v>43237</v>
      </c>
      <c r="I140" s="14">
        <v>0.66666666666666663</v>
      </c>
      <c r="J140" s="13">
        <v>43245</v>
      </c>
      <c r="K140" s="14">
        <v>0.375</v>
      </c>
      <c r="L140" s="13">
        <v>43247</v>
      </c>
      <c r="M140" s="14">
        <v>0.5</v>
      </c>
      <c r="N140" s="13">
        <v>43253</v>
      </c>
      <c r="O140" s="14">
        <v>0.375</v>
      </c>
      <c r="P140" s="13">
        <v>43256</v>
      </c>
      <c r="Q140" s="14">
        <v>0.58333333333333337</v>
      </c>
      <c r="R140" s="13">
        <v>43262</v>
      </c>
      <c r="S140" s="14">
        <v>0.375</v>
      </c>
      <c r="T140" s="13">
        <v>43265</v>
      </c>
      <c r="U140" s="14">
        <v>0.58333333333333337</v>
      </c>
      <c r="V140" s="13">
        <v>43271</v>
      </c>
      <c r="W140" s="14">
        <v>0.375</v>
      </c>
      <c r="X140" s="13">
        <v>43274</v>
      </c>
      <c r="Y140" s="14">
        <v>0.45833333333333331</v>
      </c>
      <c r="Z140" s="13">
        <v>43284</v>
      </c>
      <c r="AA140" s="14">
        <v>0.375</v>
      </c>
      <c r="AB140" s="13"/>
      <c r="AC140" s="14"/>
      <c r="AD140" s="13"/>
      <c r="AE140" s="14"/>
      <c r="AF140" s="13">
        <v>43289</v>
      </c>
      <c r="AG140" s="76" t="s">
        <v>24</v>
      </c>
      <c r="AH140" s="99" t="s">
        <v>71</v>
      </c>
    </row>
    <row r="141" spans="1:34" x14ac:dyDescent="0.2">
      <c r="A141" s="49">
        <v>29</v>
      </c>
      <c r="B141" s="27">
        <v>43236</v>
      </c>
      <c r="C141" s="27">
        <v>43222</v>
      </c>
      <c r="D141" s="27">
        <v>43227</v>
      </c>
      <c r="E141" s="29">
        <v>0.70833333333333304</v>
      </c>
      <c r="F141" s="27">
        <v>43231</v>
      </c>
      <c r="G141" s="29">
        <v>0.375</v>
      </c>
      <c r="H141" s="27"/>
      <c r="I141" s="29"/>
      <c r="J141" s="27"/>
      <c r="K141" s="29"/>
      <c r="L141" s="27"/>
      <c r="M141" s="29"/>
      <c r="N141" s="27"/>
      <c r="O141" s="29"/>
      <c r="P141" s="27"/>
      <c r="Q141" s="29"/>
      <c r="R141" s="27"/>
      <c r="S141" s="29"/>
      <c r="T141" s="27"/>
      <c r="U141" s="81"/>
      <c r="V141" s="27"/>
      <c r="W141" s="29"/>
      <c r="X141" s="27"/>
      <c r="Y141" s="29"/>
      <c r="Z141" s="27"/>
      <c r="AA141" s="29"/>
      <c r="AB141" s="27"/>
      <c r="AC141" s="29"/>
      <c r="AD141" s="27"/>
      <c r="AE141" s="29"/>
      <c r="AF141" s="27"/>
      <c r="AG141" s="80"/>
      <c r="AH141" s="99" t="s">
        <v>71</v>
      </c>
    </row>
    <row r="142" spans="1:34" x14ac:dyDescent="0.2">
      <c r="A142" s="49">
        <v>30</v>
      </c>
      <c r="B142" s="13"/>
      <c r="C142" s="13">
        <v>43222</v>
      </c>
      <c r="D142" s="13">
        <v>43227</v>
      </c>
      <c r="E142" s="14">
        <v>0.70833333333333304</v>
      </c>
      <c r="F142" s="13">
        <v>43231</v>
      </c>
      <c r="G142" s="14">
        <v>0.375</v>
      </c>
      <c r="H142" s="13">
        <v>43238</v>
      </c>
      <c r="I142" s="14">
        <v>0.5</v>
      </c>
      <c r="J142" s="13">
        <v>43246</v>
      </c>
      <c r="K142" s="14">
        <v>0.375</v>
      </c>
      <c r="L142" s="13">
        <v>43249</v>
      </c>
      <c r="M142" s="14">
        <v>0.5</v>
      </c>
      <c r="N142" s="13">
        <v>43255</v>
      </c>
      <c r="O142" s="14">
        <v>0.375</v>
      </c>
      <c r="P142" s="13">
        <v>43259</v>
      </c>
      <c r="Q142" s="14">
        <v>0.5</v>
      </c>
      <c r="R142" s="13">
        <v>43265</v>
      </c>
      <c r="S142" s="14">
        <v>0.33333333333333331</v>
      </c>
      <c r="T142" s="13">
        <v>43268</v>
      </c>
      <c r="U142" s="14">
        <v>0.5</v>
      </c>
      <c r="V142" s="13">
        <v>43274</v>
      </c>
      <c r="W142" s="14">
        <v>0.375</v>
      </c>
      <c r="X142" s="17">
        <v>43277</v>
      </c>
      <c r="Y142" s="18">
        <v>0.5</v>
      </c>
      <c r="Z142" s="17">
        <v>43287</v>
      </c>
      <c r="AA142" s="18">
        <v>0.375</v>
      </c>
      <c r="AB142" s="17"/>
      <c r="AC142" s="18"/>
      <c r="AD142" s="17"/>
      <c r="AE142" s="18"/>
      <c r="AF142" s="13">
        <v>43294</v>
      </c>
      <c r="AG142" s="76" t="s">
        <v>24</v>
      </c>
      <c r="AH142" s="99" t="s">
        <v>71</v>
      </c>
    </row>
    <row r="143" spans="1:34" x14ac:dyDescent="0.2">
      <c r="A143" s="49">
        <v>34</v>
      </c>
      <c r="B143" s="27">
        <v>43238</v>
      </c>
      <c r="C143" s="27">
        <v>43222</v>
      </c>
      <c r="D143" s="27">
        <v>43227</v>
      </c>
      <c r="E143" s="29">
        <v>0.70833333333333304</v>
      </c>
      <c r="F143" s="27">
        <v>43231</v>
      </c>
      <c r="G143" s="29">
        <v>0.375</v>
      </c>
      <c r="H143" s="27"/>
      <c r="I143" s="29"/>
      <c r="J143" s="27"/>
      <c r="K143" s="29"/>
      <c r="L143" s="27"/>
      <c r="M143" s="29"/>
      <c r="N143" s="27"/>
      <c r="O143" s="29"/>
      <c r="P143" s="27"/>
      <c r="Q143" s="29"/>
      <c r="R143" s="27"/>
      <c r="S143" s="29"/>
      <c r="T143" s="27"/>
      <c r="U143" s="29"/>
      <c r="V143" s="27"/>
      <c r="W143" s="29"/>
      <c r="X143" s="27"/>
      <c r="Y143" s="29"/>
      <c r="Z143" s="27"/>
      <c r="AA143" s="29"/>
      <c r="AB143" s="27"/>
      <c r="AC143" s="29"/>
      <c r="AD143" s="27"/>
      <c r="AE143" s="29"/>
      <c r="AF143" s="27"/>
      <c r="AG143" s="80"/>
      <c r="AH143" s="99" t="s">
        <v>71</v>
      </c>
    </row>
    <row r="144" spans="1:34" x14ac:dyDescent="0.2">
      <c r="A144" s="49">
        <v>37</v>
      </c>
      <c r="B144" s="13"/>
      <c r="C144" s="13">
        <v>43222</v>
      </c>
      <c r="D144" s="13">
        <v>43227</v>
      </c>
      <c r="E144" s="14">
        <v>0.70833333333333304</v>
      </c>
      <c r="F144" s="13">
        <v>43231</v>
      </c>
      <c r="G144" s="14">
        <v>0.375</v>
      </c>
      <c r="H144" s="13">
        <v>43238</v>
      </c>
      <c r="I144" s="14">
        <v>0.5</v>
      </c>
      <c r="J144" s="13">
        <v>43246</v>
      </c>
      <c r="K144" s="14">
        <v>0.375</v>
      </c>
      <c r="L144" s="13">
        <v>43249</v>
      </c>
      <c r="M144" s="14">
        <v>0.5</v>
      </c>
      <c r="N144" s="13">
        <v>43255</v>
      </c>
      <c r="O144" s="14">
        <v>0.375</v>
      </c>
      <c r="P144" s="13">
        <v>43258</v>
      </c>
      <c r="Q144" s="14">
        <v>0.41666666666666669</v>
      </c>
      <c r="R144" s="13">
        <v>43264</v>
      </c>
      <c r="S144" s="14">
        <v>0.33333333333333331</v>
      </c>
      <c r="T144" s="13">
        <v>43266</v>
      </c>
      <c r="U144" s="14">
        <v>0.45833333333333331</v>
      </c>
      <c r="V144" s="13">
        <v>43272</v>
      </c>
      <c r="W144" s="14">
        <v>0.375</v>
      </c>
      <c r="X144" s="13">
        <v>43275</v>
      </c>
      <c r="Y144" s="14">
        <v>0.41666666666666669</v>
      </c>
      <c r="Z144" s="13">
        <v>43285</v>
      </c>
      <c r="AA144" s="14">
        <v>0.375</v>
      </c>
      <c r="AB144" s="13"/>
      <c r="AC144" s="14"/>
      <c r="AD144" s="13"/>
      <c r="AE144" s="14"/>
      <c r="AF144" s="13">
        <v>43290</v>
      </c>
      <c r="AG144" s="76" t="s">
        <v>24</v>
      </c>
      <c r="AH144" s="99" t="s">
        <v>71</v>
      </c>
    </row>
    <row r="145" spans="1:34" x14ac:dyDescent="0.2">
      <c r="A145" s="49">
        <v>38</v>
      </c>
      <c r="B145" s="27">
        <v>43236</v>
      </c>
      <c r="C145" s="27">
        <v>43222</v>
      </c>
      <c r="D145" s="27">
        <v>43227</v>
      </c>
      <c r="E145" s="29">
        <v>0.70833333333333304</v>
      </c>
      <c r="F145" s="27">
        <v>43231</v>
      </c>
      <c r="G145" s="29">
        <v>0.375</v>
      </c>
      <c r="H145" s="27"/>
      <c r="I145" s="29"/>
      <c r="J145" s="27"/>
      <c r="K145" s="29"/>
      <c r="L145" s="27"/>
      <c r="M145" s="29"/>
      <c r="N145" s="27"/>
      <c r="O145" s="29"/>
      <c r="P145" s="27"/>
      <c r="Q145" s="29"/>
      <c r="R145" s="27"/>
      <c r="S145" s="29"/>
      <c r="T145" s="27"/>
      <c r="U145" s="29"/>
      <c r="V145" s="27"/>
      <c r="W145" s="29"/>
      <c r="X145" s="27"/>
      <c r="Y145" s="29"/>
      <c r="Z145" s="27"/>
      <c r="AA145" s="29"/>
      <c r="AB145" s="27"/>
      <c r="AC145" s="29"/>
      <c r="AD145" s="27"/>
      <c r="AE145" s="29"/>
      <c r="AF145" s="27"/>
      <c r="AG145" s="80"/>
      <c r="AH145" s="99" t="s">
        <v>71</v>
      </c>
    </row>
    <row r="146" spans="1:34" x14ac:dyDescent="0.2">
      <c r="A146" s="49">
        <v>40</v>
      </c>
      <c r="B146" s="13"/>
      <c r="C146" s="13">
        <v>43222</v>
      </c>
      <c r="D146" s="13">
        <v>43227</v>
      </c>
      <c r="E146" s="14">
        <v>0.70833333333333304</v>
      </c>
      <c r="F146" s="13">
        <v>43231</v>
      </c>
      <c r="G146" s="14">
        <v>0.375</v>
      </c>
      <c r="H146" s="13">
        <v>43237</v>
      </c>
      <c r="I146" s="14">
        <v>0.66666666666666663</v>
      </c>
      <c r="J146" s="13">
        <v>43245</v>
      </c>
      <c r="K146" s="14">
        <v>0.375</v>
      </c>
      <c r="L146" s="13">
        <v>43249</v>
      </c>
      <c r="M146" s="14">
        <v>0.5</v>
      </c>
      <c r="N146" s="13">
        <v>43255</v>
      </c>
      <c r="O146" s="14">
        <v>0.375</v>
      </c>
      <c r="P146" s="13">
        <v>43259</v>
      </c>
      <c r="Q146" s="14">
        <v>0.5</v>
      </c>
      <c r="R146" s="13">
        <v>43265</v>
      </c>
      <c r="S146" s="14">
        <v>0.33333333333333331</v>
      </c>
      <c r="T146" s="13">
        <v>43268</v>
      </c>
      <c r="U146" s="14">
        <v>0.5</v>
      </c>
      <c r="V146" s="13">
        <v>43274</v>
      </c>
      <c r="W146" s="14">
        <v>0.375</v>
      </c>
      <c r="X146" s="17">
        <v>43277</v>
      </c>
      <c r="Y146" s="18">
        <v>0.5</v>
      </c>
      <c r="Z146" s="17">
        <v>43287</v>
      </c>
      <c r="AA146" s="18">
        <v>0.375</v>
      </c>
      <c r="AB146" s="13"/>
      <c r="AC146" s="14"/>
      <c r="AD146" s="13"/>
      <c r="AE146" s="14"/>
      <c r="AF146" s="13">
        <v>43292</v>
      </c>
      <c r="AG146" s="76" t="s">
        <v>26</v>
      </c>
      <c r="AH146" s="99" t="s">
        <v>71</v>
      </c>
    </row>
    <row r="147" spans="1:34" x14ac:dyDescent="0.2">
      <c r="A147" s="49">
        <v>42</v>
      </c>
      <c r="B147" s="27">
        <v>43237</v>
      </c>
      <c r="C147" s="27">
        <v>43222</v>
      </c>
      <c r="D147" s="27">
        <v>43227</v>
      </c>
      <c r="E147" s="29">
        <v>0.70833333333333304</v>
      </c>
      <c r="F147" s="27">
        <v>43231</v>
      </c>
      <c r="G147" s="29">
        <v>0.375</v>
      </c>
      <c r="H147" s="27"/>
      <c r="I147" s="29"/>
      <c r="J147" s="27"/>
      <c r="K147" s="29"/>
      <c r="L147" s="27"/>
      <c r="M147" s="29"/>
      <c r="N147" s="27"/>
      <c r="O147" s="29"/>
      <c r="P147" s="27"/>
      <c r="Q147" s="29"/>
      <c r="R147" s="27"/>
      <c r="S147" s="29"/>
      <c r="T147" s="27"/>
      <c r="U147" s="29"/>
      <c r="V147" s="27"/>
      <c r="W147" s="29"/>
      <c r="X147" s="27"/>
      <c r="Y147" s="29"/>
      <c r="Z147" s="27"/>
      <c r="AA147" s="29"/>
      <c r="AB147" s="27"/>
      <c r="AC147" s="29"/>
      <c r="AD147" s="27"/>
      <c r="AE147" s="29"/>
      <c r="AF147" s="27"/>
      <c r="AG147" s="80"/>
      <c r="AH147" s="99" t="s">
        <v>71</v>
      </c>
    </row>
    <row r="148" spans="1:34" x14ac:dyDescent="0.2">
      <c r="A148" s="49">
        <v>44</v>
      </c>
      <c r="B148" s="27">
        <v>43236</v>
      </c>
      <c r="C148" s="27">
        <v>43222</v>
      </c>
      <c r="D148" s="27">
        <v>43227</v>
      </c>
      <c r="E148" s="29">
        <v>0.70833333333333304</v>
      </c>
      <c r="F148" s="27">
        <v>43231</v>
      </c>
      <c r="G148" s="29">
        <v>0.375</v>
      </c>
      <c r="H148" s="27"/>
      <c r="I148" s="29"/>
      <c r="J148" s="27"/>
      <c r="K148" s="29"/>
      <c r="L148" s="27"/>
      <c r="M148" s="29"/>
      <c r="N148" s="27"/>
      <c r="O148" s="29"/>
      <c r="P148" s="27"/>
      <c r="Q148" s="29"/>
      <c r="R148" s="27"/>
      <c r="S148" s="29"/>
      <c r="T148" s="27"/>
      <c r="U148" s="29"/>
      <c r="V148" s="27"/>
      <c r="W148" s="29"/>
      <c r="X148" s="27"/>
      <c r="Y148" s="29"/>
      <c r="Z148" s="27"/>
      <c r="AA148" s="29"/>
      <c r="AB148" s="27"/>
      <c r="AC148" s="29"/>
      <c r="AD148" s="27"/>
      <c r="AE148" s="29"/>
      <c r="AF148" s="27"/>
      <c r="AG148" s="80"/>
      <c r="AH148" s="99" t="s">
        <v>71</v>
      </c>
    </row>
    <row r="149" spans="1:34" x14ac:dyDescent="0.2">
      <c r="A149" s="49">
        <v>45</v>
      </c>
      <c r="B149" s="27">
        <v>43245</v>
      </c>
      <c r="C149" s="27">
        <v>43222</v>
      </c>
      <c r="D149" s="27">
        <v>43227</v>
      </c>
      <c r="E149" s="29">
        <v>0.70833333333333304</v>
      </c>
      <c r="F149" s="27">
        <v>43231</v>
      </c>
      <c r="G149" s="29">
        <v>0.375</v>
      </c>
      <c r="H149" s="27">
        <v>43237</v>
      </c>
      <c r="I149" s="29">
        <v>0.66666666666666663</v>
      </c>
      <c r="J149" s="27">
        <v>43245</v>
      </c>
      <c r="K149" s="29">
        <v>0.375</v>
      </c>
      <c r="L149" s="27"/>
      <c r="M149" s="29"/>
      <c r="N149" s="27"/>
      <c r="O149" s="29"/>
      <c r="P149" s="27"/>
      <c r="Q149" s="29"/>
      <c r="R149" s="27"/>
      <c r="S149" s="29"/>
      <c r="T149" s="27"/>
      <c r="U149" s="29"/>
      <c r="V149" s="27"/>
      <c r="W149" s="29"/>
      <c r="X149" s="27"/>
      <c r="Y149" s="29"/>
      <c r="Z149" s="27"/>
      <c r="AA149" s="29"/>
      <c r="AB149" s="27"/>
      <c r="AC149" s="29"/>
      <c r="AD149" s="27"/>
      <c r="AE149" s="29"/>
      <c r="AF149" s="27"/>
      <c r="AG149" s="80"/>
      <c r="AH149" s="99" t="s">
        <v>71</v>
      </c>
    </row>
    <row r="150" spans="1:34" x14ac:dyDescent="0.2">
      <c r="A150" s="49">
        <v>47</v>
      </c>
      <c r="B150" s="27">
        <v>43245</v>
      </c>
      <c r="C150" s="27">
        <v>43222</v>
      </c>
      <c r="D150" s="27">
        <v>43227</v>
      </c>
      <c r="E150" s="29">
        <v>0.70833333333333304</v>
      </c>
      <c r="F150" s="27">
        <v>43231</v>
      </c>
      <c r="G150" s="29">
        <v>0.375</v>
      </c>
      <c r="H150" s="27">
        <v>43237</v>
      </c>
      <c r="I150" s="29">
        <v>0.66666666666666663</v>
      </c>
      <c r="J150" s="27">
        <v>43245</v>
      </c>
      <c r="K150" s="29">
        <v>0.375</v>
      </c>
      <c r="L150" s="37"/>
      <c r="M150" s="38"/>
      <c r="N150" s="37"/>
      <c r="O150" s="38"/>
      <c r="P150" s="27"/>
      <c r="Q150" s="29"/>
      <c r="R150" s="27"/>
      <c r="S150" s="29"/>
      <c r="T150" s="27"/>
      <c r="U150" s="29"/>
      <c r="V150" s="27"/>
      <c r="W150" s="29"/>
      <c r="X150" s="27"/>
      <c r="Y150" s="29"/>
      <c r="Z150" s="27"/>
      <c r="AA150" s="29"/>
      <c r="AB150" s="27"/>
      <c r="AC150" s="29"/>
      <c r="AD150" s="27"/>
      <c r="AE150" s="29"/>
      <c r="AF150" s="27"/>
      <c r="AG150" s="80"/>
      <c r="AH150" s="99" t="s">
        <v>71</v>
      </c>
    </row>
    <row r="151" spans="1:34" x14ac:dyDescent="0.2">
      <c r="A151" s="49">
        <v>50</v>
      </c>
      <c r="B151" s="13"/>
      <c r="C151" s="13">
        <v>43222</v>
      </c>
      <c r="D151" s="13">
        <v>43227</v>
      </c>
      <c r="E151" s="14">
        <v>0.70833333333333304</v>
      </c>
      <c r="F151" s="13">
        <v>43231</v>
      </c>
      <c r="G151" s="14">
        <v>0.375</v>
      </c>
      <c r="H151" s="13">
        <v>43239</v>
      </c>
      <c r="I151" s="14">
        <v>0.5</v>
      </c>
      <c r="J151" s="13">
        <v>43247</v>
      </c>
      <c r="K151" s="14">
        <v>0.375</v>
      </c>
      <c r="L151" s="17">
        <v>43250</v>
      </c>
      <c r="M151" s="18">
        <v>0.58333333333333337</v>
      </c>
      <c r="N151" s="17">
        <v>43256</v>
      </c>
      <c r="O151" s="18">
        <v>0.375</v>
      </c>
      <c r="P151" s="13">
        <v>43259</v>
      </c>
      <c r="Q151" s="14">
        <v>0.5</v>
      </c>
      <c r="R151" s="13">
        <v>43265</v>
      </c>
      <c r="S151" s="14">
        <v>0.33333333333333331</v>
      </c>
      <c r="T151" s="13">
        <v>43268</v>
      </c>
      <c r="U151" s="14">
        <v>0.5</v>
      </c>
      <c r="V151" s="13">
        <v>43274</v>
      </c>
      <c r="W151" s="14">
        <v>0.375</v>
      </c>
      <c r="X151" s="17">
        <v>43277</v>
      </c>
      <c r="Y151" s="18">
        <v>0.5</v>
      </c>
      <c r="Z151" s="17">
        <v>43287</v>
      </c>
      <c r="AA151" s="18">
        <v>0.375</v>
      </c>
      <c r="AB151" s="17"/>
      <c r="AC151" s="18"/>
      <c r="AD151" s="17"/>
      <c r="AE151" s="18"/>
      <c r="AF151" s="13">
        <v>43294</v>
      </c>
      <c r="AG151" s="76" t="s">
        <v>24</v>
      </c>
      <c r="AH151" s="99" t="s">
        <v>71</v>
      </c>
    </row>
    <row r="152" spans="1:34" x14ac:dyDescent="0.2">
      <c r="A152" s="49">
        <v>58</v>
      </c>
      <c r="B152" s="13"/>
      <c r="C152" s="13">
        <v>43222</v>
      </c>
      <c r="D152" s="13">
        <v>43227</v>
      </c>
      <c r="E152" s="14">
        <v>0.70833333333333304</v>
      </c>
      <c r="F152" s="13">
        <v>43231</v>
      </c>
      <c r="G152" s="14">
        <v>0.375</v>
      </c>
      <c r="H152" s="13">
        <v>43236</v>
      </c>
      <c r="I152" s="14">
        <v>0.70833333333333337</v>
      </c>
      <c r="J152" s="13">
        <v>43244</v>
      </c>
      <c r="K152" s="14">
        <v>0.375</v>
      </c>
      <c r="L152" s="13">
        <v>43247</v>
      </c>
      <c r="M152" s="14">
        <v>0.5</v>
      </c>
      <c r="N152" s="13">
        <v>43253</v>
      </c>
      <c r="O152" s="14">
        <v>0.375</v>
      </c>
      <c r="P152" s="13">
        <v>43254</v>
      </c>
      <c r="Q152" s="14">
        <v>0.58333333333333337</v>
      </c>
      <c r="R152" s="13">
        <v>43260</v>
      </c>
      <c r="S152" s="14">
        <v>0.375</v>
      </c>
      <c r="T152" s="13">
        <v>43263</v>
      </c>
      <c r="U152" s="14">
        <v>0.45833333333333331</v>
      </c>
      <c r="V152" s="13">
        <v>43269</v>
      </c>
      <c r="W152" s="14">
        <v>0.375</v>
      </c>
      <c r="X152" s="13">
        <v>43271</v>
      </c>
      <c r="Y152" s="14">
        <v>0.41666666666666669</v>
      </c>
      <c r="Z152" s="13">
        <v>43281</v>
      </c>
      <c r="AA152" s="14">
        <v>0.375</v>
      </c>
      <c r="AB152" s="13"/>
      <c r="AC152" s="14"/>
      <c r="AD152" s="13"/>
      <c r="AE152" s="14"/>
      <c r="AF152" s="13">
        <v>43286</v>
      </c>
      <c r="AG152" s="76" t="s">
        <v>26</v>
      </c>
      <c r="AH152" s="99" t="s">
        <v>71</v>
      </c>
    </row>
    <row r="153" spans="1:34" x14ac:dyDescent="0.2">
      <c r="A153" s="49">
        <v>59</v>
      </c>
      <c r="B153" s="13"/>
      <c r="C153" s="13">
        <v>43222</v>
      </c>
      <c r="D153" s="13">
        <v>43227</v>
      </c>
      <c r="E153" s="14">
        <v>0.70833333333333304</v>
      </c>
      <c r="F153" s="13">
        <v>43231</v>
      </c>
      <c r="G153" s="14">
        <v>0.375</v>
      </c>
      <c r="H153" s="13">
        <v>43236</v>
      </c>
      <c r="I153" s="14">
        <v>0.70833333333333337</v>
      </c>
      <c r="J153" s="13">
        <v>43244</v>
      </c>
      <c r="K153" s="14">
        <v>0.375</v>
      </c>
      <c r="L153" s="17">
        <v>43248</v>
      </c>
      <c r="M153" s="18">
        <v>0.54166666666666663</v>
      </c>
      <c r="N153" s="17">
        <v>43254</v>
      </c>
      <c r="O153" s="18">
        <v>0.375</v>
      </c>
      <c r="P153" s="13">
        <v>43257</v>
      </c>
      <c r="Q153" s="14">
        <v>0.45833333333333331</v>
      </c>
      <c r="R153" s="13">
        <v>43263</v>
      </c>
      <c r="S153" s="14">
        <v>0.375</v>
      </c>
      <c r="T153" s="91">
        <v>43266</v>
      </c>
      <c r="U153" s="92">
        <v>0.45833333333333331</v>
      </c>
      <c r="V153" s="91">
        <v>43276</v>
      </c>
      <c r="W153" s="92">
        <v>0.375</v>
      </c>
      <c r="X153" s="89">
        <v>43278</v>
      </c>
      <c r="Y153" s="90">
        <v>0.625</v>
      </c>
      <c r="Z153" s="89">
        <v>43284</v>
      </c>
      <c r="AA153" s="90">
        <v>0.375</v>
      </c>
      <c r="AB153" s="13"/>
      <c r="AC153" s="14"/>
      <c r="AD153" s="13"/>
      <c r="AE153" s="14"/>
      <c r="AF153" s="13">
        <v>43291</v>
      </c>
      <c r="AG153" s="76" t="s">
        <v>24</v>
      </c>
      <c r="AH153" s="99" t="s">
        <v>71</v>
      </c>
    </row>
    <row r="154" spans="1:34" x14ac:dyDescent="0.2">
      <c r="A154" s="49">
        <v>60</v>
      </c>
      <c r="B154" s="27">
        <v>43265</v>
      </c>
      <c r="C154" s="27">
        <v>43222</v>
      </c>
      <c r="D154" s="27">
        <v>43227</v>
      </c>
      <c r="E154" s="29">
        <v>0.70833333333333304</v>
      </c>
      <c r="F154" s="27">
        <v>43231</v>
      </c>
      <c r="G154" s="29">
        <v>0.375</v>
      </c>
      <c r="H154" s="27">
        <v>43236</v>
      </c>
      <c r="I154" s="29">
        <v>0.70833333333333337</v>
      </c>
      <c r="J154" s="27">
        <v>43244</v>
      </c>
      <c r="K154" s="29">
        <v>0.375</v>
      </c>
      <c r="L154" s="37">
        <v>43250</v>
      </c>
      <c r="M154" s="38">
        <v>0.58333333333333337</v>
      </c>
      <c r="N154" s="37">
        <v>43256</v>
      </c>
      <c r="O154" s="38">
        <v>0.375</v>
      </c>
      <c r="P154" s="27">
        <v>43259</v>
      </c>
      <c r="Q154" s="29">
        <v>0.5</v>
      </c>
      <c r="R154" s="27">
        <v>43265</v>
      </c>
      <c r="S154" s="29">
        <v>0.33333333333333331</v>
      </c>
      <c r="T154" s="27"/>
      <c r="U154" s="29"/>
      <c r="V154" s="27"/>
      <c r="W154" s="29"/>
      <c r="X154" s="27"/>
      <c r="Y154" s="29"/>
      <c r="Z154" s="27"/>
      <c r="AA154" s="29"/>
      <c r="AB154" s="27"/>
      <c r="AC154" s="29"/>
      <c r="AD154" s="27"/>
      <c r="AE154" s="29"/>
      <c r="AF154" s="27"/>
      <c r="AG154" s="80"/>
      <c r="AH154" s="99" t="s">
        <v>71</v>
      </c>
    </row>
    <row r="155" spans="1:34" x14ac:dyDescent="0.2">
      <c r="A155" s="49">
        <v>63</v>
      </c>
      <c r="B155" s="27">
        <v>43268</v>
      </c>
      <c r="C155" s="27">
        <v>43222</v>
      </c>
      <c r="D155" s="27">
        <v>43227</v>
      </c>
      <c r="E155" s="29">
        <v>0.70833333333333304</v>
      </c>
      <c r="F155" s="27">
        <v>43231</v>
      </c>
      <c r="G155" s="29">
        <v>0.375</v>
      </c>
      <c r="H155" s="27">
        <v>43238</v>
      </c>
      <c r="I155" s="29">
        <v>0.5</v>
      </c>
      <c r="J155" s="27">
        <v>43246</v>
      </c>
      <c r="K155" s="29">
        <v>0.375</v>
      </c>
      <c r="L155" s="27">
        <v>43249</v>
      </c>
      <c r="M155" s="29">
        <v>0.5</v>
      </c>
      <c r="N155" s="27">
        <v>43255</v>
      </c>
      <c r="O155" s="29">
        <v>0.375</v>
      </c>
      <c r="P155" s="27">
        <v>43258</v>
      </c>
      <c r="Q155" s="29">
        <v>0.41666666666666669</v>
      </c>
      <c r="R155" s="27">
        <v>43264</v>
      </c>
      <c r="S155" s="29">
        <v>0.33333333333333331</v>
      </c>
      <c r="T155" s="27"/>
      <c r="U155" s="29"/>
      <c r="V155" s="27"/>
      <c r="W155" s="29"/>
      <c r="X155" s="27"/>
      <c r="Y155" s="29"/>
      <c r="Z155" s="27"/>
      <c r="AA155" s="29"/>
      <c r="AB155" s="27"/>
      <c r="AC155" s="29"/>
      <c r="AD155" s="27"/>
      <c r="AE155" s="29"/>
      <c r="AF155" s="27"/>
      <c r="AG155" s="80"/>
      <c r="AH155" s="99" t="s">
        <v>71</v>
      </c>
    </row>
    <row r="156" spans="1:34" x14ac:dyDescent="0.2">
      <c r="A156" s="49">
        <v>66</v>
      </c>
      <c r="B156" s="27">
        <v>43287</v>
      </c>
      <c r="C156" s="27">
        <v>43222</v>
      </c>
      <c r="D156" s="27">
        <v>43227</v>
      </c>
      <c r="E156" s="29">
        <v>0.70833333333333304</v>
      </c>
      <c r="F156" s="27">
        <v>43231</v>
      </c>
      <c r="G156" s="29">
        <v>0.375</v>
      </c>
      <c r="H156" s="27">
        <v>43238</v>
      </c>
      <c r="I156" s="29">
        <v>0.5</v>
      </c>
      <c r="J156" s="27">
        <v>43246</v>
      </c>
      <c r="K156" s="29">
        <v>0.375</v>
      </c>
      <c r="L156" s="37">
        <v>43248</v>
      </c>
      <c r="M156" s="38">
        <v>0.54166666666666663</v>
      </c>
      <c r="N156" s="37">
        <v>43254</v>
      </c>
      <c r="O156" s="38">
        <v>0.375</v>
      </c>
      <c r="P156" s="115">
        <v>43257</v>
      </c>
      <c r="Q156" s="117">
        <v>0.45833333333333331</v>
      </c>
      <c r="R156" s="115">
        <v>43263</v>
      </c>
      <c r="S156" s="117">
        <v>0.375</v>
      </c>
      <c r="T156" s="27"/>
      <c r="U156" s="29"/>
      <c r="V156" s="27"/>
      <c r="W156" s="29"/>
      <c r="X156" s="37">
        <v>43266</v>
      </c>
      <c r="Y156" s="38">
        <v>0.45833333333333331</v>
      </c>
      <c r="Z156" s="37">
        <v>43276</v>
      </c>
      <c r="AA156" s="38">
        <v>0.375</v>
      </c>
      <c r="AB156" s="27"/>
      <c r="AC156" s="29"/>
      <c r="AD156" s="27"/>
      <c r="AE156" s="29"/>
      <c r="AF156" s="27"/>
      <c r="AG156" s="80"/>
      <c r="AH156" s="99" t="s">
        <v>71</v>
      </c>
    </row>
    <row r="157" spans="1:34" x14ac:dyDescent="0.2">
      <c r="A157" s="49">
        <v>68</v>
      </c>
      <c r="B157" s="13"/>
      <c r="C157" s="13">
        <v>43222</v>
      </c>
      <c r="D157" s="13">
        <v>43227</v>
      </c>
      <c r="E157" s="14">
        <v>0.70833333333333304</v>
      </c>
      <c r="F157" s="13">
        <v>43231</v>
      </c>
      <c r="G157" s="14">
        <v>0.375</v>
      </c>
      <c r="H157" s="13">
        <v>43238</v>
      </c>
      <c r="I157" s="14">
        <v>0.5</v>
      </c>
      <c r="J157" s="13">
        <v>43246</v>
      </c>
      <c r="K157" s="14">
        <v>0.375</v>
      </c>
      <c r="L157" s="13">
        <v>43251</v>
      </c>
      <c r="M157" s="14">
        <v>0.58333333333333337</v>
      </c>
      <c r="N157" s="13">
        <v>43257</v>
      </c>
      <c r="O157" s="14">
        <v>0.375</v>
      </c>
      <c r="P157" s="13">
        <v>43260</v>
      </c>
      <c r="Q157" s="14">
        <v>0.45833333333333331</v>
      </c>
      <c r="R157" s="13">
        <v>43266</v>
      </c>
      <c r="S157" s="14">
        <v>0.375</v>
      </c>
      <c r="T157" s="89">
        <v>43270</v>
      </c>
      <c r="U157" s="90">
        <v>0.5</v>
      </c>
      <c r="V157" s="89">
        <v>43280</v>
      </c>
      <c r="W157" s="90">
        <v>0.33333333333333331</v>
      </c>
      <c r="X157" s="91">
        <v>43284</v>
      </c>
      <c r="Y157" s="92">
        <v>0.54166666666666663</v>
      </c>
      <c r="Z157" s="91">
        <v>43290</v>
      </c>
      <c r="AA157" s="18">
        <v>0.33333333333333331</v>
      </c>
      <c r="AB157" s="17"/>
      <c r="AC157" s="18"/>
      <c r="AD157" s="17"/>
      <c r="AE157" s="18"/>
      <c r="AF157" s="13">
        <v>43297</v>
      </c>
      <c r="AG157" s="76" t="s">
        <v>24</v>
      </c>
      <c r="AH157" s="99" t="s">
        <v>71</v>
      </c>
    </row>
    <row r="158" spans="1:34" x14ac:dyDescent="0.2">
      <c r="A158" s="49">
        <v>69</v>
      </c>
      <c r="B158" s="13"/>
      <c r="C158" s="13">
        <v>43222</v>
      </c>
      <c r="D158" s="13">
        <v>43227</v>
      </c>
      <c r="E158" s="14">
        <v>0.70833333333333304</v>
      </c>
      <c r="F158" s="13">
        <v>43231</v>
      </c>
      <c r="G158" s="14">
        <v>0.375</v>
      </c>
      <c r="H158" s="13">
        <v>43237</v>
      </c>
      <c r="I158" s="14">
        <v>0.66666666666666663</v>
      </c>
      <c r="J158" s="13">
        <v>43245</v>
      </c>
      <c r="K158" s="14">
        <v>0.375</v>
      </c>
      <c r="L158" s="13">
        <v>43249</v>
      </c>
      <c r="M158" s="14">
        <v>0.5</v>
      </c>
      <c r="N158" s="13">
        <v>43255</v>
      </c>
      <c r="O158" s="14">
        <v>0.375</v>
      </c>
      <c r="P158" s="13">
        <v>43258</v>
      </c>
      <c r="Q158" s="14">
        <v>0.41666666666666669</v>
      </c>
      <c r="R158" s="13">
        <v>43264</v>
      </c>
      <c r="S158" s="14">
        <v>0.33333333333333331</v>
      </c>
      <c r="T158" s="13">
        <v>43266</v>
      </c>
      <c r="U158" s="14">
        <v>0.45833333333333331</v>
      </c>
      <c r="V158" s="13">
        <v>43272</v>
      </c>
      <c r="W158" s="14">
        <v>0.375</v>
      </c>
      <c r="X158" s="13">
        <v>43275</v>
      </c>
      <c r="Y158" s="14">
        <v>0.41666666666666669</v>
      </c>
      <c r="Z158" s="13">
        <v>43285</v>
      </c>
      <c r="AA158" s="14">
        <v>0.375</v>
      </c>
      <c r="AB158" s="13"/>
      <c r="AC158" s="14"/>
      <c r="AD158" s="13"/>
      <c r="AE158" s="14"/>
      <c r="AF158" s="13">
        <v>43290</v>
      </c>
      <c r="AG158" s="76" t="s">
        <v>24</v>
      </c>
      <c r="AH158" s="99" t="s">
        <v>71</v>
      </c>
    </row>
    <row r="159" spans="1:34" x14ac:dyDescent="0.2">
      <c r="A159" s="49">
        <v>72</v>
      </c>
      <c r="B159" s="13"/>
      <c r="C159" s="13">
        <v>43222</v>
      </c>
      <c r="D159" s="13">
        <v>43227</v>
      </c>
      <c r="E159" s="14">
        <v>0.70833333333333304</v>
      </c>
      <c r="F159" s="13">
        <v>43231</v>
      </c>
      <c r="G159" s="14">
        <v>0.375</v>
      </c>
      <c r="H159" s="13">
        <v>43237</v>
      </c>
      <c r="I159" s="14">
        <v>0.66666666666666663</v>
      </c>
      <c r="J159" s="13">
        <v>43245</v>
      </c>
      <c r="K159" s="14">
        <v>0.375</v>
      </c>
      <c r="L159" s="13">
        <v>43247</v>
      </c>
      <c r="M159" s="14">
        <v>0.5</v>
      </c>
      <c r="N159" s="13">
        <v>43253</v>
      </c>
      <c r="O159" s="14">
        <v>0.375</v>
      </c>
      <c r="P159" s="13">
        <v>43256</v>
      </c>
      <c r="Q159" s="14">
        <v>0.58333333333333337</v>
      </c>
      <c r="R159" s="13">
        <v>43262</v>
      </c>
      <c r="S159" s="14">
        <v>0.375</v>
      </c>
      <c r="T159" s="13">
        <v>43265</v>
      </c>
      <c r="U159" s="14">
        <v>0.58333333333333337</v>
      </c>
      <c r="V159" s="13">
        <v>43271</v>
      </c>
      <c r="W159" s="14">
        <v>0.375</v>
      </c>
      <c r="X159" s="13">
        <v>43274</v>
      </c>
      <c r="Y159" s="14">
        <v>0.45833333333333331</v>
      </c>
      <c r="Z159" s="13">
        <v>43284</v>
      </c>
      <c r="AA159" s="14">
        <v>0.375</v>
      </c>
      <c r="AB159" s="13"/>
      <c r="AC159" s="14"/>
      <c r="AD159" s="13"/>
      <c r="AE159" s="14"/>
      <c r="AF159" s="13">
        <v>43288</v>
      </c>
      <c r="AG159" s="76" t="s">
        <v>24</v>
      </c>
      <c r="AH159" s="99" t="s">
        <v>71</v>
      </c>
    </row>
    <row r="160" spans="1:34" x14ac:dyDescent="0.2">
      <c r="A160" s="49">
        <v>75</v>
      </c>
      <c r="B160" s="27">
        <v>43234</v>
      </c>
      <c r="C160" s="27">
        <v>43222</v>
      </c>
      <c r="D160" s="27">
        <v>43227</v>
      </c>
      <c r="E160" s="29">
        <v>0.70833333333333304</v>
      </c>
      <c r="F160" s="27">
        <v>43231</v>
      </c>
      <c r="G160" s="29">
        <v>0.375</v>
      </c>
      <c r="H160" s="27"/>
      <c r="I160" s="29"/>
      <c r="J160" s="27"/>
      <c r="K160" s="29"/>
      <c r="L160" s="27"/>
      <c r="M160" s="29"/>
      <c r="N160" s="27"/>
      <c r="O160" s="29"/>
      <c r="P160" s="27"/>
      <c r="Q160" s="29"/>
      <c r="R160" s="27"/>
      <c r="S160" s="29"/>
      <c r="T160" s="27"/>
      <c r="U160" s="29"/>
      <c r="V160" s="27"/>
      <c r="W160" s="29"/>
      <c r="X160" s="27"/>
      <c r="Y160" s="29"/>
      <c r="Z160" s="27"/>
      <c r="AA160" s="29"/>
      <c r="AB160" s="27"/>
      <c r="AC160" s="29"/>
      <c r="AD160" s="27"/>
      <c r="AE160" s="29"/>
      <c r="AF160" s="27"/>
      <c r="AG160" s="80"/>
      <c r="AH160" s="99" t="s">
        <v>71</v>
      </c>
    </row>
    <row r="161" spans="1:34" x14ac:dyDescent="0.2">
      <c r="A161" s="49">
        <v>76</v>
      </c>
      <c r="B161" s="27">
        <v>43235</v>
      </c>
      <c r="C161" s="27">
        <v>43222</v>
      </c>
      <c r="D161" s="27">
        <v>43227</v>
      </c>
      <c r="E161" s="29">
        <v>0.70833333333333304</v>
      </c>
      <c r="F161" s="27">
        <v>43231</v>
      </c>
      <c r="G161" s="29">
        <v>0.375</v>
      </c>
      <c r="H161" s="27"/>
      <c r="I161" s="29"/>
      <c r="J161" s="27"/>
      <c r="K161" s="29"/>
      <c r="L161" s="27"/>
      <c r="M161" s="29"/>
      <c r="N161" s="27"/>
      <c r="O161" s="29"/>
      <c r="P161" s="27"/>
      <c r="Q161" s="29"/>
      <c r="R161" s="27"/>
      <c r="S161" s="29"/>
      <c r="T161" s="27"/>
      <c r="U161" s="29"/>
      <c r="V161" s="27"/>
      <c r="W161" s="29"/>
      <c r="X161" s="27"/>
      <c r="Y161" s="29"/>
      <c r="Z161" s="27"/>
      <c r="AA161" s="29"/>
      <c r="AB161" s="27"/>
      <c r="AC161" s="29"/>
      <c r="AD161" s="27"/>
      <c r="AE161" s="29"/>
      <c r="AF161" s="27"/>
      <c r="AG161" s="80"/>
      <c r="AH161" s="99" t="s">
        <v>71</v>
      </c>
    </row>
    <row r="162" spans="1:34" x14ac:dyDescent="0.2">
      <c r="A162" s="49">
        <v>77</v>
      </c>
      <c r="B162" s="27">
        <v>43238</v>
      </c>
      <c r="C162" s="27">
        <v>43222</v>
      </c>
      <c r="D162" s="27">
        <v>43227</v>
      </c>
      <c r="E162" s="29">
        <v>0.70833333333333304</v>
      </c>
      <c r="F162" s="27">
        <v>43231</v>
      </c>
      <c r="G162" s="29">
        <v>0.375</v>
      </c>
      <c r="H162" s="27"/>
      <c r="I162" s="29"/>
      <c r="J162" s="27"/>
      <c r="K162" s="29"/>
      <c r="L162" s="37"/>
      <c r="M162" s="38"/>
      <c r="N162" s="37"/>
      <c r="O162" s="38"/>
      <c r="P162" s="27"/>
      <c r="Q162" s="29"/>
      <c r="R162" s="27"/>
      <c r="S162" s="29"/>
      <c r="T162" s="27"/>
      <c r="U162" s="29"/>
      <c r="V162" s="27"/>
      <c r="W162" s="29"/>
      <c r="X162" s="27"/>
      <c r="Y162" s="29"/>
      <c r="Z162" s="27"/>
      <c r="AA162" s="29"/>
      <c r="AB162" s="27"/>
      <c r="AC162" s="29"/>
      <c r="AD162" s="27"/>
      <c r="AE162" s="29"/>
      <c r="AF162" s="27"/>
      <c r="AG162" s="80"/>
      <c r="AH162" s="99" t="s">
        <v>71</v>
      </c>
    </row>
    <row r="163" spans="1:34" x14ac:dyDescent="0.2">
      <c r="A163" s="49">
        <v>78</v>
      </c>
      <c r="B163" s="27">
        <v>43266</v>
      </c>
      <c r="C163" s="27">
        <v>43222</v>
      </c>
      <c r="D163" s="27">
        <v>43227</v>
      </c>
      <c r="E163" s="29">
        <v>0.70833333333333304</v>
      </c>
      <c r="F163" s="27">
        <v>43231</v>
      </c>
      <c r="G163" s="29">
        <v>0.375</v>
      </c>
      <c r="H163" s="27">
        <v>43236</v>
      </c>
      <c r="I163" s="29">
        <v>0.70833333333333337</v>
      </c>
      <c r="J163" s="27">
        <v>43244</v>
      </c>
      <c r="K163" s="29">
        <v>0.375</v>
      </c>
      <c r="L163" s="27">
        <v>43246</v>
      </c>
      <c r="M163" s="29">
        <v>0.5</v>
      </c>
      <c r="N163" s="27">
        <v>43252</v>
      </c>
      <c r="O163" s="29">
        <v>0.375</v>
      </c>
      <c r="P163" s="27">
        <v>43255</v>
      </c>
      <c r="Q163" s="29">
        <v>0.54166666666666663</v>
      </c>
      <c r="R163" s="27">
        <v>43261</v>
      </c>
      <c r="S163" s="29">
        <v>0.375</v>
      </c>
      <c r="T163" s="27"/>
      <c r="U163" s="29"/>
      <c r="V163" s="27"/>
      <c r="W163" s="29"/>
      <c r="X163" s="27"/>
      <c r="Y163" s="29"/>
      <c r="Z163" s="27"/>
      <c r="AA163" s="29"/>
      <c r="AB163" s="27"/>
      <c r="AC163" s="29"/>
      <c r="AD163" s="27"/>
      <c r="AE163" s="29"/>
      <c r="AF163" s="27"/>
      <c r="AG163" s="80"/>
      <c r="AH163" s="99" t="s">
        <v>71</v>
      </c>
    </row>
    <row r="164" spans="1:34" x14ac:dyDescent="0.2">
      <c r="A164" s="49">
        <v>81</v>
      </c>
      <c r="B164" s="27">
        <v>43236</v>
      </c>
      <c r="C164" s="27">
        <v>43222</v>
      </c>
      <c r="D164" s="27">
        <v>43227</v>
      </c>
      <c r="E164" s="29">
        <v>0.70833333333333304</v>
      </c>
      <c r="F164" s="27">
        <v>43231</v>
      </c>
      <c r="G164" s="29">
        <v>0.375</v>
      </c>
      <c r="H164" s="27"/>
      <c r="I164" s="29"/>
      <c r="J164" s="27"/>
      <c r="K164" s="29"/>
      <c r="L164" s="27"/>
      <c r="M164" s="29"/>
      <c r="N164" s="27"/>
      <c r="O164" s="29"/>
      <c r="P164" s="27"/>
      <c r="Q164" s="29"/>
      <c r="R164" s="27"/>
      <c r="S164" s="29"/>
      <c r="T164" s="27"/>
      <c r="U164" s="29"/>
      <c r="V164" s="27"/>
      <c r="W164" s="29"/>
      <c r="X164" s="27"/>
      <c r="Y164" s="29"/>
      <c r="Z164" s="27"/>
      <c r="AA164" s="29"/>
      <c r="AB164" s="27"/>
      <c r="AC164" s="29"/>
      <c r="AD164" s="27"/>
      <c r="AE164" s="29"/>
      <c r="AF164" s="27"/>
      <c r="AG164" s="80"/>
      <c r="AH164" s="99" t="s">
        <v>71</v>
      </c>
    </row>
    <row r="165" spans="1:34" x14ac:dyDescent="0.2">
      <c r="A165" s="49">
        <v>83</v>
      </c>
      <c r="B165" s="13"/>
      <c r="C165" s="13">
        <v>43222</v>
      </c>
      <c r="D165" s="13">
        <v>43227</v>
      </c>
      <c r="E165" s="14">
        <v>0.70833333333333304</v>
      </c>
      <c r="F165" s="13">
        <v>43231</v>
      </c>
      <c r="G165" s="14">
        <v>0.375</v>
      </c>
      <c r="H165" s="13">
        <v>43238</v>
      </c>
      <c r="I165" s="14">
        <v>0.5</v>
      </c>
      <c r="J165" s="13">
        <v>43246</v>
      </c>
      <c r="K165" s="14">
        <v>0.375</v>
      </c>
      <c r="L165" s="13">
        <v>43249</v>
      </c>
      <c r="M165" s="14">
        <v>0.5</v>
      </c>
      <c r="N165" s="13">
        <v>43255</v>
      </c>
      <c r="O165" s="14">
        <v>0.375</v>
      </c>
      <c r="P165" s="13">
        <v>43258</v>
      </c>
      <c r="Q165" s="14">
        <v>0.41666666666666669</v>
      </c>
      <c r="R165" s="13">
        <v>43264</v>
      </c>
      <c r="S165" s="14">
        <v>0.33333333333333331</v>
      </c>
      <c r="T165" s="91">
        <v>43266</v>
      </c>
      <c r="U165" s="92">
        <v>0.45833333333333331</v>
      </c>
      <c r="V165" s="91">
        <v>43276</v>
      </c>
      <c r="W165" s="92">
        <v>0.375</v>
      </c>
      <c r="X165" s="89">
        <v>43278</v>
      </c>
      <c r="Y165" s="90">
        <v>0.625</v>
      </c>
      <c r="Z165" s="89">
        <v>43284</v>
      </c>
      <c r="AA165" s="90">
        <v>0.375</v>
      </c>
      <c r="AB165" s="13"/>
      <c r="AC165" s="14"/>
      <c r="AD165" s="13"/>
      <c r="AE165" s="14"/>
      <c r="AF165" s="13">
        <v>43290</v>
      </c>
      <c r="AG165" s="76" t="s">
        <v>24</v>
      </c>
      <c r="AH165" s="99" t="s">
        <v>71</v>
      </c>
    </row>
    <row r="166" spans="1:34" x14ac:dyDescent="0.2">
      <c r="A166" s="49">
        <v>85</v>
      </c>
      <c r="B166" s="27">
        <v>43283</v>
      </c>
      <c r="C166" s="27">
        <v>43222</v>
      </c>
      <c r="D166" s="27">
        <v>43227</v>
      </c>
      <c r="E166" s="29">
        <v>0.70833333333333304</v>
      </c>
      <c r="F166" s="27">
        <v>43231</v>
      </c>
      <c r="G166" s="29">
        <v>0.375</v>
      </c>
      <c r="H166" s="27">
        <v>43238</v>
      </c>
      <c r="I166" s="29">
        <v>0.5</v>
      </c>
      <c r="J166" s="27">
        <v>43246</v>
      </c>
      <c r="K166" s="29">
        <v>0.375</v>
      </c>
      <c r="L166" s="27">
        <v>43249</v>
      </c>
      <c r="M166" s="29">
        <v>0.5</v>
      </c>
      <c r="N166" s="27">
        <v>43255</v>
      </c>
      <c r="O166" s="29">
        <v>0.375</v>
      </c>
      <c r="P166" s="27">
        <v>43258</v>
      </c>
      <c r="Q166" s="29">
        <v>0.41666666666666669</v>
      </c>
      <c r="R166" s="27">
        <v>43264</v>
      </c>
      <c r="S166" s="29">
        <v>0.33333333333333331</v>
      </c>
      <c r="T166" s="27"/>
      <c r="U166" s="29"/>
      <c r="V166" s="27"/>
      <c r="W166" s="29"/>
      <c r="X166" s="37">
        <v>43266</v>
      </c>
      <c r="Y166" s="38">
        <v>0.45833333333333331</v>
      </c>
      <c r="Z166" s="37">
        <v>43276</v>
      </c>
      <c r="AA166" s="38">
        <v>0.375</v>
      </c>
      <c r="AB166" s="27"/>
      <c r="AC166" s="29"/>
      <c r="AD166" s="27"/>
      <c r="AE166" s="29"/>
      <c r="AF166" s="27"/>
      <c r="AG166" s="80"/>
      <c r="AH166" s="99" t="s">
        <v>71</v>
      </c>
    </row>
    <row r="167" spans="1:34" x14ac:dyDescent="0.2">
      <c r="A167" s="49">
        <v>87</v>
      </c>
      <c r="B167" s="13"/>
      <c r="C167" s="13">
        <v>43222</v>
      </c>
      <c r="D167" s="13">
        <v>43227</v>
      </c>
      <c r="E167" s="14">
        <v>0.70833333333333304</v>
      </c>
      <c r="F167" s="13">
        <v>43231</v>
      </c>
      <c r="G167" s="14">
        <v>0.375</v>
      </c>
      <c r="H167" s="13">
        <v>43237</v>
      </c>
      <c r="I167" s="14">
        <v>0.66666666666666663</v>
      </c>
      <c r="J167" s="13">
        <v>43245</v>
      </c>
      <c r="K167" s="14">
        <v>0.375</v>
      </c>
      <c r="L167" s="17">
        <v>43248</v>
      </c>
      <c r="M167" s="18">
        <v>0.54166666666666663</v>
      </c>
      <c r="N167" s="17">
        <v>43254</v>
      </c>
      <c r="O167" s="18">
        <v>0.375</v>
      </c>
      <c r="P167" s="13">
        <v>43256</v>
      </c>
      <c r="Q167" s="14">
        <v>0.58333333333333337</v>
      </c>
      <c r="R167" s="13">
        <v>43262</v>
      </c>
      <c r="S167" s="14">
        <v>0.375</v>
      </c>
      <c r="T167" s="13">
        <v>43267</v>
      </c>
      <c r="U167" s="14">
        <v>0.45833333333333331</v>
      </c>
      <c r="V167" s="13">
        <v>43273</v>
      </c>
      <c r="W167" s="14">
        <v>0.375</v>
      </c>
      <c r="X167" s="13">
        <v>43276</v>
      </c>
      <c r="Y167" s="14">
        <v>0.625</v>
      </c>
      <c r="Z167" s="13">
        <v>43286</v>
      </c>
      <c r="AA167" s="14">
        <v>0.375</v>
      </c>
      <c r="AB167" s="13"/>
      <c r="AC167" s="14"/>
      <c r="AD167" s="13"/>
      <c r="AE167" s="14"/>
      <c r="AF167" s="13">
        <v>43291</v>
      </c>
      <c r="AG167" s="76" t="s">
        <v>24</v>
      </c>
      <c r="AH167" s="99" t="s">
        <v>71</v>
      </c>
    </row>
    <row r="168" spans="1:34" x14ac:dyDescent="0.2">
      <c r="A168" s="49">
        <v>90</v>
      </c>
      <c r="B168" s="27">
        <v>43253</v>
      </c>
      <c r="C168" s="27">
        <v>43222</v>
      </c>
      <c r="D168" s="27">
        <v>43227</v>
      </c>
      <c r="E168" s="29">
        <v>0.70833333333333304</v>
      </c>
      <c r="F168" s="27">
        <v>43231</v>
      </c>
      <c r="G168" s="29">
        <v>0.375</v>
      </c>
      <c r="H168" s="27">
        <v>43236</v>
      </c>
      <c r="I168" s="29">
        <v>0.70833333333333337</v>
      </c>
      <c r="J168" s="27">
        <v>43244</v>
      </c>
      <c r="K168" s="29">
        <v>0.375</v>
      </c>
      <c r="L168" s="27">
        <v>43247</v>
      </c>
      <c r="M168" s="29">
        <v>0.5</v>
      </c>
      <c r="N168" s="27">
        <v>43253</v>
      </c>
      <c r="O168" s="29">
        <v>0.375</v>
      </c>
      <c r="P168" s="27"/>
      <c r="Q168" s="29"/>
      <c r="R168" s="27"/>
      <c r="S168" s="29"/>
      <c r="T168" s="27"/>
      <c r="U168" s="29"/>
      <c r="V168" s="27"/>
      <c r="W168" s="29"/>
      <c r="X168" s="37"/>
      <c r="Y168" s="38"/>
      <c r="Z168" s="37"/>
      <c r="AA168" s="38"/>
      <c r="AB168" s="37"/>
      <c r="AC168" s="38"/>
      <c r="AD168" s="37"/>
      <c r="AE168" s="38"/>
      <c r="AF168" s="27"/>
      <c r="AG168" s="80"/>
      <c r="AH168" s="99" t="s">
        <v>71</v>
      </c>
    </row>
    <row r="169" spans="1:34" x14ac:dyDescent="0.2">
      <c r="A169" s="49">
        <v>93</v>
      </c>
      <c r="B169" s="27">
        <v>43235</v>
      </c>
      <c r="C169" s="27">
        <v>43222</v>
      </c>
      <c r="D169" s="27">
        <v>43227</v>
      </c>
      <c r="E169" s="29">
        <v>0.70833333333333304</v>
      </c>
      <c r="F169" s="27">
        <v>43231</v>
      </c>
      <c r="G169" s="29">
        <v>0.375</v>
      </c>
      <c r="H169" s="27"/>
      <c r="I169" s="29"/>
      <c r="J169" s="27"/>
      <c r="K169" s="29"/>
      <c r="L169" s="27"/>
      <c r="M169" s="29"/>
      <c r="N169" s="27"/>
      <c r="O169" s="29"/>
      <c r="P169" s="27"/>
      <c r="Q169" s="29"/>
      <c r="R169" s="27"/>
      <c r="S169" s="29"/>
      <c r="T169" s="27"/>
      <c r="U169" s="29"/>
      <c r="V169" s="27"/>
      <c r="W169" s="29"/>
      <c r="X169" s="37"/>
      <c r="Y169" s="38"/>
      <c r="Z169" s="37"/>
      <c r="AA169" s="38"/>
      <c r="AB169" s="37"/>
      <c r="AC169" s="38"/>
      <c r="AD169" s="37"/>
      <c r="AE169" s="38"/>
      <c r="AF169" s="27"/>
      <c r="AG169" s="80"/>
      <c r="AH169" s="99" t="s">
        <v>71</v>
      </c>
    </row>
    <row r="170" spans="1:34" x14ac:dyDescent="0.2">
      <c r="A170" s="49">
        <v>94</v>
      </c>
      <c r="B170" s="13"/>
      <c r="C170" s="13">
        <v>43222</v>
      </c>
      <c r="D170" s="13">
        <v>43227</v>
      </c>
      <c r="E170" s="14">
        <v>0.70833333333333304</v>
      </c>
      <c r="F170" s="13">
        <v>43231</v>
      </c>
      <c r="G170" s="14">
        <v>0.375</v>
      </c>
      <c r="H170" s="13">
        <v>43236</v>
      </c>
      <c r="I170" s="14">
        <v>0.70833333333333337</v>
      </c>
      <c r="J170" s="13">
        <v>43244</v>
      </c>
      <c r="K170" s="14">
        <v>0.375</v>
      </c>
      <c r="L170" s="13">
        <v>43247</v>
      </c>
      <c r="M170" s="14">
        <v>0.5</v>
      </c>
      <c r="N170" s="13">
        <v>43253</v>
      </c>
      <c r="O170" s="14">
        <v>0.375</v>
      </c>
      <c r="P170" s="13">
        <v>43256</v>
      </c>
      <c r="Q170" s="14">
        <v>0.58333333333333337</v>
      </c>
      <c r="R170" s="13">
        <v>43262</v>
      </c>
      <c r="S170" s="14">
        <v>0.375</v>
      </c>
      <c r="T170" s="13">
        <v>43265</v>
      </c>
      <c r="U170" s="14">
        <v>0.58333333333333337</v>
      </c>
      <c r="V170" s="13">
        <v>43271</v>
      </c>
      <c r="W170" s="14">
        <v>0.375</v>
      </c>
      <c r="X170" s="13">
        <v>43274</v>
      </c>
      <c r="Y170" s="14">
        <v>0.45833333333333331</v>
      </c>
      <c r="Z170" s="13">
        <v>43284</v>
      </c>
      <c r="AA170" s="14">
        <v>0.375</v>
      </c>
      <c r="AB170" s="13"/>
      <c r="AC170" s="14"/>
      <c r="AD170" s="13"/>
      <c r="AE170" s="14"/>
      <c r="AF170" s="13">
        <v>43291</v>
      </c>
      <c r="AG170" s="76" t="s">
        <v>24</v>
      </c>
      <c r="AH170" s="99" t="s">
        <v>71</v>
      </c>
    </row>
    <row r="171" spans="1:34" x14ac:dyDescent="0.2">
      <c r="A171" s="49">
        <v>95</v>
      </c>
      <c r="B171" s="27">
        <v>43236</v>
      </c>
      <c r="C171" s="27">
        <v>43222</v>
      </c>
      <c r="D171" s="27">
        <v>43227</v>
      </c>
      <c r="E171" s="29">
        <v>0.70833333333333304</v>
      </c>
      <c r="F171" s="27">
        <v>43231</v>
      </c>
      <c r="G171" s="29">
        <v>0.375</v>
      </c>
      <c r="H171" s="27"/>
      <c r="I171" s="29"/>
      <c r="J171" s="27"/>
      <c r="K171" s="29"/>
      <c r="L171" s="27"/>
      <c r="M171" s="29"/>
      <c r="N171" s="27"/>
      <c r="O171" s="29"/>
      <c r="P171" s="27"/>
      <c r="Q171" s="29"/>
      <c r="R171" s="27"/>
      <c r="S171" s="29"/>
      <c r="T171" s="27"/>
      <c r="U171" s="29"/>
      <c r="V171" s="27"/>
      <c r="W171" s="29"/>
      <c r="X171" s="27"/>
      <c r="Y171" s="29"/>
      <c r="Z171" s="27"/>
      <c r="AA171" s="29"/>
      <c r="AB171" s="27"/>
      <c r="AC171" s="29"/>
      <c r="AD171" s="27"/>
      <c r="AE171" s="29"/>
      <c r="AF171" s="27"/>
      <c r="AG171" s="80"/>
      <c r="AH171" s="99" t="s">
        <v>71</v>
      </c>
    </row>
    <row r="172" spans="1:34" x14ac:dyDescent="0.2">
      <c r="A172" s="49">
        <v>97</v>
      </c>
      <c r="B172" s="27">
        <v>43245</v>
      </c>
      <c r="C172" s="27">
        <v>43222</v>
      </c>
      <c r="D172" s="27">
        <v>43227</v>
      </c>
      <c r="E172" s="29">
        <v>0.70833333333333304</v>
      </c>
      <c r="F172" s="27">
        <v>43231</v>
      </c>
      <c r="G172" s="29">
        <v>0.375</v>
      </c>
      <c r="H172" s="27">
        <v>43236</v>
      </c>
      <c r="I172" s="29">
        <v>0.70833333333333337</v>
      </c>
      <c r="J172" s="27">
        <v>43244</v>
      </c>
      <c r="K172" s="29">
        <v>0.375</v>
      </c>
      <c r="L172" s="27"/>
      <c r="M172" s="29"/>
      <c r="N172" s="27"/>
      <c r="O172" s="29"/>
      <c r="P172" s="27"/>
      <c r="Q172" s="29"/>
      <c r="R172" s="27"/>
      <c r="S172" s="29"/>
      <c r="T172" s="27"/>
      <c r="U172" s="29"/>
      <c r="V172" s="27"/>
      <c r="W172" s="29"/>
      <c r="X172" s="27"/>
      <c r="Y172" s="29"/>
      <c r="Z172" s="27"/>
      <c r="AA172" s="29"/>
      <c r="AB172" s="27"/>
      <c r="AC172" s="29"/>
      <c r="AD172" s="27"/>
      <c r="AE172" s="29"/>
      <c r="AF172" s="27"/>
      <c r="AG172" s="80"/>
      <c r="AH172" s="99" t="s">
        <v>71</v>
      </c>
    </row>
    <row r="173" spans="1:34" x14ac:dyDescent="0.2">
      <c r="A173" s="49">
        <v>98</v>
      </c>
      <c r="B173" s="27">
        <v>43263</v>
      </c>
      <c r="C173" s="27">
        <v>43222</v>
      </c>
      <c r="D173" s="27">
        <v>43227</v>
      </c>
      <c r="E173" s="29">
        <v>0.70833333333333304</v>
      </c>
      <c r="F173" s="27">
        <v>43231</v>
      </c>
      <c r="G173" s="29">
        <v>0.375</v>
      </c>
      <c r="H173" s="27">
        <v>43239</v>
      </c>
      <c r="I173" s="29">
        <v>0.5</v>
      </c>
      <c r="J173" s="27">
        <v>43247</v>
      </c>
      <c r="K173" s="29">
        <v>0.375</v>
      </c>
      <c r="L173" s="37">
        <v>43250</v>
      </c>
      <c r="M173" s="38">
        <v>0.58333333333333337</v>
      </c>
      <c r="N173" s="37">
        <v>43256</v>
      </c>
      <c r="O173" s="38">
        <v>0.375</v>
      </c>
      <c r="P173" s="27"/>
      <c r="Q173" s="29"/>
      <c r="R173" s="27"/>
      <c r="S173" s="29"/>
      <c r="T173" s="27"/>
      <c r="U173" s="29"/>
      <c r="V173" s="27"/>
      <c r="W173" s="29"/>
      <c r="X173" s="27"/>
      <c r="Y173" s="29"/>
      <c r="Z173" s="27"/>
      <c r="AA173" s="29"/>
      <c r="AB173" s="27"/>
      <c r="AC173" s="29"/>
      <c r="AD173" s="27"/>
      <c r="AE173" s="29"/>
      <c r="AF173" s="27"/>
      <c r="AG173" s="80"/>
      <c r="AH173" s="99" t="s">
        <v>71</v>
      </c>
    </row>
    <row r="174" spans="1:34" x14ac:dyDescent="0.2">
      <c r="A174" s="49">
        <v>101</v>
      </c>
      <c r="B174" s="27">
        <v>43260</v>
      </c>
      <c r="C174" s="27">
        <v>43222</v>
      </c>
      <c r="D174" s="27">
        <v>43227</v>
      </c>
      <c r="E174" s="29">
        <v>0.70833333333333304</v>
      </c>
      <c r="F174" s="27">
        <v>43231</v>
      </c>
      <c r="G174" s="29">
        <v>0.375</v>
      </c>
      <c r="H174" s="27">
        <v>43239</v>
      </c>
      <c r="I174" s="29">
        <v>0.5</v>
      </c>
      <c r="J174" s="27">
        <v>43247</v>
      </c>
      <c r="K174" s="29">
        <v>0.375</v>
      </c>
      <c r="L174" s="27">
        <v>43249</v>
      </c>
      <c r="M174" s="29">
        <v>0.5</v>
      </c>
      <c r="N174" s="27">
        <v>43255</v>
      </c>
      <c r="O174" s="29">
        <v>0.375</v>
      </c>
      <c r="P174" s="27"/>
      <c r="Q174" s="29"/>
      <c r="R174" s="27"/>
      <c r="S174" s="29"/>
      <c r="T174" s="27"/>
      <c r="U174" s="29"/>
      <c r="V174" s="27"/>
      <c r="W174" s="29"/>
      <c r="X174" s="27"/>
      <c r="Y174" s="29"/>
      <c r="Z174" s="27"/>
      <c r="AA174" s="29"/>
      <c r="AB174" s="27"/>
      <c r="AC174" s="29"/>
      <c r="AD174" s="27"/>
      <c r="AE174" s="29"/>
      <c r="AF174" s="27"/>
      <c r="AG174" s="80"/>
      <c r="AH174" s="99" t="s">
        <v>71</v>
      </c>
    </row>
    <row r="175" spans="1:34" x14ac:dyDescent="0.2">
      <c r="A175" s="49">
        <v>102</v>
      </c>
      <c r="B175" s="27">
        <v>43239</v>
      </c>
      <c r="C175" s="27">
        <v>43222</v>
      </c>
      <c r="D175" s="27">
        <v>43227</v>
      </c>
      <c r="E175" s="29">
        <v>0.70833333333333304</v>
      </c>
      <c r="F175" s="27">
        <v>43231</v>
      </c>
      <c r="G175" s="29">
        <v>0.375</v>
      </c>
      <c r="H175" s="27"/>
      <c r="I175" s="29"/>
      <c r="J175" s="27"/>
      <c r="K175" s="29"/>
      <c r="L175" s="27"/>
      <c r="M175" s="29"/>
      <c r="N175" s="27"/>
      <c r="O175" s="29"/>
      <c r="P175" s="27"/>
      <c r="Q175" s="29"/>
      <c r="R175" s="27"/>
      <c r="S175" s="29"/>
      <c r="T175" s="27"/>
      <c r="U175" s="29"/>
      <c r="V175" s="27"/>
      <c r="W175" s="29"/>
      <c r="X175" s="27"/>
      <c r="Y175" s="29"/>
      <c r="Z175" s="27"/>
      <c r="AA175" s="29"/>
      <c r="AB175" s="27"/>
      <c r="AC175" s="29"/>
      <c r="AD175" s="27"/>
      <c r="AE175" s="29"/>
      <c r="AF175" s="27"/>
      <c r="AG175" s="80"/>
      <c r="AH175" s="99" t="s">
        <v>71</v>
      </c>
    </row>
    <row r="176" spans="1:34" x14ac:dyDescent="0.2">
      <c r="A176" s="49">
        <v>103</v>
      </c>
      <c r="B176" s="13"/>
      <c r="C176" s="13">
        <v>43222</v>
      </c>
      <c r="D176" s="13">
        <v>43227</v>
      </c>
      <c r="E176" s="14">
        <v>0.70833333333333304</v>
      </c>
      <c r="F176" s="13">
        <v>43231</v>
      </c>
      <c r="G176" s="14">
        <v>0.375</v>
      </c>
      <c r="H176" s="13">
        <v>43239</v>
      </c>
      <c r="I176" s="14">
        <v>0.5</v>
      </c>
      <c r="J176" s="13">
        <v>43247</v>
      </c>
      <c r="K176" s="14">
        <v>0.375</v>
      </c>
      <c r="L176" s="13">
        <v>43249</v>
      </c>
      <c r="M176" s="14">
        <v>0.5</v>
      </c>
      <c r="N176" s="13">
        <v>43255</v>
      </c>
      <c r="O176" s="14">
        <v>0.375</v>
      </c>
      <c r="P176" s="13">
        <v>43259</v>
      </c>
      <c r="Q176" s="14">
        <v>0.5</v>
      </c>
      <c r="R176" s="13">
        <v>43265</v>
      </c>
      <c r="S176" s="14">
        <v>0.33333333333333331</v>
      </c>
      <c r="T176" s="13">
        <v>43267</v>
      </c>
      <c r="U176" s="14">
        <v>0.45833333333333331</v>
      </c>
      <c r="V176" s="13">
        <v>43273</v>
      </c>
      <c r="W176" s="14">
        <v>0.375</v>
      </c>
      <c r="X176" s="13">
        <v>43276</v>
      </c>
      <c r="Y176" s="14">
        <v>0.625</v>
      </c>
      <c r="Z176" s="13">
        <v>43286</v>
      </c>
      <c r="AA176" s="14">
        <v>0.375</v>
      </c>
      <c r="AB176" s="13"/>
      <c r="AC176" s="14"/>
      <c r="AD176" s="13"/>
      <c r="AE176" s="14"/>
      <c r="AF176" s="13">
        <v>43291</v>
      </c>
      <c r="AG176" s="76" t="s">
        <v>24</v>
      </c>
      <c r="AH176" s="99" t="s">
        <v>71</v>
      </c>
    </row>
    <row r="177" spans="1:34" x14ac:dyDescent="0.2">
      <c r="A177" s="49">
        <v>104</v>
      </c>
      <c r="B177" s="13"/>
      <c r="C177" s="13">
        <v>43222</v>
      </c>
      <c r="D177" s="13">
        <v>43227</v>
      </c>
      <c r="E177" s="14">
        <v>0.70833333333333304</v>
      </c>
      <c r="F177" s="13">
        <v>43231</v>
      </c>
      <c r="G177" s="14">
        <v>0.375</v>
      </c>
      <c r="H177" s="13">
        <v>43237</v>
      </c>
      <c r="I177" s="14">
        <v>0.66666666666666663</v>
      </c>
      <c r="J177" s="13">
        <v>43245</v>
      </c>
      <c r="K177" s="14">
        <v>0.375</v>
      </c>
      <c r="L177" s="13">
        <v>43253</v>
      </c>
      <c r="M177" s="14">
        <v>0.58333333333333337</v>
      </c>
      <c r="N177" s="13">
        <v>43259</v>
      </c>
      <c r="O177" s="14">
        <v>0.375</v>
      </c>
      <c r="P177" s="84"/>
      <c r="Q177" s="87"/>
      <c r="R177" s="84"/>
      <c r="S177" s="87"/>
      <c r="T177" s="13"/>
      <c r="U177" s="14"/>
      <c r="V177" s="13"/>
      <c r="W177" s="14"/>
      <c r="X177" s="13">
        <v>43263</v>
      </c>
      <c r="Y177" s="14">
        <v>0.45833333333333331</v>
      </c>
      <c r="Z177" s="13">
        <v>43273</v>
      </c>
      <c r="AA177" s="14">
        <v>0.375</v>
      </c>
      <c r="AB177" s="13"/>
      <c r="AC177" s="14"/>
      <c r="AD177" s="13"/>
      <c r="AE177" s="14"/>
      <c r="AF177" s="13">
        <v>43281</v>
      </c>
      <c r="AG177" s="76" t="s">
        <v>24</v>
      </c>
      <c r="AH177" s="99" t="s">
        <v>71</v>
      </c>
    </row>
    <row r="178" spans="1:34" x14ac:dyDescent="0.2">
      <c r="A178" s="49">
        <v>105</v>
      </c>
      <c r="B178" s="27">
        <v>43289</v>
      </c>
      <c r="C178" s="27">
        <v>43222</v>
      </c>
      <c r="D178" s="27">
        <v>43227</v>
      </c>
      <c r="E178" s="29">
        <v>0.70833333333333304</v>
      </c>
      <c r="F178" s="27">
        <v>43231</v>
      </c>
      <c r="G178" s="29">
        <v>0.375</v>
      </c>
      <c r="H178" s="27">
        <v>43236</v>
      </c>
      <c r="I178" s="29">
        <v>0.70833333333333337</v>
      </c>
      <c r="J178" s="27">
        <v>43244</v>
      </c>
      <c r="K178" s="29">
        <v>0.375</v>
      </c>
      <c r="L178" s="37">
        <v>43248</v>
      </c>
      <c r="M178" s="38">
        <v>0.54166666666666663</v>
      </c>
      <c r="N178" s="37">
        <v>43254</v>
      </c>
      <c r="O178" s="38">
        <v>0.375</v>
      </c>
      <c r="P178" s="27">
        <v>43256</v>
      </c>
      <c r="Q178" s="29">
        <v>0.58333333333333337</v>
      </c>
      <c r="R178" s="27">
        <v>43262</v>
      </c>
      <c r="S178" s="29">
        <v>0.375</v>
      </c>
      <c r="T178" s="27">
        <v>43263</v>
      </c>
      <c r="U178" s="29">
        <v>0.45833333333333331</v>
      </c>
      <c r="V178" s="27">
        <v>43269</v>
      </c>
      <c r="W178" s="29">
        <v>0.375</v>
      </c>
      <c r="X178" s="27">
        <v>43270</v>
      </c>
      <c r="Y178" s="29">
        <v>0.5</v>
      </c>
      <c r="Z178" s="27">
        <v>43280</v>
      </c>
      <c r="AA178" s="29">
        <v>0.33333333333333331</v>
      </c>
      <c r="AB178" s="27"/>
      <c r="AC178" s="29"/>
      <c r="AD178" s="27"/>
      <c r="AE178" s="29"/>
      <c r="AF178" s="27"/>
      <c r="AG178" s="80"/>
      <c r="AH178" s="99" t="s">
        <v>71</v>
      </c>
    </row>
    <row r="179" spans="1:34" x14ac:dyDescent="0.2">
      <c r="A179" s="49">
        <v>108</v>
      </c>
      <c r="B179" s="27">
        <v>43235</v>
      </c>
      <c r="C179" s="27">
        <v>43222</v>
      </c>
      <c r="D179" s="27">
        <v>43227</v>
      </c>
      <c r="E179" s="29">
        <v>0.70833333333333304</v>
      </c>
      <c r="F179" s="27">
        <v>43231</v>
      </c>
      <c r="G179" s="29">
        <v>0.375</v>
      </c>
      <c r="H179" s="27"/>
      <c r="I179" s="29"/>
      <c r="J179" s="27"/>
      <c r="K179" s="29"/>
      <c r="L179" s="27"/>
      <c r="M179" s="29"/>
      <c r="N179" s="27"/>
      <c r="O179" s="29"/>
      <c r="P179" s="27"/>
      <c r="Q179" s="29"/>
      <c r="R179" s="27"/>
      <c r="S179" s="29"/>
      <c r="T179" s="27"/>
      <c r="U179" s="29"/>
      <c r="V179" s="27"/>
      <c r="W179" s="29"/>
      <c r="X179" s="37"/>
      <c r="Y179" s="38"/>
      <c r="Z179" s="37"/>
      <c r="AA179" s="38"/>
      <c r="AB179" s="37"/>
      <c r="AC179" s="38"/>
      <c r="AD179" s="37"/>
      <c r="AE179" s="38"/>
      <c r="AF179" s="27"/>
      <c r="AG179" s="80"/>
      <c r="AH179" s="99" t="s">
        <v>71</v>
      </c>
    </row>
    <row r="180" spans="1:34" x14ac:dyDescent="0.2">
      <c r="A180" s="49">
        <v>112</v>
      </c>
      <c r="B180" s="13"/>
      <c r="C180" s="13">
        <v>43222</v>
      </c>
      <c r="D180" s="13">
        <v>43227</v>
      </c>
      <c r="E180" s="14">
        <v>0.70833333333333304</v>
      </c>
      <c r="F180" s="13">
        <v>43231</v>
      </c>
      <c r="G180" s="14">
        <v>0.375</v>
      </c>
      <c r="H180" s="13">
        <v>43238</v>
      </c>
      <c r="I180" s="14">
        <v>0.5</v>
      </c>
      <c r="J180" s="13">
        <v>43246</v>
      </c>
      <c r="K180" s="14">
        <v>0.375</v>
      </c>
      <c r="L180" s="13">
        <v>43257</v>
      </c>
      <c r="M180" s="14">
        <v>0.45833333333333331</v>
      </c>
      <c r="N180" s="13">
        <v>43263</v>
      </c>
      <c r="O180" s="14">
        <v>0.375</v>
      </c>
      <c r="P180" s="13">
        <v>43264</v>
      </c>
      <c r="Q180" s="14">
        <v>0.54166666666666663</v>
      </c>
      <c r="R180" s="13">
        <v>43270</v>
      </c>
      <c r="S180" s="14">
        <v>0.375</v>
      </c>
      <c r="T180" s="13">
        <v>43272</v>
      </c>
      <c r="U180" s="14">
        <v>0.45833333333333331</v>
      </c>
      <c r="V180" s="13">
        <v>43278</v>
      </c>
      <c r="W180" s="14">
        <v>0.375</v>
      </c>
      <c r="X180" s="13">
        <v>43282</v>
      </c>
      <c r="Y180" s="14">
        <v>0.41666666666666669</v>
      </c>
      <c r="Z180" s="13">
        <v>43292</v>
      </c>
      <c r="AA180" s="14">
        <v>0.375</v>
      </c>
      <c r="AB180" s="13"/>
      <c r="AC180" s="14"/>
      <c r="AD180" s="13"/>
      <c r="AE180" s="14"/>
      <c r="AF180" s="13">
        <v>43300</v>
      </c>
      <c r="AG180" s="76" t="s">
        <v>26</v>
      </c>
      <c r="AH180" s="99" t="s">
        <v>71</v>
      </c>
    </row>
    <row r="181" spans="1:34" x14ac:dyDescent="0.2">
      <c r="A181" s="49">
        <v>115</v>
      </c>
      <c r="B181" s="27">
        <v>43249</v>
      </c>
      <c r="C181" s="27">
        <v>43222</v>
      </c>
      <c r="D181" s="27">
        <v>43227</v>
      </c>
      <c r="E181" s="29">
        <v>0.70833333333333304</v>
      </c>
      <c r="F181" s="27">
        <v>43231</v>
      </c>
      <c r="G181" s="29">
        <v>0.375</v>
      </c>
      <c r="H181" s="27">
        <v>43238</v>
      </c>
      <c r="I181" s="29">
        <v>0.5</v>
      </c>
      <c r="J181" s="27">
        <v>43246</v>
      </c>
      <c r="K181" s="29">
        <v>0.375</v>
      </c>
      <c r="L181" s="27"/>
      <c r="M181" s="29"/>
      <c r="N181" s="27"/>
      <c r="O181" s="29"/>
      <c r="P181" s="27"/>
      <c r="Q181" s="29"/>
      <c r="R181" s="27"/>
      <c r="S181" s="29"/>
      <c r="T181" s="27"/>
      <c r="U181" s="29"/>
      <c r="V181" s="27"/>
      <c r="W181" s="29"/>
      <c r="X181" s="27"/>
      <c r="Y181" s="29"/>
      <c r="Z181" s="27"/>
      <c r="AA181" s="29"/>
      <c r="AB181" s="27"/>
      <c r="AC181" s="29"/>
      <c r="AD181" s="27"/>
      <c r="AE181" s="29"/>
      <c r="AF181" s="27"/>
      <c r="AG181" s="80"/>
      <c r="AH181" s="99" t="s">
        <v>71</v>
      </c>
    </row>
    <row r="182" spans="1:34" x14ac:dyDescent="0.2">
      <c r="A182" s="49">
        <v>119</v>
      </c>
      <c r="B182" s="13"/>
      <c r="C182" s="13">
        <v>43222</v>
      </c>
      <c r="D182" s="13">
        <v>43227</v>
      </c>
      <c r="E182" s="14">
        <v>0.70833333333333304</v>
      </c>
      <c r="F182" s="13">
        <v>43231</v>
      </c>
      <c r="G182" s="14">
        <v>0.375</v>
      </c>
      <c r="H182" s="13">
        <v>43237</v>
      </c>
      <c r="I182" s="14">
        <v>0.66666666666666663</v>
      </c>
      <c r="J182" s="13">
        <v>43245</v>
      </c>
      <c r="K182" s="14">
        <v>0.375</v>
      </c>
      <c r="L182" s="13">
        <v>43249</v>
      </c>
      <c r="M182" s="14">
        <v>0.5</v>
      </c>
      <c r="N182" s="13">
        <v>43255</v>
      </c>
      <c r="O182" s="14">
        <v>0.375</v>
      </c>
      <c r="P182" s="13">
        <v>43258</v>
      </c>
      <c r="Q182" s="14">
        <v>0.41666666666666669</v>
      </c>
      <c r="R182" s="13">
        <v>43264</v>
      </c>
      <c r="S182" s="14">
        <v>0.33333333333333331</v>
      </c>
      <c r="T182" s="13">
        <v>43266</v>
      </c>
      <c r="U182" s="14">
        <v>0.45833333333333331</v>
      </c>
      <c r="V182" s="13">
        <v>43272</v>
      </c>
      <c r="W182" s="14">
        <v>0.375</v>
      </c>
      <c r="X182" s="13">
        <v>43275</v>
      </c>
      <c r="Y182" s="14">
        <v>0.41666666666666669</v>
      </c>
      <c r="Z182" s="13">
        <v>43285</v>
      </c>
      <c r="AA182" s="14">
        <v>0.375</v>
      </c>
      <c r="AB182" s="13"/>
      <c r="AC182" s="14"/>
      <c r="AD182" s="13"/>
      <c r="AE182" s="14"/>
      <c r="AF182" s="13">
        <v>43291</v>
      </c>
      <c r="AG182" s="76" t="s">
        <v>24</v>
      </c>
      <c r="AH182" s="99" t="s">
        <v>71</v>
      </c>
    </row>
    <row r="183" spans="1:34" x14ac:dyDescent="0.2">
      <c r="A183" s="49">
        <v>121</v>
      </c>
      <c r="B183" s="13"/>
      <c r="C183" s="13">
        <v>43222</v>
      </c>
      <c r="D183" s="13">
        <v>43227</v>
      </c>
      <c r="E183" s="14">
        <v>0.70833333333333304</v>
      </c>
      <c r="F183" s="13">
        <v>43231</v>
      </c>
      <c r="G183" s="14">
        <v>0.375</v>
      </c>
      <c r="H183" s="13">
        <v>43240</v>
      </c>
      <c r="I183" s="14">
        <v>0.5</v>
      </c>
      <c r="J183" s="13">
        <v>43248</v>
      </c>
      <c r="K183" s="14">
        <v>0.375</v>
      </c>
      <c r="L183" s="13">
        <v>43255</v>
      </c>
      <c r="M183" s="14">
        <v>0.54166666666666663</v>
      </c>
      <c r="N183" s="13">
        <v>43261</v>
      </c>
      <c r="O183" s="14">
        <v>0.375</v>
      </c>
      <c r="P183" s="13">
        <v>43262</v>
      </c>
      <c r="Q183" s="14">
        <v>0.54166666666666663</v>
      </c>
      <c r="R183" s="13">
        <v>43268</v>
      </c>
      <c r="S183" s="14">
        <v>0.41666666666666669</v>
      </c>
      <c r="T183" s="63"/>
      <c r="U183" s="49"/>
      <c r="V183" s="63"/>
      <c r="W183" s="49"/>
      <c r="X183" s="89">
        <v>43271</v>
      </c>
      <c r="Y183" s="90">
        <v>0.41666666666666669</v>
      </c>
      <c r="Z183" s="89">
        <v>43277</v>
      </c>
      <c r="AA183" s="90">
        <v>0.375</v>
      </c>
      <c r="AB183" s="13"/>
      <c r="AC183" s="14"/>
      <c r="AD183" s="13"/>
      <c r="AE183" s="14"/>
      <c r="AF183" s="13">
        <v>43288</v>
      </c>
      <c r="AG183" s="76" t="s">
        <v>24</v>
      </c>
      <c r="AH183" s="99" t="s">
        <v>71</v>
      </c>
    </row>
    <row r="184" spans="1:34" x14ac:dyDescent="0.2">
      <c r="A184" s="49">
        <v>125</v>
      </c>
      <c r="B184" s="27">
        <v>43236</v>
      </c>
      <c r="C184" s="27">
        <v>43222</v>
      </c>
      <c r="D184" s="27">
        <v>43227</v>
      </c>
      <c r="E184" s="29">
        <v>0.70833333333333304</v>
      </c>
      <c r="F184" s="27">
        <v>43231</v>
      </c>
      <c r="G184" s="29">
        <v>0.375</v>
      </c>
      <c r="H184" s="27"/>
      <c r="I184" s="29"/>
      <c r="J184" s="27"/>
      <c r="K184" s="29"/>
      <c r="L184" s="27"/>
      <c r="M184" s="29"/>
      <c r="N184" s="27"/>
      <c r="O184" s="29"/>
      <c r="P184" s="27"/>
      <c r="Q184" s="29"/>
      <c r="R184" s="27"/>
      <c r="S184" s="29"/>
      <c r="T184" s="27"/>
      <c r="U184" s="29"/>
      <c r="V184" s="27"/>
      <c r="W184" s="29"/>
      <c r="X184" s="27"/>
      <c r="Y184" s="29"/>
      <c r="Z184" s="27"/>
      <c r="AA184" s="29"/>
      <c r="AB184" s="27"/>
      <c r="AC184" s="29"/>
      <c r="AD184" s="27"/>
      <c r="AE184" s="29"/>
      <c r="AF184" s="27"/>
      <c r="AG184" s="80"/>
      <c r="AH184" s="99" t="s">
        <v>71</v>
      </c>
    </row>
    <row r="185" spans="1:34" x14ac:dyDescent="0.2">
      <c r="A185" s="49">
        <v>126</v>
      </c>
      <c r="B185" s="13"/>
      <c r="C185" s="13">
        <v>43222</v>
      </c>
      <c r="D185" s="13">
        <v>43227</v>
      </c>
      <c r="E185" s="14">
        <v>0.70833333333333304</v>
      </c>
      <c r="F185" s="13">
        <v>43231</v>
      </c>
      <c r="G185" s="14">
        <v>0.375</v>
      </c>
      <c r="H185" s="13">
        <v>43236</v>
      </c>
      <c r="I185" s="14">
        <v>0.70833333333333337</v>
      </c>
      <c r="J185" s="13">
        <v>43244</v>
      </c>
      <c r="K185" s="14">
        <v>0.375</v>
      </c>
      <c r="L185" s="13">
        <v>43247</v>
      </c>
      <c r="M185" s="14">
        <v>0.5</v>
      </c>
      <c r="N185" s="13">
        <v>43253</v>
      </c>
      <c r="O185" s="14">
        <v>0.375</v>
      </c>
      <c r="P185" s="13">
        <v>43257</v>
      </c>
      <c r="Q185" s="14">
        <v>0.45833333333333331</v>
      </c>
      <c r="R185" s="13">
        <v>43263</v>
      </c>
      <c r="S185" s="14">
        <v>0.375</v>
      </c>
      <c r="T185" s="13">
        <v>43265</v>
      </c>
      <c r="U185" s="14">
        <v>0.58333333333333337</v>
      </c>
      <c r="V185" s="13">
        <v>43271</v>
      </c>
      <c r="W185" s="14">
        <v>0.375</v>
      </c>
      <c r="X185" s="13">
        <v>43274</v>
      </c>
      <c r="Y185" s="14">
        <v>0.45833333333333331</v>
      </c>
      <c r="Z185" s="13">
        <v>43284</v>
      </c>
      <c r="AA185" s="14">
        <v>0.375</v>
      </c>
      <c r="AB185" s="13"/>
      <c r="AC185" s="14"/>
      <c r="AD185" s="13"/>
      <c r="AE185" s="14"/>
      <c r="AF185" s="13">
        <v>43289</v>
      </c>
      <c r="AG185" s="76" t="s">
        <v>24</v>
      </c>
      <c r="AH185" s="99" t="s">
        <v>71</v>
      </c>
    </row>
    <row r="186" spans="1:34" x14ac:dyDescent="0.2">
      <c r="A186" s="49">
        <v>127</v>
      </c>
      <c r="B186" s="13"/>
      <c r="C186" s="13">
        <v>43222</v>
      </c>
      <c r="D186" s="13">
        <v>43227</v>
      </c>
      <c r="E186" s="14">
        <v>0.70833333333333304</v>
      </c>
      <c r="F186" s="13">
        <v>43231</v>
      </c>
      <c r="G186" s="14">
        <v>0.375</v>
      </c>
      <c r="H186" s="13">
        <v>43236</v>
      </c>
      <c r="I186" s="14">
        <v>0.70833333333333337</v>
      </c>
      <c r="J186" s="13">
        <v>43244</v>
      </c>
      <c r="K186" s="14">
        <v>0.375</v>
      </c>
      <c r="L186" s="17">
        <v>43248</v>
      </c>
      <c r="M186" s="18">
        <v>0.54166666666666663</v>
      </c>
      <c r="N186" s="17">
        <v>43254</v>
      </c>
      <c r="O186" s="18">
        <v>0.375</v>
      </c>
      <c r="P186" s="13">
        <v>43257</v>
      </c>
      <c r="Q186" s="14">
        <v>0.45833333333333331</v>
      </c>
      <c r="R186" s="13">
        <v>43263</v>
      </c>
      <c r="S186" s="14">
        <v>0.375</v>
      </c>
      <c r="T186" s="13">
        <v>43263</v>
      </c>
      <c r="U186" s="14">
        <v>0.45833333333333331</v>
      </c>
      <c r="V186" s="13">
        <v>43269</v>
      </c>
      <c r="W186" s="14">
        <v>0.375</v>
      </c>
      <c r="X186" s="13">
        <v>43272</v>
      </c>
      <c r="Y186" s="14">
        <v>0.45833333333333331</v>
      </c>
      <c r="Z186" s="13">
        <v>43282</v>
      </c>
      <c r="AA186" s="14">
        <v>0.375</v>
      </c>
      <c r="AB186" s="13"/>
      <c r="AC186" s="14"/>
      <c r="AD186" s="13"/>
      <c r="AE186" s="14"/>
      <c r="AF186" s="13">
        <v>43289</v>
      </c>
      <c r="AG186" s="76" t="s">
        <v>24</v>
      </c>
      <c r="AH186" s="99" t="s">
        <v>71</v>
      </c>
    </row>
    <row r="187" spans="1:34" x14ac:dyDescent="0.2">
      <c r="A187" s="49">
        <v>128</v>
      </c>
      <c r="B187" s="27">
        <v>43233</v>
      </c>
      <c r="C187" s="27">
        <v>43222</v>
      </c>
      <c r="D187" s="27">
        <v>43227</v>
      </c>
      <c r="E187" s="29">
        <v>0.70833333333333304</v>
      </c>
      <c r="F187" s="27">
        <v>43231</v>
      </c>
      <c r="G187" s="29">
        <v>0.375</v>
      </c>
      <c r="H187" s="27"/>
      <c r="I187" s="29"/>
      <c r="J187" s="27"/>
      <c r="K187" s="29"/>
      <c r="L187" s="27"/>
      <c r="M187" s="29"/>
      <c r="N187" s="27"/>
      <c r="O187" s="29"/>
      <c r="P187" s="27"/>
      <c r="Q187" s="29"/>
      <c r="R187" s="27"/>
      <c r="S187" s="29"/>
      <c r="T187" s="27"/>
      <c r="U187" s="29"/>
      <c r="V187" s="27"/>
      <c r="W187" s="29"/>
      <c r="X187" s="37"/>
      <c r="Y187" s="38"/>
      <c r="Z187" s="37"/>
      <c r="AA187" s="38"/>
      <c r="AB187" s="37"/>
      <c r="AC187" s="38"/>
      <c r="AD187" s="37"/>
      <c r="AE187" s="38"/>
      <c r="AF187" s="27"/>
      <c r="AG187" s="80"/>
      <c r="AH187" s="99" t="s">
        <v>71</v>
      </c>
    </row>
    <row r="188" spans="1:34" x14ac:dyDescent="0.2">
      <c r="A188" s="49">
        <v>129</v>
      </c>
      <c r="B188" s="13"/>
      <c r="C188" s="13">
        <v>43222</v>
      </c>
      <c r="D188" s="13">
        <v>43227</v>
      </c>
      <c r="E188" s="14">
        <v>0.70833333333333304</v>
      </c>
      <c r="F188" s="13">
        <v>43231</v>
      </c>
      <c r="G188" s="14">
        <v>0.375</v>
      </c>
      <c r="H188" s="13">
        <v>43238</v>
      </c>
      <c r="I188" s="14">
        <v>0.5</v>
      </c>
      <c r="J188" s="13">
        <v>43246</v>
      </c>
      <c r="K188" s="14">
        <v>0.375</v>
      </c>
      <c r="L188" s="17">
        <v>43250</v>
      </c>
      <c r="M188" s="18">
        <v>0.58333333333333337</v>
      </c>
      <c r="N188" s="17">
        <v>43256</v>
      </c>
      <c r="O188" s="18">
        <v>0.375</v>
      </c>
      <c r="P188" s="84"/>
      <c r="Q188" s="87"/>
      <c r="R188" s="84"/>
      <c r="S188" s="87"/>
      <c r="T188" s="13"/>
      <c r="U188" s="14"/>
      <c r="V188" s="13"/>
      <c r="W188" s="14"/>
      <c r="X188" s="13">
        <v>43264</v>
      </c>
      <c r="Y188" s="14">
        <v>0.54166666666666663</v>
      </c>
      <c r="Z188" s="13">
        <v>43274</v>
      </c>
      <c r="AA188" s="14">
        <v>0.375</v>
      </c>
      <c r="AB188" s="13"/>
      <c r="AC188" s="14"/>
      <c r="AD188" s="13"/>
      <c r="AE188" s="14"/>
      <c r="AF188" s="13">
        <v>43280</v>
      </c>
      <c r="AG188" s="76" t="s">
        <v>26</v>
      </c>
      <c r="AH188" s="99" t="s">
        <v>71</v>
      </c>
    </row>
    <row r="189" spans="1:34" x14ac:dyDescent="0.2">
      <c r="A189" s="49">
        <v>131</v>
      </c>
      <c r="B189" s="27">
        <v>43260</v>
      </c>
      <c r="C189" s="27">
        <v>43222</v>
      </c>
      <c r="D189" s="27">
        <v>43227</v>
      </c>
      <c r="E189" s="29">
        <v>0.70833333333333304</v>
      </c>
      <c r="F189" s="27">
        <v>43231</v>
      </c>
      <c r="G189" s="29">
        <v>0.375</v>
      </c>
      <c r="H189" s="27">
        <v>43236</v>
      </c>
      <c r="I189" s="29">
        <v>0.70833333333333337</v>
      </c>
      <c r="J189" s="27">
        <v>43244</v>
      </c>
      <c r="K189" s="29">
        <v>0.375</v>
      </c>
      <c r="L189" s="27">
        <v>43246</v>
      </c>
      <c r="M189" s="29">
        <v>0.5</v>
      </c>
      <c r="N189" s="27">
        <v>43252</v>
      </c>
      <c r="O189" s="29">
        <v>0.375</v>
      </c>
      <c r="P189" s="27"/>
      <c r="Q189" s="29"/>
      <c r="R189" s="27"/>
      <c r="S189" s="29"/>
      <c r="T189" s="27"/>
      <c r="U189" s="29"/>
      <c r="V189" s="27"/>
      <c r="W189" s="29"/>
      <c r="X189" s="37"/>
      <c r="Y189" s="38"/>
      <c r="Z189" s="37"/>
      <c r="AA189" s="38"/>
      <c r="AB189" s="37"/>
      <c r="AC189" s="38"/>
      <c r="AD189" s="37"/>
      <c r="AE189" s="38"/>
      <c r="AF189" s="27"/>
      <c r="AG189" s="80"/>
      <c r="AH189" s="99" t="s">
        <v>71</v>
      </c>
    </row>
    <row r="190" spans="1:34" x14ac:dyDescent="0.2">
      <c r="A190" s="49">
        <v>132</v>
      </c>
      <c r="B190" s="27">
        <v>43264</v>
      </c>
      <c r="C190" s="27">
        <v>43222</v>
      </c>
      <c r="D190" s="27">
        <v>43227</v>
      </c>
      <c r="E190" s="29">
        <v>0.70833333333333304</v>
      </c>
      <c r="F190" s="27">
        <v>43231</v>
      </c>
      <c r="G190" s="29">
        <v>0.375</v>
      </c>
      <c r="H190" s="27">
        <v>43240</v>
      </c>
      <c r="I190" s="29">
        <v>0.5</v>
      </c>
      <c r="J190" s="27">
        <v>43248</v>
      </c>
      <c r="K190" s="29">
        <v>0.375</v>
      </c>
      <c r="L190" s="27">
        <v>43251</v>
      </c>
      <c r="M190" s="29">
        <v>0.58333333333333337</v>
      </c>
      <c r="N190" s="27">
        <v>43257</v>
      </c>
      <c r="O190" s="29">
        <v>0.375</v>
      </c>
      <c r="P190" s="27"/>
      <c r="Q190" s="29"/>
      <c r="R190" s="27"/>
      <c r="S190" s="29"/>
      <c r="T190" s="27"/>
      <c r="U190" s="29"/>
      <c r="V190" s="27"/>
      <c r="W190" s="29"/>
      <c r="X190" s="27"/>
      <c r="Y190" s="29"/>
      <c r="Z190" s="27"/>
      <c r="AA190" s="29"/>
      <c r="AB190" s="27"/>
      <c r="AC190" s="29"/>
      <c r="AD190" s="27"/>
      <c r="AE190" s="29"/>
      <c r="AF190" s="27"/>
      <c r="AG190" s="80"/>
      <c r="AH190" s="99" t="s">
        <v>71</v>
      </c>
    </row>
    <row r="191" spans="1:34" x14ac:dyDescent="0.2">
      <c r="A191" s="49">
        <v>133</v>
      </c>
      <c r="B191" s="27">
        <v>43234</v>
      </c>
      <c r="C191" s="27">
        <v>43222</v>
      </c>
      <c r="D191" s="27">
        <v>43227</v>
      </c>
      <c r="E191" s="29">
        <v>0.70833333333333304</v>
      </c>
      <c r="F191" s="27">
        <v>43231</v>
      </c>
      <c r="G191" s="29">
        <v>0.375</v>
      </c>
      <c r="H191" s="27"/>
      <c r="I191" s="29"/>
      <c r="J191" s="27"/>
      <c r="K191" s="29"/>
      <c r="L191" s="27"/>
      <c r="M191" s="29"/>
      <c r="N191" s="27"/>
      <c r="O191" s="29"/>
      <c r="P191" s="27"/>
      <c r="Q191" s="29"/>
      <c r="R191" s="27"/>
      <c r="S191" s="29"/>
      <c r="T191" s="27"/>
      <c r="U191" s="29"/>
      <c r="V191" s="27"/>
      <c r="W191" s="29"/>
      <c r="X191" s="27"/>
      <c r="Y191" s="29"/>
      <c r="Z191" s="27"/>
      <c r="AA191" s="29"/>
      <c r="AB191" s="27"/>
      <c r="AC191" s="29"/>
      <c r="AD191" s="27"/>
      <c r="AE191" s="29"/>
      <c r="AF191" s="27"/>
      <c r="AG191" s="80"/>
      <c r="AH191" s="99" t="s">
        <v>71</v>
      </c>
    </row>
    <row r="192" spans="1:34" x14ac:dyDescent="0.2">
      <c r="A192" s="49">
        <v>134</v>
      </c>
      <c r="B192" s="13"/>
      <c r="C192" s="13">
        <v>43222</v>
      </c>
      <c r="D192" s="13">
        <v>43227</v>
      </c>
      <c r="E192" s="14">
        <v>0.70833333333333304</v>
      </c>
      <c r="F192" s="13">
        <v>43231</v>
      </c>
      <c r="G192" s="14">
        <v>0.375</v>
      </c>
      <c r="H192" s="13">
        <v>43239</v>
      </c>
      <c r="I192" s="14">
        <v>0.5</v>
      </c>
      <c r="J192" s="13">
        <v>43247</v>
      </c>
      <c r="K192" s="14">
        <v>0.375</v>
      </c>
      <c r="L192" s="17">
        <v>43250</v>
      </c>
      <c r="M192" s="18">
        <v>0.58333333333333337</v>
      </c>
      <c r="N192" s="17">
        <v>43256</v>
      </c>
      <c r="O192" s="18">
        <v>0.375</v>
      </c>
      <c r="P192" s="84"/>
      <c r="Q192" s="88"/>
      <c r="R192" s="84"/>
      <c r="S192" s="88"/>
      <c r="T192" s="13"/>
      <c r="U192" s="14"/>
      <c r="V192" s="13"/>
      <c r="W192" s="14"/>
      <c r="X192" s="89">
        <v>43259</v>
      </c>
      <c r="Y192" s="90">
        <v>0.5</v>
      </c>
      <c r="Z192" s="89">
        <v>43265</v>
      </c>
      <c r="AA192" s="90">
        <v>0.33333333333333331</v>
      </c>
      <c r="AB192" s="13"/>
      <c r="AC192" s="14"/>
      <c r="AD192" s="13"/>
      <c r="AE192" s="14"/>
      <c r="AF192" s="13">
        <v>43279</v>
      </c>
      <c r="AG192" s="76" t="s">
        <v>24</v>
      </c>
      <c r="AH192" s="99" t="s">
        <v>71</v>
      </c>
    </row>
    <row r="193" spans="1:34" x14ac:dyDescent="0.2">
      <c r="A193" s="49">
        <v>138</v>
      </c>
      <c r="B193" s="13"/>
      <c r="C193" s="13">
        <v>43222</v>
      </c>
      <c r="D193" s="13">
        <v>43227</v>
      </c>
      <c r="E193" s="14">
        <v>0.70833333333333304</v>
      </c>
      <c r="F193" s="13">
        <v>43231</v>
      </c>
      <c r="G193" s="14">
        <v>0.375</v>
      </c>
      <c r="H193" s="13">
        <v>43236</v>
      </c>
      <c r="I193" s="14">
        <v>0.70833333333333337</v>
      </c>
      <c r="J193" s="13">
        <v>43244</v>
      </c>
      <c r="K193" s="14">
        <v>0.375</v>
      </c>
      <c r="L193" s="13">
        <v>43246</v>
      </c>
      <c r="M193" s="14">
        <v>0.5</v>
      </c>
      <c r="N193" s="13">
        <v>43252</v>
      </c>
      <c r="O193" s="14">
        <v>0.375</v>
      </c>
      <c r="P193" s="13">
        <v>43256</v>
      </c>
      <c r="Q193" s="14">
        <v>0.58333333333333337</v>
      </c>
      <c r="R193" s="13">
        <v>43262</v>
      </c>
      <c r="S193" s="14">
        <v>0.375</v>
      </c>
      <c r="T193" s="89">
        <v>43264</v>
      </c>
      <c r="U193" s="90">
        <v>0.54166666666666663</v>
      </c>
      <c r="V193" s="89">
        <v>43274</v>
      </c>
      <c r="W193" s="90">
        <v>0.375</v>
      </c>
      <c r="X193" s="89">
        <v>43276</v>
      </c>
      <c r="Y193" s="90">
        <v>0.625</v>
      </c>
      <c r="Z193" s="89">
        <v>43282</v>
      </c>
      <c r="AA193" s="90">
        <v>0.375</v>
      </c>
      <c r="AB193" s="17"/>
      <c r="AC193" s="18"/>
      <c r="AD193" s="17"/>
      <c r="AE193" s="18"/>
      <c r="AF193" s="13">
        <v>43287</v>
      </c>
      <c r="AG193" s="76" t="s">
        <v>26</v>
      </c>
      <c r="AH193" s="99" t="s">
        <v>71</v>
      </c>
    </row>
    <row r="194" spans="1:34" x14ac:dyDescent="0.2">
      <c r="A194" s="49">
        <v>139</v>
      </c>
      <c r="B194" s="13"/>
      <c r="C194" s="13">
        <v>43222</v>
      </c>
      <c r="D194" s="13">
        <v>43227</v>
      </c>
      <c r="E194" s="14">
        <v>0.70833333333333304</v>
      </c>
      <c r="F194" s="13">
        <v>43231</v>
      </c>
      <c r="G194" s="14">
        <v>0.375</v>
      </c>
      <c r="H194" s="13">
        <v>43236</v>
      </c>
      <c r="I194" s="14">
        <v>0.70833333333333337</v>
      </c>
      <c r="J194" s="13">
        <v>43244</v>
      </c>
      <c r="K194" s="14">
        <v>0.375</v>
      </c>
      <c r="L194" s="13">
        <v>43253</v>
      </c>
      <c r="M194" s="14">
        <v>0.58333333333333337</v>
      </c>
      <c r="N194" s="13">
        <v>43259</v>
      </c>
      <c r="O194" s="14">
        <v>0.375</v>
      </c>
      <c r="P194" s="84"/>
      <c r="Q194" s="87"/>
      <c r="R194" s="84"/>
      <c r="S194" s="87"/>
      <c r="T194" s="13"/>
      <c r="U194" s="14"/>
      <c r="V194" s="13"/>
      <c r="W194" s="14"/>
      <c r="X194" s="13">
        <v>43264</v>
      </c>
      <c r="Y194" s="14">
        <v>0.54166666666666663</v>
      </c>
      <c r="Z194" s="13">
        <v>43274</v>
      </c>
      <c r="AA194" s="14">
        <v>0.375</v>
      </c>
      <c r="AB194" s="13"/>
      <c r="AC194" s="14"/>
      <c r="AD194" s="13"/>
      <c r="AE194" s="14"/>
      <c r="AF194" s="13">
        <v>43281</v>
      </c>
      <c r="AG194" s="76" t="s">
        <v>24</v>
      </c>
      <c r="AH194" s="99" t="s">
        <v>71</v>
      </c>
    </row>
    <row r="195" spans="1:34" x14ac:dyDescent="0.2">
      <c r="A195" s="49">
        <v>142</v>
      </c>
      <c r="B195" s="27">
        <v>43236</v>
      </c>
      <c r="C195" s="27">
        <v>43222</v>
      </c>
      <c r="D195" s="27">
        <v>43227</v>
      </c>
      <c r="E195" s="29">
        <v>0.70833333333333304</v>
      </c>
      <c r="F195" s="27">
        <v>43231</v>
      </c>
      <c r="G195" s="29">
        <v>0.375</v>
      </c>
      <c r="H195" s="27"/>
      <c r="I195" s="29"/>
      <c r="J195" s="27"/>
      <c r="K195" s="29"/>
      <c r="L195" s="27"/>
      <c r="M195" s="29"/>
      <c r="N195" s="27"/>
      <c r="O195" s="29"/>
      <c r="P195" s="27"/>
      <c r="Q195" s="29"/>
      <c r="R195" s="27"/>
      <c r="S195" s="29"/>
      <c r="T195" s="27"/>
      <c r="U195" s="29"/>
      <c r="V195" s="27"/>
      <c r="W195" s="29"/>
      <c r="X195" s="27"/>
      <c r="Y195" s="29"/>
      <c r="Z195" s="27"/>
      <c r="AA195" s="29"/>
      <c r="AB195" s="27"/>
      <c r="AC195" s="29"/>
      <c r="AD195" s="27"/>
      <c r="AE195" s="29"/>
      <c r="AF195" s="27"/>
      <c r="AG195" s="80"/>
      <c r="AH195" s="99" t="s">
        <v>71</v>
      </c>
    </row>
    <row r="196" spans="1:34" x14ac:dyDescent="0.2">
      <c r="A196" s="49">
        <v>143</v>
      </c>
      <c r="B196" s="27">
        <v>43247</v>
      </c>
      <c r="C196" s="27">
        <v>43222</v>
      </c>
      <c r="D196" s="27">
        <v>43227</v>
      </c>
      <c r="E196" s="29">
        <v>0.70833333333333304</v>
      </c>
      <c r="F196" s="27">
        <v>43231</v>
      </c>
      <c r="G196" s="29">
        <v>0.375</v>
      </c>
      <c r="H196" s="27">
        <v>43238</v>
      </c>
      <c r="I196" s="29">
        <v>0.5</v>
      </c>
      <c r="J196" s="27">
        <v>43246</v>
      </c>
      <c r="K196" s="29">
        <v>0.375</v>
      </c>
      <c r="L196" s="27"/>
      <c r="M196" s="29"/>
      <c r="N196" s="27"/>
      <c r="O196" s="29"/>
      <c r="P196" s="27"/>
      <c r="Q196" s="29"/>
      <c r="R196" s="27"/>
      <c r="S196" s="29"/>
      <c r="T196" s="27"/>
      <c r="U196" s="29"/>
      <c r="V196" s="27"/>
      <c r="W196" s="29"/>
      <c r="X196" s="37"/>
      <c r="Y196" s="38"/>
      <c r="Z196" s="37"/>
      <c r="AA196" s="38"/>
      <c r="AB196" s="37"/>
      <c r="AC196" s="38"/>
      <c r="AD196" s="37"/>
      <c r="AE196" s="38"/>
      <c r="AF196" s="27"/>
      <c r="AG196" s="80"/>
      <c r="AH196" s="99" t="s">
        <v>71</v>
      </c>
    </row>
    <row r="197" spans="1:34" x14ac:dyDescent="0.2">
      <c r="A197" s="49">
        <v>144</v>
      </c>
      <c r="B197" s="27">
        <v>43236</v>
      </c>
      <c r="C197" s="27">
        <v>43222</v>
      </c>
      <c r="D197" s="27">
        <v>43227</v>
      </c>
      <c r="E197" s="29">
        <v>0.70833333333333304</v>
      </c>
      <c r="F197" s="27">
        <v>43231</v>
      </c>
      <c r="G197" s="29">
        <v>0.375</v>
      </c>
      <c r="H197" s="27"/>
      <c r="I197" s="29"/>
      <c r="J197" s="27"/>
      <c r="K197" s="29"/>
      <c r="L197" s="27"/>
      <c r="M197" s="29"/>
      <c r="N197" s="27"/>
      <c r="O197" s="29"/>
      <c r="P197" s="27"/>
      <c r="Q197" s="29"/>
      <c r="R197" s="27"/>
      <c r="S197" s="29"/>
      <c r="T197" s="27"/>
      <c r="U197" s="29"/>
      <c r="V197" s="27"/>
      <c r="W197" s="29"/>
      <c r="X197" s="37"/>
      <c r="Y197" s="38"/>
      <c r="Z197" s="37"/>
      <c r="AA197" s="38"/>
      <c r="AB197" s="37"/>
      <c r="AC197" s="38"/>
      <c r="AD197" s="37"/>
      <c r="AE197" s="38"/>
      <c r="AF197" s="27"/>
      <c r="AG197" s="80"/>
      <c r="AH197" s="99" t="s">
        <v>71</v>
      </c>
    </row>
    <row r="198" spans="1:34" x14ac:dyDescent="0.2">
      <c r="A198" s="49">
        <v>148</v>
      </c>
      <c r="B198" s="27">
        <v>43240</v>
      </c>
      <c r="C198" s="27">
        <v>43222</v>
      </c>
      <c r="D198" s="27">
        <v>43227</v>
      </c>
      <c r="E198" s="29">
        <v>0.70833333333333304</v>
      </c>
      <c r="F198" s="27">
        <v>43231</v>
      </c>
      <c r="G198" s="29">
        <v>0.375</v>
      </c>
      <c r="H198" s="27"/>
      <c r="I198" s="29"/>
      <c r="J198" s="27"/>
      <c r="K198" s="29"/>
      <c r="L198" s="27"/>
      <c r="M198" s="29"/>
      <c r="N198" s="27"/>
      <c r="O198" s="29"/>
      <c r="P198" s="27"/>
      <c r="Q198" s="29"/>
      <c r="R198" s="27"/>
      <c r="S198" s="29"/>
      <c r="T198" s="27"/>
      <c r="U198" s="29"/>
      <c r="V198" s="27"/>
      <c r="W198" s="29"/>
      <c r="X198" s="27"/>
      <c r="Y198" s="29"/>
      <c r="Z198" s="27"/>
      <c r="AA198" s="29"/>
      <c r="AB198" s="27"/>
      <c r="AC198" s="29"/>
      <c r="AD198" s="27"/>
      <c r="AE198" s="29"/>
      <c r="AF198" s="27"/>
      <c r="AG198" s="80"/>
      <c r="AH198" s="99" t="s">
        <v>71</v>
      </c>
    </row>
    <row r="199" spans="1:34" x14ac:dyDescent="0.2">
      <c r="A199" s="49">
        <v>149</v>
      </c>
      <c r="B199" s="13"/>
      <c r="C199" s="13">
        <v>43222</v>
      </c>
      <c r="D199" s="13">
        <v>43227</v>
      </c>
      <c r="E199" s="14">
        <v>0.70833333333333304</v>
      </c>
      <c r="F199" s="13">
        <v>43231</v>
      </c>
      <c r="G199" s="14">
        <v>0.375</v>
      </c>
      <c r="H199" s="13">
        <v>43237</v>
      </c>
      <c r="I199" s="14">
        <v>0.66666666666666663</v>
      </c>
      <c r="J199" s="13">
        <v>43245</v>
      </c>
      <c r="K199" s="14">
        <v>0.375</v>
      </c>
      <c r="L199" s="17">
        <v>43248</v>
      </c>
      <c r="M199" s="18">
        <v>0.54166666666666663</v>
      </c>
      <c r="N199" s="17">
        <v>43254</v>
      </c>
      <c r="O199" s="18">
        <v>0.375</v>
      </c>
      <c r="P199" s="13">
        <v>43257</v>
      </c>
      <c r="Q199" s="14">
        <v>0.45833333333333331</v>
      </c>
      <c r="R199" s="13">
        <v>43263</v>
      </c>
      <c r="S199" s="14">
        <v>0.375</v>
      </c>
      <c r="T199" s="13">
        <v>43267</v>
      </c>
      <c r="U199" s="14">
        <v>0.45833333333333331</v>
      </c>
      <c r="V199" s="13">
        <v>43273</v>
      </c>
      <c r="W199" s="14">
        <v>0.375</v>
      </c>
      <c r="X199" s="13">
        <v>43276</v>
      </c>
      <c r="Y199" s="14">
        <v>0.625</v>
      </c>
      <c r="Z199" s="13">
        <v>43286</v>
      </c>
      <c r="AA199" s="14">
        <v>0.375</v>
      </c>
      <c r="AB199" s="13"/>
      <c r="AC199" s="14"/>
      <c r="AD199" s="13"/>
      <c r="AE199" s="14"/>
      <c r="AF199" s="13">
        <v>43294</v>
      </c>
      <c r="AG199" s="76" t="s">
        <v>24</v>
      </c>
      <c r="AH199" s="99" t="s">
        <v>71</v>
      </c>
    </row>
    <row r="200" spans="1:34" x14ac:dyDescent="0.2">
      <c r="A200" s="49">
        <v>153</v>
      </c>
      <c r="B200" s="27">
        <v>43264</v>
      </c>
      <c r="C200" s="27">
        <v>43222</v>
      </c>
      <c r="D200" s="27">
        <v>43227</v>
      </c>
      <c r="E200" s="29">
        <v>0.70833333333333304</v>
      </c>
      <c r="F200" s="27">
        <v>43231</v>
      </c>
      <c r="G200" s="29">
        <v>0.375</v>
      </c>
      <c r="H200" s="27">
        <v>43238</v>
      </c>
      <c r="I200" s="29">
        <v>0.5</v>
      </c>
      <c r="J200" s="27">
        <v>43246</v>
      </c>
      <c r="K200" s="29">
        <v>0.375</v>
      </c>
      <c r="L200" s="37">
        <v>43250</v>
      </c>
      <c r="M200" s="38">
        <v>0.58333333333333337</v>
      </c>
      <c r="N200" s="37">
        <v>43256</v>
      </c>
      <c r="O200" s="38">
        <v>0.375</v>
      </c>
      <c r="P200" s="27">
        <v>43260</v>
      </c>
      <c r="Q200" s="29">
        <v>0.45833333333333331</v>
      </c>
      <c r="R200" s="27"/>
      <c r="S200" s="29"/>
      <c r="T200" s="27"/>
      <c r="U200" s="29"/>
      <c r="V200" s="27"/>
      <c r="W200" s="29"/>
      <c r="X200" s="27"/>
      <c r="Y200" s="29"/>
      <c r="Z200" s="27"/>
      <c r="AA200" s="29"/>
      <c r="AB200" s="27"/>
      <c r="AC200" s="29"/>
      <c r="AD200" s="27"/>
      <c r="AE200" s="29"/>
      <c r="AF200" s="27"/>
      <c r="AG200" s="80"/>
      <c r="AH200" s="99" t="s">
        <v>71</v>
      </c>
    </row>
    <row r="201" spans="1:34" x14ac:dyDescent="0.2">
      <c r="A201" s="49">
        <v>154</v>
      </c>
      <c r="B201" s="27">
        <v>43267</v>
      </c>
      <c r="C201" s="27">
        <v>43222</v>
      </c>
      <c r="D201" s="27">
        <v>43227</v>
      </c>
      <c r="E201" s="29">
        <v>0.70833333333333304</v>
      </c>
      <c r="F201" s="27">
        <v>43231</v>
      </c>
      <c r="G201" s="29">
        <v>0.375</v>
      </c>
      <c r="H201" s="27">
        <v>43237</v>
      </c>
      <c r="I201" s="29">
        <v>0.66666666666666663</v>
      </c>
      <c r="J201" s="27">
        <v>43245</v>
      </c>
      <c r="K201" s="29">
        <v>0.375</v>
      </c>
      <c r="L201" s="37">
        <v>43248</v>
      </c>
      <c r="M201" s="38">
        <v>0.54166666666666663</v>
      </c>
      <c r="N201" s="37">
        <v>43254</v>
      </c>
      <c r="O201" s="38">
        <v>0.375</v>
      </c>
      <c r="P201" s="27">
        <v>43259</v>
      </c>
      <c r="Q201" s="29">
        <v>0.5</v>
      </c>
      <c r="R201" s="27">
        <v>43265</v>
      </c>
      <c r="S201" s="29">
        <v>0.33333333333333331</v>
      </c>
      <c r="T201" s="27"/>
      <c r="U201" s="29"/>
      <c r="V201" s="27"/>
      <c r="W201" s="29"/>
      <c r="X201" s="37"/>
      <c r="Y201" s="38"/>
      <c r="Z201" s="37"/>
      <c r="AA201" s="38"/>
      <c r="AB201" s="37"/>
      <c r="AC201" s="38"/>
      <c r="AD201" s="37"/>
      <c r="AE201" s="38"/>
      <c r="AF201" s="27"/>
      <c r="AG201" s="80"/>
      <c r="AH201" s="99" t="s">
        <v>71</v>
      </c>
    </row>
    <row r="202" spans="1:34" x14ac:dyDescent="0.2">
      <c r="A202" s="49">
        <v>155</v>
      </c>
      <c r="B202" s="13"/>
      <c r="C202" s="13">
        <v>43222</v>
      </c>
      <c r="D202" s="13">
        <v>43227</v>
      </c>
      <c r="E202" s="14">
        <v>0.70833333333333304</v>
      </c>
      <c r="F202" s="13">
        <v>43231</v>
      </c>
      <c r="G202" s="14">
        <v>0.375</v>
      </c>
      <c r="H202" s="13">
        <v>43238</v>
      </c>
      <c r="I202" s="14">
        <v>0.5</v>
      </c>
      <c r="J202" s="13">
        <v>43246</v>
      </c>
      <c r="K202" s="14">
        <v>0.375</v>
      </c>
      <c r="L202" s="13">
        <v>43249</v>
      </c>
      <c r="M202" s="14">
        <v>0.5</v>
      </c>
      <c r="N202" s="13">
        <v>43255</v>
      </c>
      <c r="O202" s="14">
        <v>0.375</v>
      </c>
      <c r="P202" s="84"/>
      <c r="Q202" s="88"/>
      <c r="R202" s="84"/>
      <c r="S202" s="88"/>
      <c r="T202" s="13"/>
      <c r="U202" s="14"/>
      <c r="V202" s="13"/>
      <c r="W202" s="14"/>
      <c r="X202" s="89">
        <v>43259</v>
      </c>
      <c r="Y202" s="90">
        <v>0.5</v>
      </c>
      <c r="Z202" s="89">
        <v>43265</v>
      </c>
      <c r="AA202" s="90">
        <v>0.33333333333333331</v>
      </c>
      <c r="AB202" s="13"/>
      <c r="AC202" s="14"/>
      <c r="AD202" s="13"/>
      <c r="AE202" s="14"/>
      <c r="AF202" s="13">
        <v>43277</v>
      </c>
      <c r="AG202" s="76" t="s">
        <v>26</v>
      </c>
      <c r="AH202" s="99" t="s">
        <v>71</v>
      </c>
    </row>
    <row r="203" spans="1:34" x14ac:dyDescent="0.2">
      <c r="A203" s="49">
        <v>159</v>
      </c>
      <c r="B203" s="27">
        <v>43236</v>
      </c>
      <c r="C203" s="27">
        <v>43222</v>
      </c>
      <c r="D203" s="27">
        <v>43227</v>
      </c>
      <c r="E203" s="29">
        <v>0.70833333333333304</v>
      </c>
      <c r="F203" s="27">
        <v>43231</v>
      </c>
      <c r="G203" s="29">
        <v>0.375</v>
      </c>
      <c r="H203" s="27"/>
      <c r="I203" s="29"/>
      <c r="J203" s="27"/>
      <c r="K203" s="29"/>
      <c r="L203" s="27"/>
      <c r="M203" s="29"/>
      <c r="N203" s="27"/>
      <c r="O203" s="29"/>
      <c r="P203" s="27"/>
      <c r="Q203" s="29"/>
      <c r="R203" s="27"/>
      <c r="S203" s="29"/>
      <c r="T203" s="27"/>
      <c r="U203" s="29"/>
      <c r="V203" s="27"/>
      <c r="W203" s="29"/>
      <c r="X203" s="27"/>
      <c r="Y203" s="29"/>
      <c r="Z203" s="27"/>
      <c r="AA203" s="29"/>
      <c r="AB203" s="27"/>
      <c r="AC203" s="29"/>
      <c r="AD203" s="27"/>
      <c r="AE203" s="29"/>
      <c r="AF203" s="27"/>
      <c r="AG203" s="80"/>
      <c r="AH203" s="99" t="s">
        <v>71</v>
      </c>
    </row>
    <row r="204" spans="1:34" x14ac:dyDescent="0.2">
      <c r="A204" s="49">
        <v>161</v>
      </c>
      <c r="B204" s="13"/>
      <c r="C204" s="13">
        <v>43222</v>
      </c>
      <c r="D204" s="13">
        <v>43227</v>
      </c>
      <c r="E204" s="14">
        <v>0.70833333333333304</v>
      </c>
      <c r="F204" s="13">
        <v>43231</v>
      </c>
      <c r="G204" s="14">
        <v>0.375</v>
      </c>
      <c r="H204" s="13">
        <v>43236</v>
      </c>
      <c r="I204" s="14">
        <v>0.70833333333333337</v>
      </c>
      <c r="J204" s="13">
        <v>43244</v>
      </c>
      <c r="K204" s="14">
        <v>0.375</v>
      </c>
      <c r="L204" s="13">
        <v>43245</v>
      </c>
      <c r="M204" s="14">
        <v>0.41666666666666669</v>
      </c>
      <c r="N204" s="13">
        <v>43251</v>
      </c>
      <c r="O204" s="14">
        <v>0.375</v>
      </c>
      <c r="P204" s="13">
        <v>43251</v>
      </c>
      <c r="Q204" s="14">
        <v>0.58333333333333337</v>
      </c>
      <c r="R204" s="13">
        <v>43257</v>
      </c>
      <c r="S204" s="14">
        <v>0.375</v>
      </c>
      <c r="T204" s="13">
        <v>43263</v>
      </c>
      <c r="U204" s="14">
        <v>0.45833333333333331</v>
      </c>
      <c r="V204" s="13">
        <v>43269</v>
      </c>
      <c r="W204" s="14">
        <v>0.375</v>
      </c>
      <c r="X204" s="13">
        <v>43270</v>
      </c>
      <c r="Y204" s="14">
        <v>0.5</v>
      </c>
      <c r="Z204" s="13">
        <v>43280</v>
      </c>
      <c r="AA204" s="14">
        <v>0.33333333333333331</v>
      </c>
      <c r="AB204" s="13"/>
      <c r="AC204" s="14"/>
      <c r="AD204" s="13"/>
      <c r="AE204" s="14"/>
      <c r="AF204" s="13">
        <v>43286</v>
      </c>
      <c r="AG204" s="76" t="s">
        <v>26</v>
      </c>
      <c r="AH204" s="99" t="s">
        <v>71</v>
      </c>
    </row>
    <row r="205" spans="1:34" x14ac:dyDescent="0.2">
      <c r="A205" s="49">
        <v>165</v>
      </c>
      <c r="B205" s="13"/>
      <c r="C205" s="13">
        <v>43222</v>
      </c>
      <c r="D205" s="13">
        <v>43227</v>
      </c>
      <c r="E205" s="14">
        <v>0.70833333333333304</v>
      </c>
      <c r="F205" s="13">
        <v>43231</v>
      </c>
      <c r="G205" s="14">
        <v>0.375</v>
      </c>
      <c r="H205" s="13">
        <v>43237</v>
      </c>
      <c r="I205" s="14">
        <v>0.66666666666666663</v>
      </c>
      <c r="J205" s="13">
        <v>43245</v>
      </c>
      <c r="K205" s="14">
        <v>0.375</v>
      </c>
      <c r="L205" s="17">
        <v>43248</v>
      </c>
      <c r="M205" s="18">
        <v>0.54166666666666663</v>
      </c>
      <c r="N205" s="17">
        <v>43254</v>
      </c>
      <c r="O205" s="18">
        <v>0.375</v>
      </c>
      <c r="P205" s="13">
        <v>43254</v>
      </c>
      <c r="Q205" s="14">
        <v>0.58333333333333337</v>
      </c>
      <c r="R205" s="13">
        <v>43260</v>
      </c>
      <c r="S205" s="14">
        <v>0.375</v>
      </c>
      <c r="T205" s="13">
        <v>43274</v>
      </c>
      <c r="U205" s="14">
        <v>0.45833333333333331</v>
      </c>
      <c r="V205" s="13">
        <v>43280</v>
      </c>
      <c r="W205" s="14">
        <v>0.33333333333333331</v>
      </c>
      <c r="X205" s="70"/>
      <c r="Y205" s="96"/>
      <c r="Z205" s="70"/>
      <c r="AA205" s="96"/>
      <c r="AB205" s="70"/>
      <c r="AC205" s="96"/>
      <c r="AD205" s="70"/>
      <c r="AE205" s="96"/>
      <c r="AF205" s="70"/>
      <c r="AG205" s="97"/>
      <c r="AH205" s="99" t="s">
        <v>71</v>
      </c>
    </row>
    <row r="206" spans="1:34" x14ac:dyDescent="0.2">
      <c r="A206" s="49">
        <v>167</v>
      </c>
      <c r="B206" s="27">
        <v>43236</v>
      </c>
      <c r="C206" s="27">
        <v>43222</v>
      </c>
      <c r="D206" s="27">
        <v>43227</v>
      </c>
      <c r="E206" s="29">
        <v>0.70833333333333304</v>
      </c>
      <c r="F206" s="27">
        <v>43231</v>
      </c>
      <c r="G206" s="29">
        <v>0.375</v>
      </c>
      <c r="H206" s="27"/>
      <c r="I206" s="29"/>
      <c r="J206" s="27"/>
      <c r="K206" s="29"/>
      <c r="L206" s="27"/>
      <c r="M206" s="29"/>
      <c r="N206" s="27"/>
      <c r="O206" s="29"/>
      <c r="P206" s="27"/>
      <c r="Q206" s="29"/>
      <c r="R206" s="27"/>
      <c r="S206" s="29"/>
      <c r="T206" s="27"/>
      <c r="U206" s="29"/>
      <c r="V206" s="27"/>
      <c r="W206" s="29"/>
      <c r="X206" s="27"/>
      <c r="Y206" s="29"/>
      <c r="Z206" s="27"/>
      <c r="AA206" s="29"/>
      <c r="AB206" s="27"/>
      <c r="AC206" s="29"/>
      <c r="AD206" s="27"/>
      <c r="AE206" s="29"/>
      <c r="AF206" s="27"/>
      <c r="AG206" s="80"/>
      <c r="AH206" s="99" t="s">
        <v>71</v>
      </c>
    </row>
    <row r="207" spans="1:34" x14ac:dyDescent="0.2">
      <c r="A207" s="49">
        <v>169</v>
      </c>
      <c r="B207" s="13"/>
      <c r="C207" s="13">
        <v>43222</v>
      </c>
      <c r="D207" s="13">
        <v>43227</v>
      </c>
      <c r="E207" s="14">
        <v>0.70833333333333304</v>
      </c>
      <c r="F207" s="13">
        <v>43231</v>
      </c>
      <c r="G207" s="14">
        <v>0.375</v>
      </c>
      <c r="H207" s="13">
        <v>43241</v>
      </c>
      <c r="I207" s="14">
        <v>0.5</v>
      </c>
      <c r="J207" s="13">
        <v>43249</v>
      </c>
      <c r="K207" s="14">
        <v>0.375</v>
      </c>
      <c r="L207" s="13">
        <v>43253</v>
      </c>
      <c r="M207" s="14">
        <v>0.58333333333333337</v>
      </c>
      <c r="N207" s="13">
        <v>43259</v>
      </c>
      <c r="O207" s="14">
        <v>0.375</v>
      </c>
      <c r="P207" s="13">
        <v>43264</v>
      </c>
      <c r="Q207" s="14">
        <v>0.54166666666666663</v>
      </c>
      <c r="R207" s="13">
        <v>43270</v>
      </c>
      <c r="S207" s="14">
        <v>0.375</v>
      </c>
      <c r="T207" s="13">
        <v>43273</v>
      </c>
      <c r="U207" s="14">
        <v>0.5</v>
      </c>
      <c r="V207" s="13">
        <v>43279</v>
      </c>
      <c r="W207" s="14">
        <v>0.375</v>
      </c>
      <c r="X207" s="13">
        <v>43282</v>
      </c>
      <c r="Y207" s="14">
        <v>0.41666666666666669</v>
      </c>
      <c r="Z207" s="13">
        <v>43292</v>
      </c>
      <c r="AA207" s="14">
        <v>0.375</v>
      </c>
      <c r="AB207" s="13"/>
      <c r="AC207" s="14"/>
      <c r="AD207" s="13"/>
      <c r="AE207" s="14"/>
      <c r="AF207" s="13">
        <v>43297</v>
      </c>
      <c r="AG207" s="76" t="s">
        <v>26</v>
      </c>
      <c r="AH207" s="99" t="s">
        <v>71</v>
      </c>
    </row>
    <row r="208" spans="1:34" x14ac:dyDescent="0.2">
      <c r="A208" s="49">
        <v>170</v>
      </c>
      <c r="B208" s="27">
        <v>43236</v>
      </c>
      <c r="C208" s="27">
        <v>43222</v>
      </c>
      <c r="D208" s="27">
        <v>43227</v>
      </c>
      <c r="E208" s="29">
        <v>0.70833333333333304</v>
      </c>
      <c r="F208" s="27">
        <v>43231</v>
      </c>
      <c r="G208" s="29">
        <v>0.375</v>
      </c>
      <c r="H208" s="27"/>
      <c r="I208" s="29"/>
      <c r="J208" s="27"/>
      <c r="K208" s="29"/>
      <c r="L208" s="27"/>
      <c r="M208" s="29"/>
      <c r="N208" s="27"/>
      <c r="O208" s="29"/>
      <c r="P208" s="27"/>
      <c r="Q208" s="29"/>
      <c r="R208" s="27"/>
      <c r="S208" s="29"/>
      <c r="T208" s="27"/>
      <c r="U208" s="29"/>
      <c r="V208" s="27"/>
      <c r="W208" s="29"/>
      <c r="X208" s="37"/>
      <c r="Y208" s="38"/>
      <c r="Z208" s="37"/>
      <c r="AA208" s="38"/>
      <c r="AB208" s="37"/>
      <c r="AC208" s="38"/>
      <c r="AD208" s="37"/>
      <c r="AE208" s="38"/>
      <c r="AF208" s="27"/>
      <c r="AG208" s="80"/>
      <c r="AH208" s="99" t="s">
        <v>71</v>
      </c>
    </row>
    <row r="209" spans="1:34" x14ac:dyDescent="0.2">
      <c r="A209" s="49">
        <v>176</v>
      </c>
      <c r="B209" s="13"/>
      <c r="C209" s="13">
        <v>43222</v>
      </c>
      <c r="D209" s="13">
        <v>43227</v>
      </c>
      <c r="E209" s="14">
        <v>0.70833333333333304</v>
      </c>
      <c r="F209" s="13">
        <v>43231</v>
      </c>
      <c r="G209" s="14">
        <v>0.375</v>
      </c>
      <c r="H209" s="13">
        <v>43236</v>
      </c>
      <c r="I209" s="14">
        <v>0.70833333333333337</v>
      </c>
      <c r="J209" s="13">
        <v>43244</v>
      </c>
      <c r="K209" s="14">
        <v>0.375</v>
      </c>
      <c r="L209" s="13">
        <v>43247</v>
      </c>
      <c r="M209" s="14">
        <v>0.5</v>
      </c>
      <c r="N209" s="13">
        <v>43253</v>
      </c>
      <c r="O209" s="14">
        <v>0.375</v>
      </c>
      <c r="P209" s="13">
        <v>43255</v>
      </c>
      <c r="Q209" s="14">
        <v>0.54166666666666663</v>
      </c>
      <c r="R209" s="13">
        <v>43261</v>
      </c>
      <c r="S209" s="14">
        <v>0.375</v>
      </c>
      <c r="T209" s="89">
        <v>43264</v>
      </c>
      <c r="U209" s="90">
        <v>0.45833333333333331</v>
      </c>
      <c r="V209" s="89">
        <v>43277</v>
      </c>
      <c r="W209" s="90">
        <v>0.375</v>
      </c>
      <c r="X209" s="17">
        <v>43277</v>
      </c>
      <c r="Y209" s="18">
        <v>0.5</v>
      </c>
      <c r="Z209" s="17">
        <v>43287</v>
      </c>
      <c r="AA209" s="18">
        <v>0.375</v>
      </c>
      <c r="AB209" s="13"/>
      <c r="AC209" s="14"/>
      <c r="AD209" s="13"/>
      <c r="AE209" s="14"/>
      <c r="AF209" s="13">
        <v>43290</v>
      </c>
      <c r="AG209" s="76" t="s">
        <v>26</v>
      </c>
      <c r="AH209" s="99" t="s">
        <v>71</v>
      </c>
    </row>
    <row r="210" spans="1:34" x14ac:dyDescent="0.2">
      <c r="A210" s="49">
        <v>177</v>
      </c>
      <c r="B210" s="13"/>
      <c r="C210" s="13">
        <v>43222</v>
      </c>
      <c r="D210" s="13">
        <v>43227</v>
      </c>
      <c r="E210" s="14">
        <v>0.70833333333333304</v>
      </c>
      <c r="F210" s="13">
        <v>43231</v>
      </c>
      <c r="G210" s="14">
        <v>0.375</v>
      </c>
      <c r="H210" s="13">
        <v>43236</v>
      </c>
      <c r="I210" s="14">
        <v>0.70833333333333337</v>
      </c>
      <c r="J210" s="13">
        <v>43244</v>
      </c>
      <c r="K210" s="14">
        <v>0.375</v>
      </c>
      <c r="L210" s="13">
        <v>43247</v>
      </c>
      <c r="M210" s="14">
        <v>0.5</v>
      </c>
      <c r="N210" s="13">
        <v>43253</v>
      </c>
      <c r="O210" s="14">
        <v>0.375</v>
      </c>
      <c r="P210" s="84"/>
      <c r="Q210" s="87"/>
      <c r="R210" s="84"/>
      <c r="S210" s="87"/>
      <c r="T210" s="13"/>
      <c r="U210" s="14"/>
      <c r="V210" s="13"/>
      <c r="W210" s="14"/>
      <c r="X210" s="13">
        <v>43262</v>
      </c>
      <c r="Y210" s="14">
        <v>0.54166666666666663</v>
      </c>
      <c r="Z210" s="13">
        <v>43272</v>
      </c>
      <c r="AA210" s="14">
        <v>0.375</v>
      </c>
      <c r="AB210" s="13"/>
      <c r="AC210" s="14"/>
      <c r="AD210" s="13"/>
      <c r="AE210" s="14"/>
      <c r="AF210" s="13">
        <v>43278</v>
      </c>
      <c r="AG210" s="76" t="s">
        <v>26</v>
      </c>
      <c r="AH210" s="99" t="s">
        <v>71</v>
      </c>
    </row>
    <row r="211" spans="1:34" x14ac:dyDescent="0.2">
      <c r="A211" s="49">
        <v>178</v>
      </c>
      <c r="B211" s="27">
        <v>43274</v>
      </c>
      <c r="C211" s="27">
        <v>43222</v>
      </c>
      <c r="D211" s="27">
        <v>43227</v>
      </c>
      <c r="E211" s="29">
        <v>0.70833333333333304</v>
      </c>
      <c r="F211" s="27">
        <v>43231</v>
      </c>
      <c r="G211" s="29">
        <v>0.375</v>
      </c>
      <c r="H211" s="27">
        <v>43237</v>
      </c>
      <c r="I211" s="29">
        <v>0.66666666666666663</v>
      </c>
      <c r="J211" s="27">
        <v>43245</v>
      </c>
      <c r="K211" s="29">
        <v>0.375</v>
      </c>
      <c r="L211" s="27">
        <v>43249</v>
      </c>
      <c r="M211" s="29">
        <v>0.5</v>
      </c>
      <c r="N211" s="27">
        <v>43255</v>
      </c>
      <c r="O211" s="29">
        <v>0.375</v>
      </c>
      <c r="P211" s="27">
        <v>43257</v>
      </c>
      <c r="Q211" s="29">
        <v>0.45833333333333331</v>
      </c>
      <c r="R211" s="27">
        <v>43263</v>
      </c>
      <c r="S211" s="29">
        <v>0.375</v>
      </c>
      <c r="T211" s="27"/>
      <c r="U211" s="29"/>
      <c r="V211" s="27"/>
      <c r="W211" s="29"/>
      <c r="X211" s="27"/>
      <c r="Y211" s="29"/>
      <c r="Z211" s="27"/>
      <c r="AA211" s="29"/>
      <c r="AB211" s="27"/>
      <c r="AC211" s="29"/>
      <c r="AD211" s="27"/>
      <c r="AE211" s="29"/>
      <c r="AF211" s="27"/>
      <c r="AG211" s="80"/>
      <c r="AH211" s="99" t="s">
        <v>71</v>
      </c>
    </row>
    <row r="212" spans="1:34" x14ac:dyDescent="0.2">
      <c r="A212" s="49">
        <v>182</v>
      </c>
      <c r="B212" s="13"/>
      <c r="C212" s="13">
        <v>43222</v>
      </c>
      <c r="D212" s="13">
        <v>43227</v>
      </c>
      <c r="E212" s="14">
        <v>0.70833333333333304</v>
      </c>
      <c r="F212" s="13">
        <v>43231</v>
      </c>
      <c r="G212" s="14">
        <v>0.375</v>
      </c>
      <c r="H212" s="13">
        <v>43238</v>
      </c>
      <c r="I212" s="14">
        <v>0.5</v>
      </c>
      <c r="J212" s="13">
        <v>43246</v>
      </c>
      <c r="K212" s="14">
        <v>0.375</v>
      </c>
      <c r="L212" s="17">
        <v>43248</v>
      </c>
      <c r="M212" s="18">
        <v>0.54166666666666663</v>
      </c>
      <c r="N212" s="17">
        <v>43254</v>
      </c>
      <c r="O212" s="18">
        <v>0.375</v>
      </c>
      <c r="P212" s="13">
        <v>43257</v>
      </c>
      <c r="Q212" s="14">
        <v>0.45833333333333331</v>
      </c>
      <c r="R212" s="13">
        <v>43263</v>
      </c>
      <c r="S212" s="14">
        <v>0.375</v>
      </c>
      <c r="T212" s="89">
        <v>43264</v>
      </c>
      <c r="U212" s="90">
        <v>0.54166666666666663</v>
      </c>
      <c r="V212" s="89">
        <v>43274</v>
      </c>
      <c r="W212" s="90">
        <v>0.375</v>
      </c>
      <c r="X212" s="89">
        <v>43276</v>
      </c>
      <c r="Y212" s="90">
        <v>0.625</v>
      </c>
      <c r="Z212" s="89">
        <v>43282</v>
      </c>
      <c r="AA212" s="90">
        <v>0.375</v>
      </c>
      <c r="AB212" s="13"/>
      <c r="AC212" s="14"/>
      <c r="AD212" s="13"/>
      <c r="AE212" s="14"/>
      <c r="AF212" s="13">
        <v>43286</v>
      </c>
      <c r="AG212" s="76" t="s">
        <v>24</v>
      </c>
      <c r="AH212" s="99" t="s">
        <v>71</v>
      </c>
    </row>
    <row r="213" spans="1:34" x14ac:dyDescent="0.2">
      <c r="A213" s="49">
        <v>183</v>
      </c>
      <c r="B213" s="13"/>
      <c r="C213" s="13">
        <v>43222</v>
      </c>
      <c r="D213" s="13">
        <v>43227</v>
      </c>
      <c r="E213" s="14">
        <v>0.70833333333333304</v>
      </c>
      <c r="F213" s="13">
        <v>43231</v>
      </c>
      <c r="G213" s="14">
        <v>0.375</v>
      </c>
      <c r="H213" s="13">
        <v>43237</v>
      </c>
      <c r="I213" s="14">
        <v>0.66666666666666663</v>
      </c>
      <c r="J213" s="13">
        <v>43245</v>
      </c>
      <c r="K213" s="14">
        <v>0.375</v>
      </c>
      <c r="L213" s="17">
        <v>43248</v>
      </c>
      <c r="M213" s="18">
        <v>0.54166666666666663</v>
      </c>
      <c r="N213" s="17">
        <v>43254</v>
      </c>
      <c r="O213" s="18">
        <v>0.375</v>
      </c>
      <c r="P213" s="13">
        <v>43257</v>
      </c>
      <c r="Q213" s="14">
        <v>0.45833333333333331</v>
      </c>
      <c r="R213" s="13">
        <v>43263</v>
      </c>
      <c r="S213" s="14">
        <v>0.375</v>
      </c>
      <c r="T213" s="13">
        <v>43263</v>
      </c>
      <c r="U213" s="14">
        <v>0.45833333333333331</v>
      </c>
      <c r="V213" s="13">
        <v>43269</v>
      </c>
      <c r="W213" s="14">
        <v>0.375</v>
      </c>
      <c r="X213" s="13">
        <v>43272</v>
      </c>
      <c r="Y213" s="14">
        <v>0.45833333333333331</v>
      </c>
      <c r="Z213" s="13">
        <v>43282</v>
      </c>
      <c r="AA213" s="14">
        <v>0.375</v>
      </c>
      <c r="AB213" s="13">
        <v>43283</v>
      </c>
      <c r="AC213" s="14">
        <v>0.41666666666666669</v>
      </c>
      <c r="AD213" s="13">
        <v>43293</v>
      </c>
      <c r="AE213" s="14">
        <v>0.375</v>
      </c>
      <c r="AF213" s="13">
        <v>43298</v>
      </c>
      <c r="AG213" s="76" t="s">
        <v>26</v>
      </c>
      <c r="AH213" s="99" t="s">
        <v>71</v>
      </c>
    </row>
    <row r="214" spans="1:34" x14ac:dyDescent="0.2">
      <c r="A214" s="49">
        <v>185</v>
      </c>
      <c r="B214" s="27">
        <v>43236</v>
      </c>
      <c r="C214" s="27">
        <v>43222</v>
      </c>
      <c r="D214" s="27">
        <v>43227</v>
      </c>
      <c r="E214" s="29">
        <v>0.70833333333333304</v>
      </c>
      <c r="F214" s="27">
        <v>43231</v>
      </c>
      <c r="G214" s="29">
        <v>0.375</v>
      </c>
      <c r="H214" s="27"/>
      <c r="I214" s="29"/>
      <c r="J214" s="27"/>
      <c r="K214" s="29"/>
      <c r="L214" s="27"/>
      <c r="M214" s="29"/>
      <c r="N214" s="27"/>
      <c r="O214" s="29"/>
      <c r="P214" s="27"/>
      <c r="Q214" s="29"/>
      <c r="R214" s="27"/>
      <c r="S214" s="29"/>
      <c r="T214" s="27"/>
      <c r="U214" s="29"/>
      <c r="V214" s="27"/>
      <c r="W214" s="29"/>
      <c r="X214" s="27"/>
      <c r="Y214" s="29"/>
      <c r="Z214" s="27"/>
      <c r="AA214" s="29"/>
      <c r="AB214" s="27"/>
      <c r="AC214" s="29"/>
      <c r="AD214" s="27"/>
      <c r="AE214" s="29"/>
      <c r="AF214" s="27"/>
      <c r="AG214" s="80"/>
      <c r="AH214" s="99" t="s">
        <v>71</v>
      </c>
    </row>
    <row r="215" spans="1:34" x14ac:dyDescent="0.2">
      <c r="A215" s="49">
        <v>186</v>
      </c>
      <c r="B215" s="27">
        <v>43236</v>
      </c>
      <c r="C215" s="27">
        <v>43222</v>
      </c>
      <c r="D215" s="27">
        <v>43227</v>
      </c>
      <c r="E215" s="29">
        <v>0.70833333333333304</v>
      </c>
      <c r="F215" s="27">
        <v>43231</v>
      </c>
      <c r="G215" s="29">
        <v>0.375</v>
      </c>
      <c r="H215" s="27"/>
      <c r="I215" s="29"/>
      <c r="J215" s="27"/>
      <c r="K215" s="29"/>
      <c r="L215" s="27"/>
      <c r="M215" s="29"/>
      <c r="N215" s="27"/>
      <c r="O215" s="29"/>
      <c r="P215" s="27"/>
      <c r="Q215" s="29"/>
      <c r="R215" s="27"/>
      <c r="S215" s="29"/>
      <c r="T215" s="27"/>
      <c r="U215" s="29"/>
      <c r="V215" s="27"/>
      <c r="W215" s="29"/>
      <c r="X215" s="27"/>
      <c r="Y215" s="29"/>
      <c r="Z215" s="27"/>
      <c r="AA215" s="29"/>
      <c r="AB215" s="27"/>
      <c r="AC215" s="29"/>
      <c r="AD215" s="27"/>
      <c r="AE215" s="29"/>
      <c r="AF215" s="27"/>
      <c r="AG215" s="80"/>
      <c r="AH215" s="99" t="s">
        <v>71</v>
      </c>
    </row>
    <row r="216" spans="1:34" x14ac:dyDescent="0.2">
      <c r="A216" s="49">
        <v>189</v>
      </c>
      <c r="B216" s="13"/>
      <c r="C216" s="13">
        <v>43222</v>
      </c>
      <c r="D216" s="13">
        <v>43227</v>
      </c>
      <c r="E216" s="14">
        <v>0.70833333333333304</v>
      </c>
      <c r="F216" s="13">
        <v>43231</v>
      </c>
      <c r="G216" s="14">
        <v>0.375</v>
      </c>
      <c r="H216" s="13">
        <v>43236</v>
      </c>
      <c r="I216" s="14">
        <v>0.70833333333333337</v>
      </c>
      <c r="J216" s="13">
        <v>43244</v>
      </c>
      <c r="K216" s="14">
        <v>0.375</v>
      </c>
      <c r="L216" s="13">
        <v>43247</v>
      </c>
      <c r="M216" s="14">
        <v>0.5</v>
      </c>
      <c r="N216" s="13">
        <v>43253</v>
      </c>
      <c r="O216" s="14">
        <v>0.375</v>
      </c>
      <c r="P216" s="13">
        <v>43256</v>
      </c>
      <c r="Q216" s="14">
        <v>0.58333333333333337</v>
      </c>
      <c r="R216" s="13">
        <v>43262</v>
      </c>
      <c r="S216" s="14">
        <v>0.375</v>
      </c>
      <c r="T216" s="89">
        <v>43264</v>
      </c>
      <c r="U216" s="90">
        <v>0.54166666666666663</v>
      </c>
      <c r="V216" s="89">
        <v>43274</v>
      </c>
      <c r="W216" s="90">
        <v>0.375</v>
      </c>
      <c r="X216" s="89">
        <v>43276</v>
      </c>
      <c r="Y216" s="90">
        <v>0.625</v>
      </c>
      <c r="Z216" s="89">
        <v>43282</v>
      </c>
      <c r="AA216" s="90">
        <v>0.375</v>
      </c>
      <c r="AB216" s="13"/>
      <c r="AC216" s="14"/>
      <c r="AD216" s="13"/>
      <c r="AE216" s="14"/>
      <c r="AF216" s="13">
        <v>43290</v>
      </c>
      <c r="AG216" s="76" t="s">
        <v>24</v>
      </c>
      <c r="AH216" s="99" t="s">
        <v>71</v>
      </c>
    </row>
    <row r="217" spans="1:34" x14ac:dyDescent="0.2">
      <c r="A217" s="49">
        <v>191</v>
      </c>
      <c r="B217" s="27">
        <v>43245</v>
      </c>
      <c r="C217" s="27">
        <v>43222</v>
      </c>
      <c r="D217" s="27">
        <v>43227</v>
      </c>
      <c r="E217" s="29">
        <v>0.70833333333333304</v>
      </c>
      <c r="F217" s="27">
        <v>43231</v>
      </c>
      <c r="G217" s="29">
        <v>0.375</v>
      </c>
      <c r="H217" s="27"/>
      <c r="I217" s="29"/>
      <c r="J217" s="27"/>
      <c r="K217" s="29"/>
      <c r="L217" s="27"/>
      <c r="M217" s="29"/>
      <c r="N217" s="27"/>
      <c r="O217" s="29"/>
      <c r="P217" s="27"/>
      <c r="Q217" s="29"/>
      <c r="R217" s="27"/>
      <c r="S217" s="29"/>
      <c r="T217" s="27"/>
      <c r="U217" s="29"/>
      <c r="V217" s="27"/>
      <c r="W217" s="29"/>
      <c r="X217" s="27"/>
      <c r="Y217" s="29"/>
      <c r="Z217" s="27"/>
      <c r="AA217" s="29"/>
      <c r="AB217" s="27"/>
      <c r="AC217" s="29"/>
      <c r="AD217" s="27"/>
      <c r="AE217" s="29"/>
      <c r="AF217" s="27"/>
      <c r="AG217" s="80"/>
      <c r="AH217" s="99" t="s">
        <v>71</v>
      </c>
    </row>
    <row r="218" spans="1:34" x14ac:dyDescent="0.2">
      <c r="A218" s="49">
        <v>192</v>
      </c>
      <c r="B218" s="27">
        <v>43236</v>
      </c>
      <c r="C218" s="27">
        <v>43222</v>
      </c>
      <c r="D218" s="27">
        <v>43227</v>
      </c>
      <c r="E218" s="29">
        <v>0.70833333333333304</v>
      </c>
      <c r="F218" s="27">
        <v>43231</v>
      </c>
      <c r="G218" s="29">
        <v>0.375</v>
      </c>
      <c r="H218" s="27"/>
      <c r="I218" s="29"/>
      <c r="J218" s="27"/>
      <c r="K218" s="29"/>
      <c r="L218" s="27"/>
      <c r="M218" s="29"/>
      <c r="N218" s="27"/>
      <c r="O218" s="29"/>
      <c r="P218" s="27"/>
      <c r="Q218" s="29"/>
      <c r="R218" s="27"/>
      <c r="S218" s="29"/>
      <c r="T218" s="27"/>
      <c r="U218" s="29"/>
      <c r="V218" s="27"/>
      <c r="W218" s="29"/>
      <c r="X218" s="27"/>
      <c r="Y218" s="29"/>
      <c r="Z218" s="27"/>
      <c r="AA218" s="29"/>
      <c r="AB218" s="27"/>
      <c r="AC218" s="29"/>
      <c r="AD218" s="27"/>
      <c r="AE218" s="29"/>
      <c r="AF218" s="27"/>
      <c r="AG218" s="80"/>
      <c r="AH218" s="99" t="s">
        <v>71</v>
      </c>
    </row>
    <row r="219" spans="1:34" x14ac:dyDescent="0.2">
      <c r="A219" s="49">
        <v>193</v>
      </c>
      <c r="B219" s="13"/>
      <c r="C219" s="13">
        <v>43222</v>
      </c>
      <c r="D219" s="13">
        <v>43227</v>
      </c>
      <c r="E219" s="14">
        <v>0.70833333333333304</v>
      </c>
      <c r="F219" s="13">
        <v>43231</v>
      </c>
      <c r="G219" s="14">
        <v>0.375</v>
      </c>
      <c r="H219" s="13">
        <v>43237</v>
      </c>
      <c r="I219" s="14">
        <v>0.66666666666666663</v>
      </c>
      <c r="J219" s="13">
        <v>43245</v>
      </c>
      <c r="K219" s="14">
        <v>0.375</v>
      </c>
      <c r="L219" s="13">
        <v>43247</v>
      </c>
      <c r="M219" s="14">
        <v>0.5</v>
      </c>
      <c r="N219" s="13">
        <v>43253</v>
      </c>
      <c r="O219" s="14">
        <v>0.375</v>
      </c>
      <c r="P219" s="13">
        <v>43256</v>
      </c>
      <c r="Q219" s="14">
        <v>0.58333333333333337</v>
      </c>
      <c r="R219" s="13">
        <v>43262</v>
      </c>
      <c r="S219" s="14">
        <v>0.375</v>
      </c>
      <c r="T219" s="89">
        <v>43264</v>
      </c>
      <c r="U219" s="90">
        <v>0.54166666666666663</v>
      </c>
      <c r="V219" s="89">
        <v>43274</v>
      </c>
      <c r="W219" s="90">
        <v>0.375</v>
      </c>
      <c r="X219" s="89">
        <v>43276</v>
      </c>
      <c r="Y219" s="90">
        <v>0.625</v>
      </c>
      <c r="Z219" s="89">
        <v>43282</v>
      </c>
      <c r="AA219" s="90">
        <v>0.375</v>
      </c>
      <c r="AB219" s="13"/>
      <c r="AC219" s="14"/>
      <c r="AD219" s="13"/>
      <c r="AE219" s="14"/>
      <c r="AF219" s="13">
        <v>43290</v>
      </c>
      <c r="AG219" s="76" t="s">
        <v>24</v>
      </c>
      <c r="AH219" s="99" t="s">
        <v>71</v>
      </c>
    </row>
    <row r="220" spans="1:34" x14ac:dyDescent="0.2">
      <c r="A220" s="49">
        <v>194</v>
      </c>
      <c r="B220" s="27">
        <v>43233</v>
      </c>
      <c r="C220" s="27">
        <v>43222</v>
      </c>
      <c r="D220" s="27">
        <v>43227</v>
      </c>
      <c r="E220" s="29">
        <v>0.70833333333333304</v>
      </c>
      <c r="F220" s="27">
        <v>43231</v>
      </c>
      <c r="G220" s="29">
        <v>0.375</v>
      </c>
      <c r="H220" s="27"/>
      <c r="I220" s="29"/>
      <c r="J220" s="27"/>
      <c r="K220" s="29"/>
      <c r="L220" s="27"/>
      <c r="M220" s="29"/>
      <c r="N220" s="27"/>
      <c r="O220" s="29"/>
      <c r="P220" s="27"/>
      <c r="Q220" s="29"/>
      <c r="R220" s="27"/>
      <c r="S220" s="29"/>
      <c r="T220" s="27"/>
      <c r="U220" s="29"/>
      <c r="V220" s="27"/>
      <c r="W220" s="29"/>
      <c r="X220" s="37"/>
      <c r="Y220" s="38"/>
      <c r="Z220" s="37"/>
      <c r="AA220" s="38"/>
      <c r="AB220" s="37"/>
      <c r="AC220" s="38"/>
      <c r="AD220" s="37"/>
      <c r="AE220" s="38"/>
      <c r="AF220" s="27"/>
      <c r="AG220" s="80"/>
      <c r="AH220" s="99" t="s">
        <v>71</v>
      </c>
    </row>
    <row r="221" spans="1:34" x14ac:dyDescent="0.2">
      <c r="A221" s="49">
        <v>196</v>
      </c>
      <c r="B221" s="27">
        <v>43240</v>
      </c>
      <c r="C221" s="27">
        <v>43222</v>
      </c>
      <c r="D221" s="27">
        <v>43227</v>
      </c>
      <c r="E221" s="29">
        <v>0.70833333333333304</v>
      </c>
      <c r="F221" s="27">
        <v>43231</v>
      </c>
      <c r="G221" s="29">
        <v>0.375</v>
      </c>
      <c r="H221" s="27"/>
      <c r="I221" s="29"/>
      <c r="J221" s="27"/>
      <c r="K221" s="29"/>
      <c r="L221" s="27"/>
      <c r="M221" s="29"/>
      <c r="N221" s="27"/>
      <c r="O221" s="29"/>
      <c r="P221" s="27"/>
      <c r="Q221" s="29"/>
      <c r="R221" s="27"/>
      <c r="S221" s="29"/>
      <c r="T221" s="27"/>
      <c r="U221" s="29"/>
      <c r="V221" s="27"/>
      <c r="W221" s="29"/>
      <c r="X221" s="27"/>
      <c r="Y221" s="29"/>
      <c r="Z221" s="27"/>
      <c r="AA221" s="29"/>
      <c r="AB221" s="27"/>
      <c r="AC221" s="29"/>
      <c r="AD221" s="27"/>
      <c r="AE221" s="29"/>
      <c r="AF221" s="27"/>
      <c r="AG221" s="80"/>
      <c r="AH221" s="99" t="s">
        <v>71</v>
      </c>
    </row>
    <row r="222" spans="1:34" x14ac:dyDescent="0.2">
      <c r="A222" s="49">
        <v>198</v>
      </c>
      <c r="B222" s="27">
        <v>43235</v>
      </c>
      <c r="C222" s="27">
        <v>43222</v>
      </c>
      <c r="D222" s="27">
        <v>43227</v>
      </c>
      <c r="E222" s="29">
        <v>0.70833333333333304</v>
      </c>
      <c r="F222" s="27">
        <v>43231</v>
      </c>
      <c r="G222" s="29">
        <v>0.375</v>
      </c>
      <c r="H222" s="27"/>
      <c r="I222" s="29"/>
      <c r="J222" s="27"/>
      <c r="K222" s="29"/>
      <c r="L222" s="27"/>
      <c r="M222" s="29"/>
      <c r="N222" s="27"/>
      <c r="O222" s="29"/>
      <c r="P222" s="27"/>
      <c r="Q222" s="29"/>
      <c r="R222" s="27"/>
      <c r="S222" s="29"/>
      <c r="T222" s="27"/>
      <c r="U222" s="29"/>
      <c r="V222" s="27"/>
      <c r="W222" s="29"/>
      <c r="X222" s="27"/>
      <c r="Y222" s="29"/>
      <c r="Z222" s="27"/>
      <c r="AA222" s="29"/>
      <c r="AB222" s="27"/>
      <c r="AC222" s="29"/>
      <c r="AD222" s="27"/>
      <c r="AE222" s="29"/>
      <c r="AF222" s="27"/>
      <c r="AG222" s="80"/>
      <c r="AH222" s="99" t="s">
        <v>71</v>
      </c>
    </row>
    <row r="223" spans="1:34" x14ac:dyDescent="0.2">
      <c r="A223" s="41">
        <v>202</v>
      </c>
      <c r="B223" s="13"/>
      <c r="C223" s="13">
        <v>43222</v>
      </c>
      <c r="D223" s="13">
        <v>43227</v>
      </c>
      <c r="E223" s="14">
        <v>0.70833333333333304</v>
      </c>
      <c r="F223" s="13">
        <v>43231</v>
      </c>
      <c r="G223" s="14">
        <v>0.375</v>
      </c>
      <c r="H223" s="13">
        <v>43239</v>
      </c>
      <c r="I223" s="14">
        <v>0.5</v>
      </c>
      <c r="J223" s="13">
        <v>43247</v>
      </c>
      <c r="K223" s="14">
        <v>0.375</v>
      </c>
      <c r="L223" s="13">
        <v>43249</v>
      </c>
      <c r="M223" s="14">
        <v>0.5</v>
      </c>
      <c r="N223" s="13">
        <v>43255</v>
      </c>
      <c r="O223" s="14">
        <v>0.375</v>
      </c>
      <c r="P223" s="13">
        <v>43257</v>
      </c>
      <c r="Q223" s="14">
        <v>0.45833333333333331</v>
      </c>
      <c r="R223" s="13">
        <v>43263</v>
      </c>
      <c r="S223" s="14">
        <v>0.375</v>
      </c>
      <c r="T223" s="13">
        <v>43263</v>
      </c>
      <c r="U223" s="14">
        <v>0.45833333333333331</v>
      </c>
      <c r="V223" s="13">
        <v>43269</v>
      </c>
      <c r="W223" s="14">
        <v>0.375</v>
      </c>
      <c r="X223" s="13">
        <v>43271</v>
      </c>
      <c r="Y223" s="14">
        <v>0.41666666666666669</v>
      </c>
      <c r="Z223" s="13">
        <v>43281</v>
      </c>
      <c r="AA223" s="14">
        <v>0.375</v>
      </c>
      <c r="AB223" s="13"/>
      <c r="AC223" s="14"/>
      <c r="AD223" s="13"/>
      <c r="AE223" s="14"/>
      <c r="AF223" s="13">
        <v>43285</v>
      </c>
      <c r="AG223" s="76" t="s">
        <v>26</v>
      </c>
      <c r="AH223" s="99" t="s">
        <v>71</v>
      </c>
    </row>
    <row r="224" spans="1:34" x14ac:dyDescent="0.2">
      <c r="A224" s="41">
        <v>203</v>
      </c>
      <c r="B224" s="13"/>
      <c r="C224" s="13">
        <v>43222</v>
      </c>
      <c r="D224" s="13">
        <v>43227</v>
      </c>
      <c r="E224" s="14">
        <v>0.70833333333333304</v>
      </c>
      <c r="F224" s="13">
        <v>43231</v>
      </c>
      <c r="G224" s="14">
        <v>0.375</v>
      </c>
      <c r="H224" s="13">
        <v>43237</v>
      </c>
      <c r="I224" s="14">
        <v>0.66666666666666663</v>
      </c>
      <c r="J224" s="13">
        <v>43245</v>
      </c>
      <c r="K224" s="14">
        <v>0.375</v>
      </c>
      <c r="L224" s="13">
        <v>43249</v>
      </c>
      <c r="M224" s="14">
        <v>0.5</v>
      </c>
      <c r="N224" s="13">
        <v>43255</v>
      </c>
      <c r="O224" s="14">
        <v>0.375</v>
      </c>
      <c r="P224" s="13">
        <v>43258</v>
      </c>
      <c r="Q224" s="14">
        <v>0.41666666666666669</v>
      </c>
      <c r="R224" s="13">
        <v>43264</v>
      </c>
      <c r="S224" s="14">
        <v>0.33333333333333331</v>
      </c>
      <c r="T224" s="13">
        <v>43267</v>
      </c>
      <c r="U224" s="14">
        <v>0.45833333333333331</v>
      </c>
      <c r="V224" s="13">
        <v>43273</v>
      </c>
      <c r="W224" s="14">
        <v>0.375</v>
      </c>
      <c r="X224" s="13">
        <v>43276</v>
      </c>
      <c r="Y224" s="14">
        <v>0.625</v>
      </c>
      <c r="Z224" s="13">
        <v>43286</v>
      </c>
      <c r="AA224" s="14">
        <v>0.375</v>
      </c>
      <c r="AB224" s="13"/>
      <c r="AC224" s="14"/>
      <c r="AD224" s="13"/>
      <c r="AE224" s="14"/>
      <c r="AF224" s="13">
        <v>43292</v>
      </c>
      <c r="AG224" s="76" t="s">
        <v>24</v>
      </c>
      <c r="AH224" s="99" t="s">
        <v>71</v>
      </c>
    </row>
    <row r="225" spans="1:34" x14ac:dyDescent="0.2">
      <c r="A225" s="41">
        <v>204</v>
      </c>
      <c r="B225" s="13"/>
      <c r="C225" s="13">
        <v>43222</v>
      </c>
      <c r="D225" s="13">
        <v>43227</v>
      </c>
      <c r="E225" s="14">
        <v>0.70833333333333304</v>
      </c>
      <c r="F225" s="13">
        <v>43231</v>
      </c>
      <c r="G225" s="14">
        <v>0.375</v>
      </c>
      <c r="H225" s="13">
        <v>43237</v>
      </c>
      <c r="I225" s="14">
        <v>0.66666666666666663</v>
      </c>
      <c r="J225" s="13">
        <v>43245</v>
      </c>
      <c r="K225" s="14">
        <v>0.375</v>
      </c>
      <c r="L225" s="13">
        <v>43252</v>
      </c>
      <c r="M225" s="14">
        <v>0.58333333333333337</v>
      </c>
      <c r="N225" s="13">
        <v>43258</v>
      </c>
      <c r="O225" s="14">
        <v>0.375</v>
      </c>
      <c r="P225" s="84"/>
      <c r="Q225" s="88"/>
      <c r="R225" s="84"/>
      <c r="S225" s="88"/>
      <c r="T225" s="13"/>
      <c r="U225" s="62"/>
      <c r="V225" s="13"/>
      <c r="W225" s="62"/>
      <c r="X225" s="13">
        <v>43262</v>
      </c>
      <c r="Y225" s="14">
        <v>0.54166666666666663</v>
      </c>
      <c r="Z225" s="13">
        <v>43272</v>
      </c>
      <c r="AA225" s="14">
        <v>0.375</v>
      </c>
      <c r="AB225" s="13"/>
      <c r="AC225" s="14"/>
      <c r="AD225" s="13"/>
      <c r="AE225" s="14"/>
      <c r="AF225" s="13">
        <v>43278</v>
      </c>
      <c r="AG225" s="76" t="s">
        <v>24</v>
      </c>
      <c r="AH225" s="99" t="s">
        <v>71</v>
      </c>
    </row>
    <row r="226" spans="1:34" x14ac:dyDescent="0.2">
      <c r="A226" s="41">
        <v>207</v>
      </c>
      <c r="B226" s="27">
        <v>43233</v>
      </c>
      <c r="C226" s="27">
        <v>43222</v>
      </c>
      <c r="D226" s="27">
        <v>43227</v>
      </c>
      <c r="E226" s="29">
        <v>0.70833333333333304</v>
      </c>
      <c r="F226" s="27">
        <v>43231</v>
      </c>
      <c r="G226" s="29">
        <v>0.375</v>
      </c>
      <c r="H226" s="27"/>
      <c r="I226" s="29"/>
      <c r="J226" s="27"/>
      <c r="K226" s="29"/>
      <c r="L226" s="27"/>
      <c r="M226" s="29"/>
      <c r="N226" s="27"/>
      <c r="O226" s="29"/>
      <c r="P226" s="27"/>
      <c r="Q226" s="29"/>
      <c r="R226" s="27"/>
      <c r="S226" s="29"/>
      <c r="T226" s="27"/>
      <c r="U226" s="82"/>
      <c r="V226" s="27"/>
      <c r="W226" s="82"/>
      <c r="X226" s="27"/>
      <c r="Y226" s="29"/>
      <c r="Z226" s="27"/>
      <c r="AA226" s="29"/>
      <c r="AB226" s="27"/>
      <c r="AC226" s="29"/>
      <c r="AD226" s="27"/>
      <c r="AE226" s="29"/>
      <c r="AF226" s="27"/>
      <c r="AG226" s="80"/>
      <c r="AH226" s="99" t="s">
        <v>71</v>
      </c>
    </row>
    <row r="227" spans="1:34" x14ac:dyDescent="0.2">
      <c r="A227" s="41">
        <v>209</v>
      </c>
      <c r="B227" s="27">
        <v>43234</v>
      </c>
      <c r="C227" s="27">
        <v>43222</v>
      </c>
      <c r="D227" s="27">
        <v>43227</v>
      </c>
      <c r="E227" s="29">
        <v>0.70833333333333304</v>
      </c>
      <c r="F227" s="27">
        <v>43231</v>
      </c>
      <c r="G227" s="29">
        <v>0.375</v>
      </c>
      <c r="H227" s="27"/>
      <c r="I227" s="29"/>
      <c r="J227" s="27"/>
      <c r="K227" s="29"/>
      <c r="L227" s="82"/>
      <c r="M227" s="29"/>
      <c r="N227" s="82"/>
      <c r="O227" s="29"/>
      <c r="P227" s="27"/>
      <c r="Q227" s="82"/>
      <c r="R227" s="27"/>
      <c r="S227" s="82"/>
      <c r="T227" s="27"/>
      <c r="U227" s="82"/>
      <c r="V227" s="27"/>
      <c r="W227" s="82"/>
      <c r="X227" s="27"/>
      <c r="Y227" s="82"/>
      <c r="Z227" s="27"/>
      <c r="AA227" s="82"/>
      <c r="AB227" s="27"/>
      <c r="AC227" s="29"/>
      <c r="AD227" s="27"/>
      <c r="AE227" s="29"/>
      <c r="AF227" s="27"/>
      <c r="AG227" s="80"/>
      <c r="AH227" s="99" t="s">
        <v>71</v>
      </c>
    </row>
    <row r="228" spans="1:34" x14ac:dyDescent="0.2">
      <c r="A228" s="41">
        <v>211</v>
      </c>
      <c r="B228" s="13"/>
      <c r="C228" s="13">
        <v>43222</v>
      </c>
      <c r="D228" s="13">
        <v>43227</v>
      </c>
      <c r="E228" s="14">
        <v>0.70833333333333304</v>
      </c>
      <c r="F228" s="13">
        <v>43231</v>
      </c>
      <c r="G228" s="14">
        <v>0.375</v>
      </c>
      <c r="H228" s="13">
        <v>43238</v>
      </c>
      <c r="I228" s="14">
        <v>0.5</v>
      </c>
      <c r="J228" s="13">
        <v>43246</v>
      </c>
      <c r="K228" s="14">
        <v>0.375</v>
      </c>
      <c r="L228" s="13">
        <v>43249</v>
      </c>
      <c r="M228" s="14">
        <v>0.5</v>
      </c>
      <c r="N228" s="13">
        <v>43255</v>
      </c>
      <c r="O228" s="14">
        <v>0.375</v>
      </c>
      <c r="P228" s="13">
        <v>43257</v>
      </c>
      <c r="Q228" s="14">
        <v>0.45833333333333331</v>
      </c>
      <c r="R228" s="13">
        <v>43263</v>
      </c>
      <c r="S228" s="14">
        <v>0.375</v>
      </c>
      <c r="T228" s="13">
        <v>43265</v>
      </c>
      <c r="U228" s="14">
        <v>0.58333333333333337</v>
      </c>
      <c r="V228" s="13">
        <v>43271</v>
      </c>
      <c r="W228" s="14">
        <v>0.375</v>
      </c>
      <c r="X228" s="13">
        <v>43274</v>
      </c>
      <c r="Y228" s="14">
        <v>0.45833333333333331</v>
      </c>
      <c r="Z228" s="13">
        <v>43284</v>
      </c>
      <c r="AA228" s="14">
        <v>0.375</v>
      </c>
      <c r="AB228" s="13"/>
      <c r="AC228" s="14"/>
      <c r="AD228" s="13"/>
      <c r="AE228" s="14"/>
      <c r="AF228" s="13">
        <v>43291</v>
      </c>
      <c r="AG228" s="76" t="s">
        <v>24</v>
      </c>
      <c r="AH228" s="99" t="s">
        <v>71</v>
      </c>
    </row>
    <row r="229" spans="1:34" x14ac:dyDescent="0.2">
      <c r="A229" s="41">
        <v>212</v>
      </c>
      <c r="B229" s="13"/>
      <c r="C229" s="13">
        <v>43222</v>
      </c>
      <c r="D229" s="13">
        <v>43227</v>
      </c>
      <c r="E229" s="14">
        <v>0.70833333333333304</v>
      </c>
      <c r="F229" s="13">
        <v>43231</v>
      </c>
      <c r="G229" s="14">
        <v>0.375</v>
      </c>
      <c r="H229" s="13">
        <v>43237</v>
      </c>
      <c r="I229" s="14">
        <v>0.66666666666666663</v>
      </c>
      <c r="J229" s="13">
        <v>43245</v>
      </c>
      <c r="K229" s="14">
        <v>0.375</v>
      </c>
      <c r="L229" s="13">
        <v>43247</v>
      </c>
      <c r="M229" s="14">
        <v>0.5</v>
      </c>
      <c r="N229" s="13">
        <v>43253</v>
      </c>
      <c r="O229" s="14">
        <v>0.375</v>
      </c>
      <c r="P229" s="13">
        <v>43258</v>
      </c>
      <c r="Q229" s="14">
        <v>0.41666666666666669</v>
      </c>
      <c r="R229" s="13">
        <v>43264</v>
      </c>
      <c r="S229" s="14">
        <v>0.33333333333333331</v>
      </c>
      <c r="T229" s="13">
        <v>43266</v>
      </c>
      <c r="U229" s="14">
        <v>0.45833333333333331</v>
      </c>
      <c r="V229" s="13">
        <v>43272</v>
      </c>
      <c r="W229" s="14">
        <v>0.375</v>
      </c>
      <c r="X229" s="13">
        <v>43275</v>
      </c>
      <c r="Y229" s="14">
        <v>0.41666666666666669</v>
      </c>
      <c r="Z229" s="13">
        <v>43285</v>
      </c>
      <c r="AA229" s="14">
        <v>0.375</v>
      </c>
      <c r="AB229" s="13"/>
      <c r="AC229" s="14"/>
      <c r="AD229" s="13"/>
      <c r="AE229" s="14"/>
      <c r="AF229" s="13">
        <v>43290</v>
      </c>
      <c r="AG229" s="76" t="s">
        <v>26</v>
      </c>
      <c r="AH229" s="99" t="s">
        <v>71</v>
      </c>
    </row>
    <row r="230" spans="1:34" x14ac:dyDescent="0.2">
      <c r="A230" s="41">
        <v>214</v>
      </c>
      <c r="B230" s="27">
        <v>43244</v>
      </c>
      <c r="C230" s="27">
        <v>43222</v>
      </c>
      <c r="D230" s="27">
        <v>43227</v>
      </c>
      <c r="E230" s="29">
        <v>0.70833333333333304</v>
      </c>
      <c r="F230" s="27">
        <v>43231</v>
      </c>
      <c r="G230" s="29">
        <v>0.375</v>
      </c>
      <c r="H230" s="27">
        <v>43236</v>
      </c>
      <c r="I230" s="29">
        <v>0.70833333333333337</v>
      </c>
      <c r="J230" s="27">
        <v>43244</v>
      </c>
      <c r="K230" s="29">
        <v>0.375</v>
      </c>
      <c r="L230" s="27"/>
      <c r="M230" s="29"/>
      <c r="N230" s="27"/>
      <c r="O230" s="29"/>
      <c r="P230" s="27"/>
      <c r="Q230" s="29"/>
      <c r="R230" s="27"/>
      <c r="S230" s="29"/>
      <c r="T230" s="27"/>
      <c r="U230" s="82"/>
      <c r="V230" s="27"/>
      <c r="W230" s="82"/>
      <c r="X230" s="27"/>
      <c r="Y230" s="29"/>
      <c r="Z230" s="27"/>
      <c r="AA230" s="29"/>
      <c r="AB230" s="27"/>
      <c r="AC230" s="29"/>
      <c r="AD230" s="27"/>
      <c r="AE230" s="29"/>
      <c r="AF230" s="27"/>
      <c r="AG230" s="80"/>
      <c r="AH230" s="99" t="s">
        <v>71</v>
      </c>
    </row>
    <row r="231" spans="1:34" x14ac:dyDescent="0.2">
      <c r="A231" s="41">
        <v>215</v>
      </c>
      <c r="B231" s="27">
        <v>43255</v>
      </c>
      <c r="C231" s="27">
        <v>43222</v>
      </c>
      <c r="D231" s="27">
        <v>43227</v>
      </c>
      <c r="E231" s="29">
        <v>0.70833333333333304</v>
      </c>
      <c r="F231" s="27">
        <v>43231</v>
      </c>
      <c r="G231" s="29">
        <v>0.375</v>
      </c>
      <c r="H231" s="27">
        <v>43238</v>
      </c>
      <c r="I231" s="29">
        <v>0.5</v>
      </c>
      <c r="J231" s="27">
        <v>43246</v>
      </c>
      <c r="K231" s="29">
        <v>0.375</v>
      </c>
      <c r="L231" s="27"/>
      <c r="M231" s="29"/>
      <c r="N231" s="27"/>
      <c r="O231" s="29"/>
      <c r="P231" s="27"/>
      <c r="Q231" s="29"/>
      <c r="R231" s="27"/>
      <c r="S231" s="29"/>
      <c r="T231" s="27"/>
      <c r="U231" s="82"/>
      <c r="V231" s="27"/>
      <c r="W231" s="82"/>
      <c r="X231" s="27"/>
      <c r="Y231" s="29"/>
      <c r="Z231" s="27"/>
      <c r="AA231" s="29"/>
      <c r="AB231" s="27"/>
      <c r="AC231" s="29"/>
      <c r="AD231" s="27"/>
      <c r="AE231" s="29"/>
      <c r="AF231" s="27"/>
      <c r="AG231" s="80"/>
      <c r="AH231" s="99" t="s">
        <v>71</v>
      </c>
    </row>
    <row r="232" spans="1:34" x14ac:dyDescent="0.2">
      <c r="A232" s="41">
        <v>216</v>
      </c>
      <c r="B232" s="27">
        <v>43235</v>
      </c>
      <c r="C232" s="27">
        <v>43222</v>
      </c>
      <c r="D232" s="27">
        <v>43227</v>
      </c>
      <c r="E232" s="29">
        <v>0.70833333333333304</v>
      </c>
      <c r="F232" s="27">
        <v>43231</v>
      </c>
      <c r="G232" s="29">
        <v>0.375</v>
      </c>
      <c r="H232" s="27"/>
      <c r="I232" s="82"/>
      <c r="J232" s="27"/>
      <c r="K232" s="82"/>
      <c r="L232" s="82"/>
      <c r="M232" s="29"/>
      <c r="N232" s="82"/>
      <c r="O232" s="29"/>
      <c r="P232" s="115"/>
      <c r="Q232" s="116"/>
      <c r="R232" s="115"/>
      <c r="S232" s="116"/>
      <c r="T232" s="27"/>
      <c r="U232" s="82"/>
      <c r="V232" s="27"/>
      <c r="W232" s="82"/>
      <c r="X232" s="27"/>
      <c r="Y232" s="82"/>
      <c r="Z232" s="27"/>
      <c r="AA232" s="82"/>
      <c r="AB232" s="27"/>
      <c r="AC232" s="29"/>
      <c r="AD232" s="27"/>
      <c r="AE232" s="29"/>
      <c r="AF232" s="27"/>
      <c r="AG232" s="80"/>
      <c r="AH232" s="99" t="s">
        <v>71</v>
      </c>
    </row>
    <row r="233" spans="1:34" x14ac:dyDescent="0.2">
      <c r="A233" s="41">
        <v>217</v>
      </c>
      <c r="B233" s="13"/>
      <c r="C233" s="13">
        <v>43222</v>
      </c>
      <c r="D233" s="13">
        <v>43227</v>
      </c>
      <c r="E233" s="14">
        <v>0.70833333333333304</v>
      </c>
      <c r="F233" s="13">
        <v>43231</v>
      </c>
      <c r="G233" s="14">
        <v>0.375</v>
      </c>
      <c r="H233" s="13">
        <v>43238</v>
      </c>
      <c r="I233" s="14">
        <v>0.5</v>
      </c>
      <c r="J233" s="13">
        <v>43246</v>
      </c>
      <c r="K233" s="14">
        <v>0.375</v>
      </c>
      <c r="L233" s="13">
        <v>43249</v>
      </c>
      <c r="M233" s="14">
        <v>0.5</v>
      </c>
      <c r="N233" s="13">
        <v>43255</v>
      </c>
      <c r="O233" s="14">
        <v>0.375</v>
      </c>
      <c r="P233" s="13">
        <v>43257</v>
      </c>
      <c r="Q233" s="14">
        <v>0.45833333333333331</v>
      </c>
      <c r="R233" s="13">
        <v>43263</v>
      </c>
      <c r="S233" s="14">
        <v>0.375</v>
      </c>
      <c r="T233" s="13">
        <v>43263</v>
      </c>
      <c r="U233" s="14">
        <v>0.45833333333333331</v>
      </c>
      <c r="V233" s="13">
        <v>43269</v>
      </c>
      <c r="W233" s="14">
        <v>0.375</v>
      </c>
      <c r="X233" s="13">
        <v>43272</v>
      </c>
      <c r="Y233" s="14">
        <v>0.45833333333333331</v>
      </c>
      <c r="Z233" s="13">
        <v>43282</v>
      </c>
      <c r="AA233" s="14">
        <v>0.375</v>
      </c>
      <c r="AB233" s="13"/>
      <c r="AC233" s="14"/>
      <c r="AD233" s="13"/>
      <c r="AE233" s="14"/>
      <c r="AF233" s="13">
        <v>43286</v>
      </c>
      <c r="AG233" s="76" t="s">
        <v>26</v>
      </c>
      <c r="AH233" s="99" t="s">
        <v>71</v>
      </c>
    </row>
    <row r="234" spans="1:34" x14ac:dyDescent="0.2">
      <c r="A234" s="41">
        <v>218</v>
      </c>
      <c r="B234" s="13"/>
      <c r="C234" s="13">
        <v>43222</v>
      </c>
      <c r="D234" s="13">
        <v>43227</v>
      </c>
      <c r="E234" s="14">
        <v>0.70833333333333304</v>
      </c>
      <c r="F234" s="13">
        <v>43231</v>
      </c>
      <c r="G234" s="14">
        <v>0.375</v>
      </c>
      <c r="H234" s="13">
        <v>43238</v>
      </c>
      <c r="I234" s="14">
        <v>0.5</v>
      </c>
      <c r="J234" s="13">
        <v>43246</v>
      </c>
      <c r="K234" s="14">
        <v>0.375</v>
      </c>
      <c r="L234" s="13">
        <v>43249</v>
      </c>
      <c r="M234" s="14">
        <v>0.5</v>
      </c>
      <c r="N234" s="13">
        <v>43255</v>
      </c>
      <c r="O234" s="14">
        <v>0.375</v>
      </c>
      <c r="P234" s="13">
        <v>43257</v>
      </c>
      <c r="Q234" s="14">
        <v>0.45833333333333331</v>
      </c>
      <c r="R234" s="13">
        <v>43263</v>
      </c>
      <c r="S234" s="14">
        <v>0.375</v>
      </c>
      <c r="T234" s="13">
        <v>43265</v>
      </c>
      <c r="U234" s="14">
        <v>0.58333333333333337</v>
      </c>
      <c r="V234" s="13">
        <v>43271</v>
      </c>
      <c r="W234" s="14">
        <v>0.375</v>
      </c>
      <c r="X234" s="13">
        <v>43274</v>
      </c>
      <c r="Y234" s="14">
        <v>0.45833333333333331</v>
      </c>
      <c r="Z234" s="13">
        <v>43284</v>
      </c>
      <c r="AA234" s="14">
        <v>0.375</v>
      </c>
      <c r="AB234" s="13"/>
      <c r="AC234" s="14"/>
      <c r="AD234" s="13"/>
      <c r="AE234" s="14"/>
      <c r="AF234" s="13">
        <v>43290</v>
      </c>
      <c r="AG234" s="76" t="s">
        <v>26</v>
      </c>
      <c r="AH234" s="99" t="s">
        <v>71</v>
      </c>
    </row>
    <row r="235" spans="1:34" x14ac:dyDescent="0.2">
      <c r="A235" s="41">
        <v>219</v>
      </c>
      <c r="B235" s="27">
        <v>43234</v>
      </c>
      <c r="C235" s="27">
        <v>43222</v>
      </c>
      <c r="D235" s="27">
        <v>43227</v>
      </c>
      <c r="E235" s="29">
        <v>0.70833333333333304</v>
      </c>
      <c r="F235" s="27">
        <v>43231</v>
      </c>
      <c r="G235" s="29">
        <v>0.375</v>
      </c>
      <c r="H235" s="27"/>
      <c r="I235" s="29"/>
      <c r="J235" s="27"/>
      <c r="K235" s="29"/>
      <c r="L235" s="27"/>
      <c r="M235" s="29"/>
      <c r="N235" s="27"/>
      <c r="O235" s="29"/>
      <c r="P235" s="27"/>
      <c r="Q235" s="29"/>
      <c r="R235" s="27"/>
      <c r="S235" s="29"/>
      <c r="T235" s="27"/>
      <c r="U235" s="82"/>
      <c r="V235" s="27"/>
      <c r="W235" s="82"/>
      <c r="X235" s="27"/>
      <c r="Y235" s="29"/>
      <c r="Z235" s="27"/>
      <c r="AA235" s="29"/>
      <c r="AB235" s="27"/>
      <c r="AC235" s="29"/>
      <c r="AD235" s="27"/>
      <c r="AE235" s="29"/>
      <c r="AF235" s="27"/>
      <c r="AG235" s="80"/>
      <c r="AH235" s="99" t="s">
        <v>71</v>
      </c>
    </row>
    <row r="236" spans="1:34" x14ac:dyDescent="0.2">
      <c r="A236" s="41">
        <v>220</v>
      </c>
      <c r="B236" s="27">
        <v>43236</v>
      </c>
      <c r="C236" s="27">
        <v>43222</v>
      </c>
      <c r="D236" s="27">
        <v>43227</v>
      </c>
      <c r="E236" s="29">
        <v>0.70833333333333304</v>
      </c>
      <c r="F236" s="27">
        <v>43231</v>
      </c>
      <c r="G236" s="29">
        <v>0.375</v>
      </c>
      <c r="H236" s="27"/>
      <c r="I236" s="29"/>
      <c r="J236" s="27"/>
      <c r="K236" s="29"/>
      <c r="L236" s="27"/>
      <c r="M236" s="29"/>
      <c r="N236" s="27"/>
      <c r="O236" s="29"/>
      <c r="P236" s="27"/>
      <c r="Q236" s="29"/>
      <c r="R236" s="27"/>
      <c r="S236" s="29"/>
      <c r="T236" s="27"/>
      <c r="U236" s="82"/>
      <c r="V236" s="27"/>
      <c r="W236" s="82"/>
      <c r="X236" s="27"/>
      <c r="Y236" s="29"/>
      <c r="Z236" s="27"/>
      <c r="AA236" s="29"/>
      <c r="AB236" s="27"/>
      <c r="AC236" s="29"/>
      <c r="AD236" s="27"/>
      <c r="AE236" s="29"/>
      <c r="AF236" s="27"/>
      <c r="AG236" s="80"/>
      <c r="AH236" s="99" t="s">
        <v>71</v>
      </c>
    </row>
    <row r="237" spans="1:34" x14ac:dyDescent="0.2">
      <c r="A237" s="41">
        <v>224</v>
      </c>
      <c r="B237" s="27">
        <v>43234</v>
      </c>
      <c r="C237" s="27">
        <v>43222</v>
      </c>
      <c r="D237" s="27">
        <v>43227</v>
      </c>
      <c r="E237" s="29">
        <v>0.70833333333333304</v>
      </c>
      <c r="F237" s="27">
        <v>43231</v>
      </c>
      <c r="G237" s="29">
        <v>0.375</v>
      </c>
      <c r="H237" s="27"/>
      <c r="I237" s="29"/>
      <c r="J237" s="27"/>
      <c r="K237" s="29"/>
      <c r="L237" s="27"/>
      <c r="M237" s="29"/>
      <c r="N237" s="27"/>
      <c r="O237" s="29"/>
      <c r="P237" s="27"/>
      <c r="Q237" s="29"/>
      <c r="R237" s="27"/>
      <c r="S237" s="29"/>
      <c r="T237" s="27"/>
      <c r="U237" s="82"/>
      <c r="V237" s="27"/>
      <c r="W237" s="82"/>
      <c r="X237" s="27"/>
      <c r="Y237" s="29"/>
      <c r="Z237" s="27"/>
      <c r="AA237" s="29"/>
      <c r="AB237" s="27"/>
      <c r="AC237" s="29"/>
      <c r="AD237" s="27"/>
      <c r="AE237" s="29"/>
      <c r="AF237" s="27"/>
      <c r="AG237" s="80"/>
      <c r="AH237" s="99" t="s">
        <v>71</v>
      </c>
    </row>
    <row r="238" spans="1:34" x14ac:dyDescent="0.2">
      <c r="A238" s="41">
        <v>226</v>
      </c>
      <c r="B238" s="13"/>
      <c r="C238" s="13">
        <v>43222</v>
      </c>
      <c r="D238" s="13">
        <v>43227</v>
      </c>
      <c r="E238" s="14">
        <v>0.70833333333333304</v>
      </c>
      <c r="F238" s="13">
        <v>43231</v>
      </c>
      <c r="G238" s="14">
        <v>0.375</v>
      </c>
      <c r="H238" s="13">
        <v>43237</v>
      </c>
      <c r="I238" s="14">
        <v>0.66666666666666663</v>
      </c>
      <c r="J238" s="13">
        <v>43245</v>
      </c>
      <c r="K238" s="14">
        <v>0.375</v>
      </c>
      <c r="L238" s="13">
        <v>43252</v>
      </c>
      <c r="M238" s="14">
        <v>0.58333333333333337</v>
      </c>
      <c r="N238" s="13">
        <v>43258</v>
      </c>
      <c r="O238" s="14">
        <v>0.375</v>
      </c>
      <c r="P238" s="84"/>
      <c r="Q238" s="88"/>
      <c r="R238" s="84"/>
      <c r="S238" s="88"/>
      <c r="T238" s="13"/>
      <c r="U238" s="62"/>
      <c r="V238" s="13"/>
      <c r="W238" s="62"/>
      <c r="X238" s="13">
        <v>43261</v>
      </c>
      <c r="Y238" s="14">
        <v>0.5</v>
      </c>
      <c r="Z238" s="13">
        <v>43271</v>
      </c>
      <c r="AA238" s="14">
        <v>0.375</v>
      </c>
      <c r="AB238" s="13"/>
      <c r="AC238" s="14"/>
      <c r="AD238" s="13"/>
      <c r="AE238" s="14"/>
      <c r="AF238" s="13">
        <v>43276</v>
      </c>
      <c r="AG238" s="76" t="s">
        <v>26</v>
      </c>
      <c r="AH238" s="99" t="s">
        <v>71</v>
      </c>
    </row>
    <row r="239" spans="1:34" x14ac:dyDescent="0.2">
      <c r="A239" s="41">
        <v>228</v>
      </c>
      <c r="B239" s="13"/>
      <c r="C239" s="13">
        <v>43222</v>
      </c>
      <c r="D239" s="13">
        <v>43227</v>
      </c>
      <c r="E239" s="14">
        <v>0.70833333333333304</v>
      </c>
      <c r="F239" s="13">
        <v>43231</v>
      </c>
      <c r="G239" s="14">
        <v>0.375</v>
      </c>
      <c r="H239" s="13">
        <v>43237</v>
      </c>
      <c r="I239" s="14">
        <v>0.66666666666666663</v>
      </c>
      <c r="J239" s="13">
        <v>43245</v>
      </c>
      <c r="K239" s="14">
        <v>0.375</v>
      </c>
      <c r="L239" s="17">
        <v>43248</v>
      </c>
      <c r="M239" s="18">
        <v>0.54166666666666663</v>
      </c>
      <c r="N239" s="17">
        <v>43254</v>
      </c>
      <c r="O239" s="18">
        <v>0.375</v>
      </c>
      <c r="P239" s="13">
        <v>43258</v>
      </c>
      <c r="Q239" s="14">
        <v>0.41666666666666669</v>
      </c>
      <c r="R239" s="13">
        <v>43264</v>
      </c>
      <c r="S239" s="14">
        <v>0.33333333333333331</v>
      </c>
      <c r="T239" s="13">
        <v>43267</v>
      </c>
      <c r="U239" s="14">
        <v>0.45833333333333331</v>
      </c>
      <c r="V239" s="13">
        <v>43273</v>
      </c>
      <c r="W239" s="14">
        <v>0.375</v>
      </c>
      <c r="X239" s="13">
        <v>43276</v>
      </c>
      <c r="Y239" s="14">
        <v>0.625</v>
      </c>
      <c r="Z239" s="13">
        <v>43286</v>
      </c>
      <c r="AA239" s="14">
        <v>0.375</v>
      </c>
      <c r="AB239" s="13"/>
      <c r="AC239" s="14"/>
      <c r="AD239" s="13"/>
      <c r="AE239" s="14"/>
      <c r="AF239" s="13">
        <v>43291</v>
      </c>
      <c r="AG239" s="76" t="s">
        <v>26</v>
      </c>
      <c r="AH239" s="99" t="s">
        <v>71</v>
      </c>
    </row>
    <row r="240" spans="1:34" x14ac:dyDescent="0.2">
      <c r="A240" s="41">
        <v>229</v>
      </c>
      <c r="B240" s="13"/>
      <c r="C240" s="13">
        <v>43222</v>
      </c>
      <c r="D240" s="13">
        <v>43227</v>
      </c>
      <c r="E240" s="14">
        <v>0.70833333333333304</v>
      </c>
      <c r="F240" s="13">
        <v>43231</v>
      </c>
      <c r="G240" s="14">
        <v>0.375</v>
      </c>
      <c r="H240" s="13">
        <v>43237</v>
      </c>
      <c r="I240" s="14">
        <v>0.66666666666666663</v>
      </c>
      <c r="J240" s="13">
        <v>43245</v>
      </c>
      <c r="K240" s="14">
        <v>0.375</v>
      </c>
      <c r="L240" s="17">
        <v>43248</v>
      </c>
      <c r="M240" s="18">
        <v>0.54166666666666663</v>
      </c>
      <c r="N240" s="17">
        <v>43254</v>
      </c>
      <c r="O240" s="18">
        <v>0.375</v>
      </c>
      <c r="P240" s="84"/>
      <c r="Q240" s="88"/>
      <c r="R240" s="84"/>
      <c r="S240" s="88"/>
      <c r="T240" s="13"/>
      <c r="U240" s="62"/>
      <c r="V240" s="13"/>
      <c r="W240" s="62"/>
      <c r="X240" s="13">
        <v>43262</v>
      </c>
      <c r="Y240" s="14">
        <v>0.54166666666666663</v>
      </c>
      <c r="Z240" s="13">
        <v>43272</v>
      </c>
      <c r="AA240" s="14">
        <v>0.375</v>
      </c>
      <c r="AB240" s="13"/>
      <c r="AC240" s="14"/>
      <c r="AD240" s="13"/>
      <c r="AE240" s="14"/>
      <c r="AF240" s="13">
        <v>43277</v>
      </c>
      <c r="AG240" s="76" t="s">
        <v>26</v>
      </c>
      <c r="AH240" s="99" t="s">
        <v>71</v>
      </c>
    </row>
    <row r="241" spans="1:34" x14ac:dyDescent="0.2">
      <c r="A241" s="41">
        <v>230</v>
      </c>
      <c r="B241" s="27">
        <v>43248</v>
      </c>
      <c r="C241" s="27">
        <v>43222</v>
      </c>
      <c r="D241" s="27">
        <v>43227</v>
      </c>
      <c r="E241" s="29">
        <v>0.70833333333333304</v>
      </c>
      <c r="F241" s="27">
        <v>43231</v>
      </c>
      <c r="G241" s="29">
        <v>0.375</v>
      </c>
      <c r="H241" s="27">
        <v>43237</v>
      </c>
      <c r="I241" s="29">
        <v>0.66666666666666663</v>
      </c>
      <c r="J241" s="27">
        <v>43245</v>
      </c>
      <c r="K241" s="29">
        <v>0.375</v>
      </c>
      <c r="L241" s="27"/>
      <c r="M241" s="29"/>
      <c r="N241" s="27"/>
      <c r="O241" s="29"/>
      <c r="P241" s="27"/>
      <c r="Q241" s="29"/>
      <c r="R241" s="27"/>
      <c r="S241" s="29"/>
      <c r="T241" s="27"/>
      <c r="U241" s="82"/>
      <c r="V241" s="27"/>
      <c r="W241" s="82"/>
      <c r="X241" s="27"/>
      <c r="Y241" s="29"/>
      <c r="Z241" s="27"/>
      <c r="AA241" s="29"/>
      <c r="AB241" s="27"/>
      <c r="AC241" s="29"/>
      <c r="AD241" s="27"/>
      <c r="AE241" s="29"/>
      <c r="AF241" s="27"/>
      <c r="AG241" s="80"/>
      <c r="AH241" s="99" t="s">
        <v>71</v>
      </c>
    </row>
    <row r="242" spans="1:34" x14ac:dyDescent="0.2">
      <c r="A242" s="41">
        <v>231</v>
      </c>
      <c r="B242" s="13"/>
      <c r="C242" s="13">
        <v>43222</v>
      </c>
      <c r="D242" s="13">
        <v>43227</v>
      </c>
      <c r="E242" s="14">
        <v>0.70833333333333304</v>
      </c>
      <c r="F242" s="13">
        <v>43231</v>
      </c>
      <c r="G242" s="14">
        <v>0.375</v>
      </c>
      <c r="H242" s="13">
        <v>43238</v>
      </c>
      <c r="I242" s="14">
        <v>0.5</v>
      </c>
      <c r="J242" s="13">
        <v>43246</v>
      </c>
      <c r="K242" s="14">
        <v>0.375</v>
      </c>
      <c r="L242" s="17">
        <v>43250</v>
      </c>
      <c r="M242" s="18">
        <v>0.58333333333333337</v>
      </c>
      <c r="N242" s="17">
        <v>43256</v>
      </c>
      <c r="O242" s="18">
        <v>0.375</v>
      </c>
      <c r="P242" s="84"/>
      <c r="Q242" s="88"/>
      <c r="R242" s="84"/>
      <c r="S242" s="88"/>
      <c r="T242" s="13"/>
      <c r="U242" s="14"/>
      <c r="V242" s="13"/>
      <c r="W242" s="14"/>
      <c r="X242" s="89">
        <v>43260</v>
      </c>
      <c r="Y242" s="90">
        <v>0.45833333333333331</v>
      </c>
      <c r="Z242" s="89">
        <v>43266</v>
      </c>
      <c r="AA242" s="90">
        <v>0.375</v>
      </c>
      <c r="AB242" s="13"/>
      <c r="AC242" s="14"/>
      <c r="AD242" s="13"/>
      <c r="AE242" s="14"/>
      <c r="AF242" s="13">
        <v>43277</v>
      </c>
      <c r="AG242" s="76" t="s">
        <v>26</v>
      </c>
      <c r="AH242" s="99" t="s">
        <v>71</v>
      </c>
    </row>
    <row r="243" spans="1:34" x14ac:dyDescent="0.2">
      <c r="A243" s="41">
        <v>232</v>
      </c>
      <c r="B243" s="27">
        <v>43236</v>
      </c>
      <c r="C243" s="27">
        <v>43222</v>
      </c>
      <c r="D243" s="27">
        <v>43227</v>
      </c>
      <c r="E243" s="29">
        <v>0.70833333333333304</v>
      </c>
      <c r="F243" s="27">
        <v>43231</v>
      </c>
      <c r="G243" s="29">
        <v>0.375</v>
      </c>
      <c r="H243" s="27"/>
      <c r="I243" s="29"/>
      <c r="J243" s="27"/>
      <c r="K243" s="29"/>
      <c r="L243" s="37"/>
      <c r="M243" s="38"/>
      <c r="N243" s="37"/>
      <c r="O243" s="38"/>
      <c r="P243" s="27"/>
      <c r="Q243" s="29"/>
      <c r="R243" s="27"/>
      <c r="S243" s="29"/>
      <c r="T243" s="27"/>
      <c r="U243" s="82"/>
      <c r="V243" s="27"/>
      <c r="W243" s="82"/>
      <c r="X243" s="27"/>
      <c r="Y243" s="29"/>
      <c r="Z243" s="27"/>
      <c r="AA243" s="29"/>
      <c r="AB243" s="27"/>
      <c r="AC243" s="29"/>
      <c r="AD243" s="27"/>
      <c r="AE243" s="29"/>
      <c r="AF243" s="27"/>
      <c r="AG243" s="80"/>
      <c r="AH243" s="99" t="s">
        <v>71</v>
      </c>
    </row>
    <row r="244" spans="1:34" x14ac:dyDescent="0.2">
      <c r="A244" s="41">
        <v>235</v>
      </c>
      <c r="B244" s="27">
        <v>43248</v>
      </c>
      <c r="C244" s="27">
        <v>43222</v>
      </c>
      <c r="D244" s="27">
        <v>43227</v>
      </c>
      <c r="E244" s="29">
        <v>0.70833333333333304</v>
      </c>
      <c r="F244" s="27">
        <v>43231</v>
      </c>
      <c r="G244" s="29">
        <v>0.375</v>
      </c>
      <c r="H244" s="27">
        <v>43237</v>
      </c>
      <c r="I244" s="29">
        <v>0.66666666666666663</v>
      </c>
      <c r="J244" s="27">
        <v>43245</v>
      </c>
      <c r="K244" s="29">
        <v>0.375</v>
      </c>
      <c r="L244" s="27"/>
      <c r="M244" s="29"/>
      <c r="N244" s="27"/>
      <c r="O244" s="29"/>
      <c r="P244" s="27"/>
      <c r="Q244" s="29"/>
      <c r="R244" s="27"/>
      <c r="S244" s="29"/>
      <c r="T244" s="27"/>
      <c r="U244" s="82"/>
      <c r="V244" s="27"/>
      <c r="W244" s="82"/>
      <c r="X244" s="27"/>
      <c r="Y244" s="29"/>
      <c r="Z244" s="27"/>
      <c r="AA244" s="29"/>
      <c r="AB244" s="27"/>
      <c r="AC244" s="29"/>
      <c r="AD244" s="27"/>
      <c r="AE244" s="29"/>
      <c r="AF244" s="27"/>
      <c r="AG244" s="80"/>
      <c r="AH244" s="99" t="s">
        <v>71</v>
      </c>
    </row>
    <row r="245" spans="1:34" x14ac:dyDescent="0.2">
      <c r="A245" s="41">
        <v>236</v>
      </c>
      <c r="B245" s="27">
        <v>43237</v>
      </c>
      <c r="C245" s="27">
        <v>43222</v>
      </c>
      <c r="D245" s="27">
        <v>43227</v>
      </c>
      <c r="E245" s="29">
        <v>0.70833333333333304</v>
      </c>
      <c r="F245" s="27">
        <v>43231</v>
      </c>
      <c r="G245" s="29">
        <v>0.375</v>
      </c>
      <c r="H245" s="27"/>
      <c r="I245" s="29"/>
      <c r="J245" s="27"/>
      <c r="K245" s="29"/>
      <c r="L245" s="27"/>
      <c r="M245" s="29"/>
      <c r="N245" s="27"/>
      <c r="O245" s="29"/>
      <c r="P245" s="27"/>
      <c r="Q245" s="29"/>
      <c r="R245" s="27"/>
      <c r="S245" s="29"/>
      <c r="T245" s="27"/>
      <c r="U245" s="82"/>
      <c r="V245" s="27"/>
      <c r="W245" s="82"/>
      <c r="X245" s="37"/>
      <c r="Y245" s="38"/>
      <c r="Z245" s="37"/>
      <c r="AA245" s="38"/>
      <c r="AB245" s="37"/>
      <c r="AC245" s="38"/>
      <c r="AD245" s="37"/>
      <c r="AE245" s="38"/>
      <c r="AF245" s="27"/>
      <c r="AG245" s="80"/>
      <c r="AH245" s="99" t="s">
        <v>71</v>
      </c>
    </row>
    <row r="246" spans="1:34" x14ac:dyDescent="0.2">
      <c r="A246" s="41">
        <v>238</v>
      </c>
      <c r="B246" s="13"/>
      <c r="C246" s="13">
        <v>43222</v>
      </c>
      <c r="D246" s="13">
        <v>43227</v>
      </c>
      <c r="E246" s="14">
        <v>0.70833333333333304</v>
      </c>
      <c r="F246" s="13">
        <v>43231</v>
      </c>
      <c r="G246" s="14">
        <v>0.375</v>
      </c>
      <c r="H246" s="13">
        <v>43237</v>
      </c>
      <c r="I246" s="14">
        <v>0.66666666666666663</v>
      </c>
      <c r="J246" s="13">
        <v>43245</v>
      </c>
      <c r="K246" s="14">
        <v>0.375</v>
      </c>
      <c r="L246" s="13">
        <v>43247</v>
      </c>
      <c r="M246" s="14">
        <v>0.5</v>
      </c>
      <c r="N246" s="13">
        <v>43253</v>
      </c>
      <c r="O246" s="14">
        <v>0.375</v>
      </c>
      <c r="P246" s="13">
        <v>43258</v>
      </c>
      <c r="Q246" s="14">
        <v>0.41666666666666669</v>
      </c>
      <c r="R246" s="13">
        <v>43264</v>
      </c>
      <c r="S246" s="14">
        <v>0.33333333333333331</v>
      </c>
      <c r="T246" s="13">
        <v>43267</v>
      </c>
      <c r="U246" s="14">
        <v>0.45833333333333331</v>
      </c>
      <c r="V246" s="13">
        <v>43273</v>
      </c>
      <c r="W246" s="14">
        <v>0.375</v>
      </c>
      <c r="X246" s="13">
        <v>43276</v>
      </c>
      <c r="Y246" s="14">
        <v>0.625</v>
      </c>
      <c r="Z246" s="13">
        <v>43286</v>
      </c>
      <c r="AA246" s="14">
        <v>0.375</v>
      </c>
      <c r="AB246" s="13"/>
      <c r="AC246" s="14"/>
      <c r="AD246" s="13"/>
      <c r="AE246" s="14"/>
      <c r="AF246" s="13">
        <v>43291</v>
      </c>
      <c r="AG246" s="76" t="s">
        <v>26</v>
      </c>
      <c r="AH246" s="99" t="s">
        <v>71</v>
      </c>
    </row>
    <row r="247" spans="1:34" x14ac:dyDescent="0.2">
      <c r="A247" s="41">
        <v>239</v>
      </c>
      <c r="B247" s="27">
        <v>43283</v>
      </c>
      <c r="C247" s="27">
        <v>43222</v>
      </c>
      <c r="D247" s="27">
        <v>43227</v>
      </c>
      <c r="E247" s="29">
        <v>0.70833333333333304</v>
      </c>
      <c r="F247" s="27">
        <v>43231</v>
      </c>
      <c r="G247" s="29">
        <v>0.375</v>
      </c>
      <c r="H247" s="27">
        <v>43239</v>
      </c>
      <c r="I247" s="29">
        <v>0.5</v>
      </c>
      <c r="J247" s="27">
        <v>43247</v>
      </c>
      <c r="K247" s="29">
        <v>0.375</v>
      </c>
      <c r="L247" s="27">
        <v>43249</v>
      </c>
      <c r="M247" s="29">
        <v>0.5</v>
      </c>
      <c r="N247" s="27">
        <v>43255</v>
      </c>
      <c r="O247" s="29">
        <v>0.375</v>
      </c>
      <c r="P247" s="27">
        <v>43257</v>
      </c>
      <c r="Q247" s="29">
        <v>0.45833333333333331</v>
      </c>
      <c r="R247" s="27">
        <v>43263</v>
      </c>
      <c r="S247" s="29">
        <v>0.375</v>
      </c>
      <c r="T247" s="27"/>
      <c r="U247" s="82"/>
      <c r="V247" s="27"/>
      <c r="W247" s="82"/>
      <c r="X247" s="37">
        <v>43266</v>
      </c>
      <c r="Y247" s="38">
        <v>0.45833333333333331</v>
      </c>
      <c r="Z247" s="37">
        <v>43276</v>
      </c>
      <c r="AA247" s="38">
        <v>0.375</v>
      </c>
      <c r="AB247" s="27"/>
      <c r="AC247" s="29"/>
      <c r="AD247" s="27"/>
      <c r="AE247" s="29"/>
      <c r="AF247" s="27"/>
      <c r="AG247" s="80"/>
      <c r="AH247" s="99" t="s">
        <v>71</v>
      </c>
    </row>
    <row r="248" spans="1:34" x14ac:dyDescent="0.2">
      <c r="A248" s="41">
        <v>242</v>
      </c>
      <c r="B248" s="13"/>
      <c r="C248" s="13">
        <v>43222</v>
      </c>
      <c r="D248" s="13">
        <v>43227</v>
      </c>
      <c r="E248" s="14">
        <v>0.70833333333333304</v>
      </c>
      <c r="F248" s="13">
        <v>43231</v>
      </c>
      <c r="G248" s="14">
        <v>0.375</v>
      </c>
      <c r="H248" s="13">
        <v>43238</v>
      </c>
      <c r="I248" s="14">
        <v>0.5</v>
      </c>
      <c r="J248" s="13">
        <v>43246</v>
      </c>
      <c r="K248" s="14">
        <v>0.375</v>
      </c>
      <c r="L248" s="13">
        <v>43249</v>
      </c>
      <c r="M248" s="14">
        <v>0.5</v>
      </c>
      <c r="N248" s="13">
        <v>43255</v>
      </c>
      <c r="O248" s="14">
        <v>0.375</v>
      </c>
      <c r="P248" s="13">
        <v>43258</v>
      </c>
      <c r="Q248" s="14">
        <v>0.41666666666666669</v>
      </c>
      <c r="R248" s="13">
        <v>43264</v>
      </c>
      <c r="S248" s="14">
        <v>0.33333333333333331</v>
      </c>
      <c r="T248" s="13">
        <v>43266</v>
      </c>
      <c r="U248" s="14">
        <v>0.45833333333333331</v>
      </c>
      <c r="V248" s="13">
        <v>43272</v>
      </c>
      <c r="W248" s="14">
        <v>0.375</v>
      </c>
      <c r="X248" s="13">
        <v>43276</v>
      </c>
      <c r="Y248" s="14">
        <v>0.625</v>
      </c>
      <c r="Z248" s="13">
        <v>43286</v>
      </c>
      <c r="AA248" s="14">
        <v>0.375</v>
      </c>
      <c r="AB248" s="13"/>
      <c r="AC248" s="14"/>
      <c r="AD248" s="13"/>
      <c r="AE248" s="14"/>
      <c r="AF248" s="13">
        <v>43292</v>
      </c>
      <c r="AG248" s="76" t="s">
        <v>24</v>
      </c>
      <c r="AH248" s="99" t="s">
        <v>71</v>
      </c>
    </row>
    <row r="249" spans="1:34" x14ac:dyDescent="0.2">
      <c r="A249" s="41">
        <v>246</v>
      </c>
      <c r="B249" s="27">
        <v>43236</v>
      </c>
      <c r="C249" s="27">
        <v>43222</v>
      </c>
      <c r="D249" s="27">
        <v>43227</v>
      </c>
      <c r="E249" s="29">
        <v>0.70833333333333304</v>
      </c>
      <c r="F249" s="27">
        <v>43231</v>
      </c>
      <c r="G249" s="29">
        <v>0.375</v>
      </c>
      <c r="H249" s="27"/>
      <c r="I249" s="29"/>
      <c r="J249" s="27"/>
      <c r="K249" s="29"/>
      <c r="L249" s="82"/>
      <c r="M249" s="29"/>
      <c r="N249" s="82"/>
      <c r="O249" s="29"/>
      <c r="P249" s="27"/>
      <c r="Q249" s="82"/>
      <c r="R249" s="27"/>
      <c r="S249" s="82"/>
      <c r="T249" s="27"/>
      <c r="U249" s="82"/>
      <c r="V249" s="27"/>
      <c r="W249" s="82"/>
      <c r="X249" s="27"/>
      <c r="Y249" s="82"/>
      <c r="Z249" s="27"/>
      <c r="AA249" s="82"/>
      <c r="AB249" s="27"/>
      <c r="AC249" s="29"/>
      <c r="AD249" s="27"/>
      <c r="AE249" s="29"/>
      <c r="AF249" s="27"/>
      <c r="AG249" s="80"/>
      <c r="AH249" s="99" t="s">
        <v>71</v>
      </c>
    </row>
    <row r="250" spans="1:34" x14ac:dyDescent="0.2">
      <c r="A250" s="41">
        <v>248</v>
      </c>
      <c r="B250" s="27">
        <v>43246</v>
      </c>
      <c r="C250" s="27">
        <v>43222</v>
      </c>
      <c r="D250" s="27">
        <v>43227</v>
      </c>
      <c r="E250" s="29">
        <v>0.70833333333333304</v>
      </c>
      <c r="F250" s="27">
        <v>43231</v>
      </c>
      <c r="G250" s="29">
        <v>0.375</v>
      </c>
      <c r="H250" s="27">
        <v>43237</v>
      </c>
      <c r="I250" s="29">
        <v>0.66666666666666663</v>
      </c>
      <c r="J250" s="27">
        <v>43245</v>
      </c>
      <c r="K250" s="29">
        <v>0.375</v>
      </c>
      <c r="L250" s="27"/>
      <c r="M250" s="29"/>
      <c r="N250" s="27"/>
      <c r="O250" s="29"/>
      <c r="P250" s="27"/>
      <c r="Q250" s="29"/>
      <c r="R250" s="27"/>
      <c r="S250" s="29"/>
      <c r="T250" s="27"/>
      <c r="U250" s="82"/>
      <c r="V250" s="27"/>
      <c r="W250" s="82"/>
      <c r="X250" s="37"/>
      <c r="Y250" s="38"/>
      <c r="Z250" s="37"/>
      <c r="AA250" s="38"/>
      <c r="AB250" s="37"/>
      <c r="AC250" s="38"/>
      <c r="AD250" s="37"/>
      <c r="AE250" s="38"/>
      <c r="AF250" s="27"/>
      <c r="AG250" s="80"/>
      <c r="AH250" s="99" t="s">
        <v>71</v>
      </c>
    </row>
    <row r="251" spans="1:34" x14ac:dyDescent="0.2">
      <c r="A251" s="41">
        <v>250</v>
      </c>
      <c r="B251" s="13"/>
      <c r="C251" s="13">
        <v>43222</v>
      </c>
      <c r="D251" s="13">
        <v>43227</v>
      </c>
      <c r="E251" s="14">
        <v>0.70833333333333304</v>
      </c>
      <c r="F251" s="13">
        <v>43231</v>
      </c>
      <c r="G251" s="14">
        <v>0.375</v>
      </c>
      <c r="H251" s="13">
        <v>43238</v>
      </c>
      <c r="I251" s="14">
        <v>0.5</v>
      </c>
      <c r="J251" s="13">
        <v>43246</v>
      </c>
      <c r="K251" s="14">
        <v>0.375</v>
      </c>
      <c r="L251" s="13">
        <v>43249</v>
      </c>
      <c r="M251" s="14">
        <v>0.5</v>
      </c>
      <c r="N251" s="13">
        <v>43255</v>
      </c>
      <c r="O251" s="14">
        <v>0.375</v>
      </c>
      <c r="P251" s="13">
        <v>43257</v>
      </c>
      <c r="Q251" s="14">
        <v>0.45833333333333331</v>
      </c>
      <c r="R251" s="13">
        <v>43263</v>
      </c>
      <c r="S251" s="14">
        <v>0.375</v>
      </c>
      <c r="T251" s="89">
        <v>43264</v>
      </c>
      <c r="U251" s="90">
        <v>0.54166666666666663</v>
      </c>
      <c r="V251" s="89">
        <v>43274</v>
      </c>
      <c r="W251" s="90">
        <v>0.375</v>
      </c>
      <c r="X251" s="89">
        <v>43276</v>
      </c>
      <c r="Y251" s="90">
        <v>0.625</v>
      </c>
      <c r="Z251" s="89">
        <v>43282</v>
      </c>
      <c r="AA251" s="90">
        <v>0.375</v>
      </c>
      <c r="AB251" s="13"/>
      <c r="AC251" s="14"/>
      <c r="AD251" s="13"/>
      <c r="AE251" s="14"/>
      <c r="AF251" s="13">
        <v>43288</v>
      </c>
      <c r="AG251" s="76" t="s">
        <v>26</v>
      </c>
      <c r="AH251" s="99" t="s">
        <v>71</v>
      </c>
    </row>
  </sheetData>
  <sortState ref="A2:AH251">
    <sortCondition descending="1" ref="AH2:AH251"/>
  </sortState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35</xdr:col>
                    <xdr:colOff>0</xdr:colOff>
                    <xdr:row>1</xdr:row>
                    <xdr:rowOff>0</xdr:rowOff>
                  </from>
                  <to>
                    <xdr:col>35</xdr:col>
                    <xdr:colOff>215900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35</xdr:col>
                    <xdr:colOff>0</xdr:colOff>
                    <xdr:row>2</xdr:row>
                    <xdr:rowOff>0</xdr:rowOff>
                  </from>
                  <to>
                    <xdr:col>35</xdr:col>
                    <xdr:colOff>215900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35</xdr:col>
                    <xdr:colOff>215900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0</xdr:rowOff>
                  </from>
                  <to>
                    <xdr:col>35</xdr:col>
                    <xdr:colOff>215900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215900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35</xdr:col>
                    <xdr:colOff>0</xdr:colOff>
                    <xdr:row>6</xdr:row>
                    <xdr:rowOff>0</xdr:rowOff>
                  </from>
                  <to>
                    <xdr:col>35</xdr:col>
                    <xdr:colOff>215900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35</xdr:col>
                    <xdr:colOff>0</xdr:colOff>
                    <xdr:row>7</xdr:row>
                    <xdr:rowOff>0</xdr:rowOff>
                  </from>
                  <to>
                    <xdr:col>35</xdr:col>
                    <xdr:colOff>215900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35</xdr:col>
                    <xdr:colOff>0</xdr:colOff>
                    <xdr:row>8</xdr:row>
                    <xdr:rowOff>0</xdr:rowOff>
                  </from>
                  <to>
                    <xdr:col>35</xdr:col>
                    <xdr:colOff>215900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35</xdr:col>
                    <xdr:colOff>0</xdr:colOff>
                    <xdr:row>9</xdr:row>
                    <xdr:rowOff>0</xdr:rowOff>
                  </from>
                  <to>
                    <xdr:col>35</xdr:col>
                    <xdr:colOff>215900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35</xdr:col>
                    <xdr:colOff>0</xdr:colOff>
                    <xdr:row>10</xdr:row>
                    <xdr:rowOff>0</xdr:rowOff>
                  </from>
                  <to>
                    <xdr:col>35</xdr:col>
                    <xdr:colOff>215900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35</xdr:col>
                    <xdr:colOff>0</xdr:colOff>
                    <xdr:row>11</xdr:row>
                    <xdr:rowOff>0</xdr:rowOff>
                  </from>
                  <to>
                    <xdr:col>35</xdr:col>
                    <xdr:colOff>215900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35</xdr:col>
                    <xdr:colOff>0</xdr:colOff>
                    <xdr:row>12</xdr:row>
                    <xdr:rowOff>0</xdr:rowOff>
                  </from>
                  <to>
                    <xdr:col>35</xdr:col>
                    <xdr:colOff>215900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35</xdr:col>
                    <xdr:colOff>0</xdr:colOff>
                    <xdr:row>13</xdr:row>
                    <xdr:rowOff>0</xdr:rowOff>
                  </from>
                  <to>
                    <xdr:col>35</xdr:col>
                    <xdr:colOff>215900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35</xdr:col>
                    <xdr:colOff>0</xdr:colOff>
                    <xdr:row>14</xdr:row>
                    <xdr:rowOff>0</xdr:rowOff>
                  </from>
                  <to>
                    <xdr:col>35</xdr:col>
                    <xdr:colOff>215900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35</xdr:col>
                    <xdr:colOff>0</xdr:colOff>
                    <xdr:row>15</xdr:row>
                    <xdr:rowOff>0</xdr:rowOff>
                  </from>
                  <to>
                    <xdr:col>35</xdr:col>
                    <xdr:colOff>215900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35</xdr:col>
                    <xdr:colOff>0</xdr:colOff>
                    <xdr:row>16</xdr:row>
                    <xdr:rowOff>0</xdr:rowOff>
                  </from>
                  <to>
                    <xdr:col>35</xdr:col>
                    <xdr:colOff>215900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35</xdr:col>
                    <xdr:colOff>0</xdr:colOff>
                    <xdr:row>17</xdr:row>
                    <xdr:rowOff>0</xdr:rowOff>
                  </from>
                  <to>
                    <xdr:col>35</xdr:col>
                    <xdr:colOff>215900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35</xdr:col>
                    <xdr:colOff>0</xdr:colOff>
                    <xdr:row>18</xdr:row>
                    <xdr:rowOff>0</xdr:rowOff>
                  </from>
                  <to>
                    <xdr:col>35</xdr:col>
                    <xdr:colOff>215900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35</xdr:col>
                    <xdr:colOff>0</xdr:colOff>
                    <xdr:row>19</xdr:row>
                    <xdr:rowOff>0</xdr:rowOff>
                  </from>
                  <to>
                    <xdr:col>35</xdr:col>
                    <xdr:colOff>215900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35</xdr:col>
                    <xdr:colOff>0</xdr:colOff>
                    <xdr:row>20</xdr:row>
                    <xdr:rowOff>0</xdr:rowOff>
                  </from>
                  <to>
                    <xdr:col>35</xdr:col>
                    <xdr:colOff>215900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35</xdr:col>
                    <xdr:colOff>0</xdr:colOff>
                    <xdr:row>21</xdr:row>
                    <xdr:rowOff>0</xdr:rowOff>
                  </from>
                  <to>
                    <xdr:col>35</xdr:col>
                    <xdr:colOff>215900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35</xdr:col>
                    <xdr:colOff>0</xdr:colOff>
                    <xdr:row>22</xdr:row>
                    <xdr:rowOff>0</xdr:rowOff>
                  </from>
                  <to>
                    <xdr:col>35</xdr:col>
                    <xdr:colOff>215900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35</xdr:col>
                    <xdr:colOff>0</xdr:colOff>
                    <xdr:row>23</xdr:row>
                    <xdr:rowOff>0</xdr:rowOff>
                  </from>
                  <to>
                    <xdr:col>35</xdr:col>
                    <xdr:colOff>215900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35</xdr:col>
                    <xdr:colOff>0</xdr:colOff>
                    <xdr:row>24</xdr:row>
                    <xdr:rowOff>0</xdr:rowOff>
                  </from>
                  <to>
                    <xdr:col>35</xdr:col>
                    <xdr:colOff>215900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35</xdr:col>
                    <xdr:colOff>0</xdr:colOff>
                    <xdr:row>25</xdr:row>
                    <xdr:rowOff>0</xdr:rowOff>
                  </from>
                  <to>
                    <xdr:col>35</xdr:col>
                    <xdr:colOff>215900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35</xdr:col>
                    <xdr:colOff>0</xdr:colOff>
                    <xdr:row>26</xdr:row>
                    <xdr:rowOff>0</xdr:rowOff>
                  </from>
                  <to>
                    <xdr:col>35</xdr:col>
                    <xdr:colOff>215900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35</xdr:col>
                    <xdr:colOff>0</xdr:colOff>
                    <xdr:row>27</xdr:row>
                    <xdr:rowOff>0</xdr:rowOff>
                  </from>
                  <to>
                    <xdr:col>35</xdr:col>
                    <xdr:colOff>215900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35</xdr:col>
                    <xdr:colOff>0</xdr:colOff>
                    <xdr:row>28</xdr:row>
                    <xdr:rowOff>0</xdr:rowOff>
                  </from>
                  <to>
                    <xdr:col>35</xdr:col>
                    <xdr:colOff>215900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35</xdr:col>
                    <xdr:colOff>0</xdr:colOff>
                    <xdr:row>29</xdr:row>
                    <xdr:rowOff>0</xdr:rowOff>
                  </from>
                  <to>
                    <xdr:col>35</xdr:col>
                    <xdr:colOff>215900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35</xdr:col>
                    <xdr:colOff>0</xdr:colOff>
                    <xdr:row>30</xdr:row>
                    <xdr:rowOff>0</xdr:rowOff>
                  </from>
                  <to>
                    <xdr:col>35</xdr:col>
                    <xdr:colOff>215900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35</xdr:col>
                    <xdr:colOff>0</xdr:colOff>
                    <xdr:row>31</xdr:row>
                    <xdr:rowOff>0</xdr:rowOff>
                  </from>
                  <to>
                    <xdr:col>35</xdr:col>
                    <xdr:colOff>215900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35</xdr:col>
                    <xdr:colOff>0</xdr:colOff>
                    <xdr:row>32</xdr:row>
                    <xdr:rowOff>0</xdr:rowOff>
                  </from>
                  <to>
                    <xdr:col>35</xdr:col>
                    <xdr:colOff>215900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35</xdr:col>
                    <xdr:colOff>0</xdr:colOff>
                    <xdr:row>33</xdr:row>
                    <xdr:rowOff>0</xdr:rowOff>
                  </from>
                  <to>
                    <xdr:col>35</xdr:col>
                    <xdr:colOff>215900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35</xdr:col>
                    <xdr:colOff>0</xdr:colOff>
                    <xdr:row>34</xdr:row>
                    <xdr:rowOff>0</xdr:rowOff>
                  </from>
                  <to>
                    <xdr:col>35</xdr:col>
                    <xdr:colOff>215900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35</xdr:col>
                    <xdr:colOff>0</xdr:colOff>
                    <xdr:row>35</xdr:row>
                    <xdr:rowOff>0</xdr:rowOff>
                  </from>
                  <to>
                    <xdr:col>35</xdr:col>
                    <xdr:colOff>215900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35</xdr:col>
                    <xdr:colOff>0</xdr:colOff>
                    <xdr:row>36</xdr:row>
                    <xdr:rowOff>0</xdr:rowOff>
                  </from>
                  <to>
                    <xdr:col>35</xdr:col>
                    <xdr:colOff>215900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35</xdr:col>
                    <xdr:colOff>0</xdr:colOff>
                    <xdr:row>37</xdr:row>
                    <xdr:rowOff>0</xdr:rowOff>
                  </from>
                  <to>
                    <xdr:col>35</xdr:col>
                    <xdr:colOff>215900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35</xdr:col>
                    <xdr:colOff>0</xdr:colOff>
                    <xdr:row>38</xdr:row>
                    <xdr:rowOff>0</xdr:rowOff>
                  </from>
                  <to>
                    <xdr:col>35</xdr:col>
                    <xdr:colOff>215900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35</xdr:col>
                    <xdr:colOff>0</xdr:colOff>
                    <xdr:row>39</xdr:row>
                    <xdr:rowOff>0</xdr:rowOff>
                  </from>
                  <to>
                    <xdr:col>35</xdr:col>
                    <xdr:colOff>215900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35</xdr:col>
                    <xdr:colOff>0</xdr:colOff>
                    <xdr:row>40</xdr:row>
                    <xdr:rowOff>0</xdr:rowOff>
                  </from>
                  <to>
                    <xdr:col>35</xdr:col>
                    <xdr:colOff>215900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35</xdr:col>
                    <xdr:colOff>0</xdr:colOff>
                    <xdr:row>41</xdr:row>
                    <xdr:rowOff>0</xdr:rowOff>
                  </from>
                  <to>
                    <xdr:col>35</xdr:col>
                    <xdr:colOff>215900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35</xdr:col>
                    <xdr:colOff>0</xdr:colOff>
                    <xdr:row>42</xdr:row>
                    <xdr:rowOff>0</xdr:rowOff>
                  </from>
                  <to>
                    <xdr:col>35</xdr:col>
                    <xdr:colOff>215900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35</xdr:col>
                    <xdr:colOff>0</xdr:colOff>
                    <xdr:row>43</xdr:row>
                    <xdr:rowOff>0</xdr:rowOff>
                  </from>
                  <to>
                    <xdr:col>35</xdr:col>
                    <xdr:colOff>215900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35</xdr:col>
                    <xdr:colOff>0</xdr:colOff>
                    <xdr:row>44</xdr:row>
                    <xdr:rowOff>0</xdr:rowOff>
                  </from>
                  <to>
                    <xdr:col>35</xdr:col>
                    <xdr:colOff>215900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35</xdr:col>
                    <xdr:colOff>0</xdr:colOff>
                    <xdr:row>45</xdr:row>
                    <xdr:rowOff>0</xdr:rowOff>
                  </from>
                  <to>
                    <xdr:col>35</xdr:col>
                    <xdr:colOff>215900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35</xdr:col>
                    <xdr:colOff>0</xdr:colOff>
                    <xdr:row>46</xdr:row>
                    <xdr:rowOff>0</xdr:rowOff>
                  </from>
                  <to>
                    <xdr:col>35</xdr:col>
                    <xdr:colOff>215900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35</xdr:col>
                    <xdr:colOff>0</xdr:colOff>
                    <xdr:row>47</xdr:row>
                    <xdr:rowOff>0</xdr:rowOff>
                  </from>
                  <to>
                    <xdr:col>35</xdr:col>
                    <xdr:colOff>215900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defaultSize="0" autoFill="0" autoLine="0" autoPict="0">
                <anchor moveWithCells="1">
                  <from>
                    <xdr:col>35</xdr:col>
                    <xdr:colOff>0</xdr:colOff>
                    <xdr:row>48</xdr:row>
                    <xdr:rowOff>0</xdr:rowOff>
                  </from>
                  <to>
                    <xdr:col>35</xdr:col>
                    <xdr:colOff>215900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defaultSize="0" autoFill="0" autoLine="0" autoPict="0">
                <anchor moveWithCells="1">
                  <from>
                    <xdr:col>35</xdr:col>
                    <xdr:colOff>0</xdr:colOff>
                    <xdr:row>49</xdr:row>
                    <xdr:rowOff>0</xdr:rowOff>
                  </from>
                  <to>
                    <xdr:col>35</xdr:col>
                    <xdr:colOff>215900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defaultSize="0" autoFill="0" autoLine="0" autoPict="0">
                <anchor moveWithCells="1">
                  <from>
                    <xdr:col>35</xdr:col>
                    <xdr:colOff>0</xdr:colOff>
                    <xdr:row>50</xdr:row>
                    <xdr:rowOff>0</xdr:rowOff>
                  </from>
                  <to>
                    <xdr:col>35</xdr:col>
                    <xdr:colOff>215900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defaultSize="0" autoFill="0" autoLine="0" autoPict="0">
                <anchor moveWithCells="1">
                  <from>
                    <xdr:col>35</xdr:col>
                    <xdr:colOff>0</xdr:colOff>
                    <xdr:row>51</xdr:row>
                    <xdr:rowOff>0</xdr:rowOff>
                  </from>
                  <to>
                    <xdr:col>35</xdr:col>
                    <xdr:colOff>215900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defaultSize="0" autoFill="0" autoLine="0" autoPict="0">
                <anchor moveWithCells="1">
                  <from>
                    <xdr:col>35</xdr:col>
                    <xdr:colOff>0</xdr:colOff>
                    <xdr:row>52</xdr:row>
                    <xdr:rowOff>0</xdr:rowOff>
                  </from>
                  <to>
                    <xdr:col>35</xdr:col>
                    <xdr:colOff>215900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defaultSize="0" autoFill="0" autoLine="0" autoPict="0">
                <anchor moveWithCells="1">
                  <from>
                    <xdr:col>35</xdr:col>
                    <xdr:colOff>0</xdr:colOff>
                    <xdr:row>53</xdr:row>
                    <xdr:rowOff>0</xdr:rowOff>
                  </from>
                  <to>
                    <xdr:col>35</xdr:col>
                    <xdr:colOff>215900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defaultSize="0" autoFill="0" autoLine="0" autoPict="0">
                <anchor moveWithCells="1">
                  <from>
                    <xdr:col>35</xdr:col>
                    <xdr:colOff>0</xdr:colOff>
                    <xdr:row>54</xdr:row>
                    <xdr:rowOff>0</xdr:rowOff>
                  </from>
                  <to>
                    <xdr:col>35</xdr:col>
                    <xdr:colOff>215900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defaultSize="0" autoFill="0" autoLine="0" autoPict="0">
                <anchor moveWithCells="1">
                  <from>
                    <xdr:col>35</xdr:col>
                    <xdr:colOff>0</xdr:colOff>
                    <xdr:row>55</xdr:row>
                    <xdr:rowOff>0</xdr:rowOff>
                  </from>
                  <to>
                    <xdr:col>35</xdr:col>
                    <xdr:colOff>215900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9" name="Check Box 56">
              <controlPr defaultSize="0" autoFill="0" autoLine="0" autoPict="0">
                <anchor moveWithCells="1">
                  <from>
                    <xdr:col>35</xdr:col>
                    <xdr:colOff>0</xdr:colOff>
                    <xdr:row>56</xdr:row>
                    <xdr:rowOff>0</xdr:rowOff>
                  </from>
                  <to>
                    <xdr:col>35</xdr:col>
                    <xdr:colOff>215900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0" name="Check Box 57">
              <controlPr defaultSize="0" autoFill="0" autoLine="0" autoPict="0">
                <anchor moveWithCells="1">
                  <from>
                    <xdr:col>35</xdr:col>
                    <xdr:colOff>0</xdr:colOff>
                    <xdr:row>57</xdr:row>
                    <xdr:rowOff>0</xdr:rowOff>
                  </from>
                  <to>
                    <xdr:col>35</xdr:col>
                    <xdr:colOff>215900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1" name="Check Box 58">
              <controlPr defaultSize="0" autoFill="0" autoLine="0" autoPict="0">
                <anchor moveWithCells="1">
                  <from>
                    <xdr:col>35</xdr:col>
                    <xdr:colOff>0</xdr:colOff>
                    <xdr:row>58</xdr:row>
                    <xdr:rowOff>0</xdr:rowOff>
                  </from>
                  <to>
                    <xdr:col>35</xdr:col>
                    <xdr:colOff>215900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2" name="Check Box 59">
              <controlPr defaultSize="0" autoFill="0" autoLine="0" autoPict="0">
                <anchor moveWithCells="1">
                  <from>
                    <xdr:col>35</xdr:col>
                    <xdr:colOff>0</xdr:colOff>
                    <xdr:row>59</xdr:row>
                    <xdr:rowOff>0</xdr:rowOff>
                  </from>
                  <to>
                    <xdr:col>35</xdr:col>
                    <xdr:colOff>215900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3" name="Check Box 60">
              <controlPr defaultSize="0" autoFill="0" autoLine="0" autoPict="0">
                <anchor moveWithCells="1">
                  <from>
                    <xdr:col>35</xdr:col>
                    <xdr:colOff>0</xdr:colOff>
                    <xdr:row>60</xdr:row>
                    <xdr:rowOff>0</xdr:rowOff>
                  </from>
                  <to>
                    <xdr:col>35</xdr:col>
                    <xdr:colOff>215900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4" name="Check Box 61">
              <controlPr defaultSize="0" autoFill="0" autoLine="0" autoPict="0">
                <anchor moveWithCells="1">
                  <from>
                    <xdr:col>35</xdr:col>
                    <xdr:colOff>0</xdr:colOff>
                    <xdr:row>61</xdr:row>
                    <xdr:rowOff>0</xdr:rowOff>
                  </from>
                  <to>
                    <xdr:col>35</xdr:col>
                    <xdr:colOff>215900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5" name="Check Box 62">
              <controlPr defaultSize="0" autoFill="0" autoLine="0" autoPict="0">
                <anchor moveWithCells="1">
                  <from>
                    <xdr:col>35</xdr:col>
                    <xdr:colOff>0</xdr:colOff>
                    <xdr:row>62</xdr:row>
                    <xdr:rowOff>0</xdr:rowOff>
                  </from>
                  <to>
                    <xdr:col>35</xdr:col>
                    <xdr:colOff>215900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6" name="Check Box 63">
              <controlPr defaultSize="0" autoFill="0" autoLine="0" autoPict="0">
                <anchor moveWithCells="1">
                  <from>
                    <xdr:col>35</xdr:col>
                    <xdr:colOff>0</xdr:colOff>
                    <xdr:row>63</xdr:row>
                    <xdr:rowOff>0</xdr:rowOff>
                  </from>
                  <to>
                    <xdr:col>35</xdr:col>
                    <xdr:colOff>215900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7" name="Check Box 64">
              <controlPr defaultSize="0" autoFill="0" autoLine="0" autoPict="0">
                <anchor moveWithCells="1">
                  <from>
                    <xdr:col>35</xdr:col>
                    <xdr:colOff>0</xdr:colOff>
                    <xdr:row>64</xdr:row>
                    <xdr:rowOff>0</xdr:rowOff>
                  </from>
                  <to>
                    <xdr:col>35</xdr:col>
                    <xdr:colOff>215900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8" name="Check Box 65">
              <controlPr defaultSize="0" autoFill="0" autoLine="0" autoPict="0">
                <anchor moveWithCells="1">
                  <from>
                    <xdr:col>35</xdr:col>
                    <xdr:colOff>0</xdr:colOff>
                    <xdr:row>65</xdr:row>
                    <xdr:rowOff>0</xdr:rowOff>
                  </from>
                  <to>
                    <xdr:col>35</xdr:col>
                    <xdr:colOff>215900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9" name="Check Box 66">
              <controlPr defaultSize="0" autoFill="0" autoLine="0" autoPict="0">
                <anchor moveWithCells="1">
                  <from>
                    <xdr:col>35</xdr:col>
                    <xdr:colOff>0</xdr:colOff>
                    <xdr:row>66</xdr:row>
                    <xdr:rowOff>0</xdr:rowOff>
                  </from>
                  <to>
                    <xdr:col>35</xdr:col>
                    <xdr:colOff>215900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0" name="Check Box 67">
              <controlPr defaultSize="0" autoFill="0" autoLine="0" autoPict="0">
                <anchor moveWithCells="1">
                  <from>
                    <xdr:col>35</xdr:col>
                    <xdr:colOff>0</xdr:colOff>
                    <xdr:row>67</xdr:row>
                    <xdr:rowOff>0</xdr:rowOff>
                  </from>
                  <to>
                    <xdr:col>35</xdr:col>
                    <xdr:colOff>215900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1" name="Check Box 68">
              <controlPr defaultSize="0" autoFill="0" autoLine="0" autoPict="0">
                <anchor moveWithCells="1">
                  <from>
                    <xdr:col>35</xdr:col>
                    <xdr:colOff>0</xdr:colOff>
                    <xdr:row>68</xdr:row>
                    <xdr:rowOff>0</xdr:rowOff>
                  </from>
                  <to>
                    <xdr:col>35</xdr:col>
                    <xdr:colOff>215900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2" name="Check Box 69">
              <controlPr defaultSize="0" autoFill="0" autoLine="0" autoPict="0">
                <anchor moveWithCells="1">
                  <from>
                    <xdr:col>35</xdr:col>
                    <xdr:colOff>0</xdr:colOff>
                    <xdr:row>69</xdr:row>
                    <xdr:rowOff>0</xdr:rowOff>
                  </from>
                  <to>
                    <xdr:col>35</xdr:col>
                    <xdr:colOff>215900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3" name="Check Box 70">
              <controlPr defaultSize="0" autoFill="0" autoLine="0" autoPict="0">
                <anchor moveWithCells="1">
                  <from>
                    <xdr:col>35</xdr:col>
                    <xdr:colOff>0</xdr:colOff>
                    <xdr:row>70</xdr:row>
                    <xdr:rowOff>0</xdr:rowOff>
                  </from>
                  <to>
                    <xdr:col>35</xdr:col>
                    <xdr:colOff>215900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4" name="Check Box 71">
              <controlPr defaultSize="0" autoFill="0" autoLine="0" autoPict="0">
                <anchor moveWithCells="1">
                  <from>
                    <xdr:col>35</xdr:col>
                    <xdr:colOff>0</xdr:colOff>
                    <xdr:row>71</xdr:row>
                    <xdr:rowOff>0</xdr:rowOff>
                  </from>
                  <to>
                    <xdr:col>35</xdr:col>
                    <xdr:colOff>215900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5" name="Check Box 72">
              <controlPr defaultSize="0" autoFill="0" autoLine="0" autoPict="0">
                <anchor moveWithCells="1">
                  <from>
                    <xdr:col>35</xdr:col>
                    <xdr:colOff>0</xdr:colOff>
                    <xdr:row>72</xdr:row>
                    <xdr:rowOff>0</xdr:rowOff>
                  </from>
                  <to>
                    <xdr:col>35</xdr:col>
                    <xdr:colOff>215900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6" name="Check Box 73">
              <controlPr defaultSize="0" autoFill="0" autoLine="0" autoPict="0">
                <anchor moveWithCells="1">
                  <from>
                    <xdr:col>35</xdr:col>
                    <xdr:colOff>0</xdr:colOff>
                    <xdr:row>73</xdr:row>
                    <xdr:rowOff>0</xdr:rowOff>
                  </from>
                  <to>
                    <xdr:col>35</xdr:col>
                    <xdr:colOff>215900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7" name="Check Box 74">
              <controlPr defaultSize="0" autoFill="0" autoLine="0" autoPict="0">
                <anchor moveWithCells="1">
                  <from>
                    <xdr:col>35</xdr:col>
                    <xdr:colOff>0</xdr:colOff>
                    <xdr:row>74</xdr:row>
                    <xdr:rowOff>0</xdr:rowOff>
                  </from>
                  <to>
                    <xdr:col>35</xdr:col>
                    <xdr:colOff>215900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8" name="Check Box 75">
              <controlPr defaultSize="0" autoFill="0" autoLine="0" autoPict="0">
                <anchor moveWithCells="1">
                  <from>
                    <xdr:col>35</xdr:col>
                    <xdr:colOff>0</xdr:colOff>
                    <xdr:row>75</xdr:row>
                    <xdr:rowOff>0</xdr:rowOff>
                  </from>
                  <to>
                    <xdr:col>35</xdr:col>
                    <xdr:colOff>215900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9" name="Check Box 76">
              <controlPr defaultSize="0" autoFill="0" autoLine="0" autoPict="0">
                <anchor moveWithCells="1">
                  <from>
                    <xdr:col>35</xdr:col>
                    <xdr:colOff>0</xdr:colOff>
                    <xdr:row>76</xdr:row>
                    <xdr:rowOff>0</xdr:rowOff>
                  </from>
                  <to>
                    <xdr:col>35</xdr:col>
                    <xdr:colOff>215900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" name="Check Box 77">
              <controlPr defaultSize="0" autoFill="0" autoLine="0" autoPict="0">
                <anchor moveWithCells="1">
                  <from>
                    <xdr:col>35</xdr:col>
                    <xdr:colOff>0</xdr:colOff>
                    <xdr:row>77</xdr:row>
                    <xdr:rowOff>0</xdr:rowOff>
                  </from>
                  <to>
                    <xdr:col>35</xdr:col>
                    <xdr:colOff>215900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1" name="Check Box 78">
              <controlPr defaultSize="0" autoFill="0" autoLine="0" autoPict="0">
                <anchor moveWithCells="1">
                  <from>
                    <xdr:col>35</xdr:col>
                    <xdr:colOff>0</xdr:colOff>
                    <xdr:row>78</xdr:row>
                    <xdr:rowOff>0</xdr:rowOff>
                  </from>
                  <to>
                    <xdr:col>35</xdr:col>
                    <xdr:colOff>215900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2" name="Check Box 79">
              <controlPr defaultSize="0" autoFill="0" autoLine="0" autoPict="0">
                <anchor moveWithCells="1">
                  <from>
                    <xdr:col>35</xdr:col>
                    <xdr:colOff>0</xdr:colOff>
                    <xdr:row>79</xdr:row>
                    <xdr:rowOff>0</xdr:rowOff>
                  </from>
                  <to>
                    <xdr:col>35</xdr:col>
                    <xdr:colOff>215900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3" name="Check Box 80">
              <controlPr defaultSize="0" autoFill="0" autoLine="0" autoPict="0">
                <anchor moveWithCells="1">
                  <from>
                    <xdr:col>35</xdr:col>
                    <xdr:colOff>0</xdr:colOff>
                    <xdr:row>80</xdr:row>
                    <xdr:rowOff>0</xdr:rowOff>
                  </from>
                  <to>
                    <xdr:col>35</xdr:col>
                    <xdr:colOff>215900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4" name="Check Box 81">
              <controlPr defaultSize="0" autoFill="0" autoLine="0" autoPict="0">
                <anchor moveWithCells="1">
                  <from>
                    <xdr:col>35</xdr:col>
                    <xdr:colOff>0</xdr:colOff>
                    <xdr:row>81</xdr:row>
                    <xdr:rowOff>0</xdr:rowOff>
                  </from>
                  <to>
                    <xdr:col>35</xdr:col>
                    <xdr:colOff>215900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5" name="Check Box 82">
              <controlPr defaultSize="0" autoFill="0" autoLine="0" autoPict="0">
                <anchor moveWithCells="1">
                  <from>
                    <xdr:col>35</xdr:col>
                    <xdr:colOff>0</xdr:colOff>
                    <xdr:row>82</xdr:row>
                    <xdr:rowOff>0</xdr:rowOff>
                  </from>
                  <to>
                    <xdr:col>35</xdr:col>
                    <xdr:colOff>215900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6" name="Check Box 83">
              <controlPr defaultSize="0" autoFill="0" autoLine="0" autoPict="0">
                <anchor moveWithCells="1">
                  <from>
                    <xdr:col>35</xdr:col>
                    <xdr:colOff>0</xdr:colOff>
                    <xdr:row>83</xdr:row>
                    <xdr:rowOff>0</xdr:rowOff>
                  </from>
                  <to>
                    <xdr:col>35</xdr:col>
                    <xdr:colOff>215900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7" name="Check Box 84">
              <controlPr defaultSize="0" autoFill="0" autoLine="0" autoPict="0">
                <anchor moveWithCells="1">
                  <from>
                    <xdr:col>35</xdr:col>
                    <xdr:colOff>0</xdr:colOff>
                    <xdr:row>84</xdr:row>
                    <xdr:rowOff>0</xdr:rowOff>
                  </from>
                  <to>
                    <xdr:col>35</xdr:col>
                    <xdr:colOff>215900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" name="Check Box 85">
              <controlPr defaultSize="0" autoFill="0" autoLine="0" autoPict="0">
                <anchor moveWithCells="1">
                  <from>
                    <xdr:col>35</xdr:col>
                    <xdr:colOff>0</xdr:colOff>
                    <xdr:row>85</xdr:row>
                    <xdr:rowOff>0</xdr:rowOff>
                  </from>
                  <to>
                    <xdr:col>35</xdr:col>
                    <xdr:colOff>215900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" name="Check Box 86">
              <controlPr defaultSize="0" autoFill="0" autoLine="0" autoPict="0">
                <anchor moveWithCells="1">
                  <from>
                    <xdr:col>35</xdr:col>
                    <xdr:colOff>0</xdr:colOff>
                    <xdr:row>86</xdr:row>
                    <xdr:rowOff>0</xdr:rowOff>
                  </from>
                  <to>
                    <xdr:col>35</xdr:col>
                    <xdr:colOff>215900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90" name="Check Box 87">
              <controlPr defaultSize="0" autoFill="0" autoLine="0" autoPict="0">
                <anchor moveWithCells="1">
                  <from>
                    <xdr:col>35</xdr:col>
                    <xdr:colOff>0</xdr:colOff>
                    <xdr:row>87</xdr:row>
                    <xdr:rowOff>0</xdr:rowOff>
                  </from>
                  <to>
                    <xdr:col>35</xdr:col>
                    <xdr:colOff>215900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1" name="Check Box 88">
              <controlPr defaultSize="0" autoFill="0" autoLine="0" autoPict="0">
                <anchor moveWithCells="1">
                  <from>
                    <xdr:col>35</xdr:col>
                    <xdr:colOff>0</xdr:colOff>
                    <xdr:row>88</xdr:row>
                    <xdr:rowOff>0</xdr:rowOff>
                  </from>
                  <to>
                    <xdr:col>35</xdr:col>
                    <xdr:colOff>215900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2" name="Check Box 89">
              <controlPr defaultSize="0" autoFill="0" autoLine="0" autoPict="0">
                <anchor moveWithCells="1">
                  <from>
                    <xdr:col>35</xdr:col>
                    <xdr:colOff>0</xdr:colOff>
                    <xdr:row>89</xdr:row>
                    <xdr:rowOff>0</xdr:rowOff>
                  </from>
                  <to>
                    <xdr:col>35</xdr:col>
                    <xdr:colOff>215900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3" name="Check Box 90">
              <controlPr defaultSize="0" autoFill="0" autoLine="0" autoPict="0">
                <anchor moveWithCells="1">
                  <from>
                    <xdr:col>35</xdr:col>
                    <xdr:colOff>0</xdr:colOff>
                    <xdr:row>90</xdr:row>
                    <xdr:rowOff>0</xdr:rowOff>
                  </from>
                  <to>
                    <xdr:col>35</xdr:col>
                    <xdr:colOff>215900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4" name="Check Box 91">
              <controlPr defaultSize="0" autoFill="0" autoLine="0" autoPict="0">
                <anchor moveWithCells="1">
                  <from>
                    <xdr:col>35</xdr:col>
                    <xdr:colOff>0</xdr:colOff>
                    <xdr:row>91</xdr:row>
                    <xdr:rowOff>0</xdr:rowOff>
                  </from>
                  <to>
                    <xdr:col>35</xdr:col>
                    <xdr:colOff>215900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5" name="Check Box 92">
              <controlPr defaultSize="0" autoFill="0" autoLine="0" autoPict="0">
                <anchor moveWithCells="1">
                  <from>
                    <xdr:col>35</xdr:col>
                    <xdr:colOff>0</xdr:colOff>
                    <xdr:row>92</xdr:row>
                    <xdr:rowOff>0</xdr:rowOff>
                  </from>
                  <to>
                    <xdr:col>35</xdr:col>
                    <xdr:colOff>215900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6" name="Check Box 93">
              <controlPr defaultSize="0" autoFill="0" autoLine="0" autoPict="0">
                <anchor moveWithCells="1">
                  <from>
                    <xdr:col>35</xdr:col>
                    <xdr:colOff>0</xdr:colOff>
                    <xdr:row>93</xdr:row>
                    <xdr:rowOff>0</xdr:rowOff>
                  </from>
                  <to>
                    <xdr:col>35</xdr:col>
                    <xdr:colOff>215900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7" name="Check Box 94">
              <controlPr defaultSize="0" autoFill="0" autoLine="0" autoPict="0">
                <anchor moveWithCells="1">
                  <from>
                    <xdr:col>35</xdr:col>
                    <xdr:colOff>0</xdr:colOff>
                    <xdr:row>94</xdr:row>
                    <xdr:rowOff>0</xdr:rowOff>
                  </from>
                  <to>
                    <xdr:col>35</xdr:col>
                    <xdr:colOff>215900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8" name="Check Box 95">
              <controlPr defaultSize="0" autoFill="0" autoLine="0" autoPict="0">
                <anchor moveWithCells="1">
                  <from>
                    <xdr:col>35</xdr:col>
                    <xdr:colOff>0</xdr:colOff>
                    <xdr:row>95</xdr:row>
                    <xdr:rowOff>0</xdr:rowOff>
                  </from>
                  <to>
                    <xdr:col>35</xdr:col>
                    <xdr:colOff>215900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9" name="Check Box 96">
              <controlPr defaultSize="0" autoFill="0" autoLine="0" autoPict="0">
                <anchor moveWithCells="1">
                  <from>
                    <xdr:col>35</xdr:col>
                    <xdr:colOff>0</xdr:colOff>
                    <xdr:row>96</xdr:row>
                    <xdr:rowOff>0</xdr:rowOff>
                  </from>
                  <to>
                    <xdr:col>35</xdr:col>
                    <xdr:colOff>215900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0" name="Check Box 97">
              <controlPr defaultSize="0" autoFill="0" autoLine="0" autoPict="0">
                <anchor moveWithCells="1">
                  <from>
                    <xdr:col>35</xdr:col>
                    <xdr:colOff>0</xdr:colOff>
                    <xdr:row>97</xdr:row>
                    <xdr:rowOff>0</xdr:rowOff>
                  </from>
                  <to>
                    <xdr:col>35</xdr:col>
                    <xdr:colOff>215900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1" name="Check Box 98">
              <controlPr defaultSize="0" autoFill="0" autoLine="0" autoPict="0">
                <anchor moveWithCells="1">
                  <from>
                    <xdr:col>35</xdr:col>
                    <xdr:colOff>0</xdr:colOff>
                    <xdr:row>98</xdr:row>
                    <xdr:rowOff>0</xdr:rowOff>
                  </from>
                  <to>
                    <xdr:col>35</xdr:col>
                    <xdr:colOff>215900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" name="Check Box 99">
              <controlPr defaultSize="0" autoFill="0" autoLine="0" autoPict="0">
                <anchor moveWithCells="1">
                  <from>
                    <xdr:col>35</xdr:col>
                    <xdr:colOff>0</xdr:colOff>
                    <xdr:row>99</xdr:row>
                    <xdr:rowOff>0</xdr:rowOff>
                  </from>
                  <to>
                    <xdr:col>35</xdr:col>
                    <xdr:colOff>215900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3" name="Check Box 100">
              <controlPr defaultSize="0" autoFill="0" autoLine="0" autoPict="0">
                <anchor moveWithCells="1">
                  <from>
                    <xdr:col>35</xdr:col>
                    <xdr:colOff>0</xdr:colOff>
                    <xdr:row>100</xdr:row>
                    <xdr:rowOff>0</xdr:rowOff>
                  </from>
                  <to>
                    <xdr:col>35</xdr:col>
                    <xdr:colOff>215900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4" name="Check Box 101">
              <controlPr defaultSize="0" autoFill="0" autoLine="0" autoPict="0">
                <anchor moveWithCells="1">
                  <from>
                    <xdr:col>35</xdr:col>
                    <xdr:colOff>0</xdr:colOff>
                    <xdr:row>101</xdr:row>
                    <xdr:rowOff>0</xdr:rowOff>
                  </from>
                  <to>
                    <xdr:col>35</xdr:col>
                    <xdr:colOff>215900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5" name="Check Box 102">
              <controlPr defaultSize="0" autoFill="0" autoLine="0" autoPict="0">
                <anchor moveWithCells="1">
                  <from>
                    <xdr:col>35</xdr:col>
                    <xdr:colOff>0</xdr:colOff>
                    <xdr:row>102</xdr:row>
                    <xdr:rowOff>0</xdr:rowOff>
                  </from>
                  <to>
                    <xdr:col>35</xdr:col>
                    <xdr:colOff>215900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6" name="Check Box 103">
              <controlPr defaultSize="0" autoFill="0" autoLine="0" autoPict="0">
                <anchor moveWithCells="1">
                  <from>
                    <xdr:col>35</xdr:col>
                    <xdr:colOff>0</xdr:colOff>
                    <xdr:row>103</xdr:row>
                    <xdr:rowOff>0</xdr:rowOff>
                  </from>
                  <to>
                    <xdr:col>35</xdr:col>
                    <xdr:colOff>215900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" name="Check Box 104">
              <controlPr defaultSize="0" autoFill="0" autoLine="0" autoPict="0">
                <anchor moveWithCells="1">
                  <from>
                    <xdr:col>35</xdr:col>
                    <xdr:colOff>0</xdr:colOff>
                    <xdr:row>104</xdr:row>
                    <xdr:rowOff>0</xdr:rowOff>
                  </from>
                  <to>
                    <xdr:col>35</xdr:col>
                    <xdr:colOff>215900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8" name="Check Box 105">
              <controlPr defaultSize="0" autoFill="0" autoLine="0" autoPict="0">
                <anchor moveWithCells="1">
                  <from>
                    <xdr:col>35</xdr:col>
                    <xdr:colOff>0</xdr:colOff>
                    <xdr:row>105</xdr:row>
                    <xdr:rowOff>0</xdr:rowOff>
                  </from>
                  <to>
                    <xdr:col>35</xdr:col>
                    <xdr:colOff>215900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9" name="Check Box 106">
              <controlPr defaultSize="0" autoFill="0" autoLine="0" autoPict="0">
                <anchor moveWithCells="1">
                  <from>
                    <xdr:col>35</xdr:col>
                    <xdr:colOff>0</xdr:colOff>
                    <xdr:row>106</xdr:row>
                    <xdr:rowOff>0</xdr:rowOff>
                  </from>
                  <to>
                    <xdr:col>35</xdr:col>
                    <xdr:colOff>215900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10" name="Check Box 107">
              <controlPr defaultSize="0" autoFill="0" autoLine="0" autoPict="0">
                <anchor moveWithCells="1">
                  <from>
                    <xdr:col>35</xdr:col>
                    <xdr:colOff>0</xdr:colOff>
                    <xdr:row>107</xdr:row>
                    <xdr:rowOff>0</xdr:rowOff>
                  </from>
                  <to>
                    <xdr:col>35</xdr:col>
                    <xdr:colOff>215900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1" name="Check Box 108">
              <controlPr defaultSize="0" autoFill="0" autoLine="0" autoPict="0">
                <anchor moveWithCells="1">
                  <from>
                    <xdr:col>35</xdr:col>
                    <xdr:colOff>0</xdr:colOff>
                    <xdr:row>108</xdr:row>
                    <xdr:rowOff>0</xdr:rowOff>
                  </from>
                  <to>
                    <xdr:col>35</xdr:col>
                    <xdr:colOff>215900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2" name="Check Box 109">
              <controlPr defaultSize="0" autoFill="0" autoLine="0" autoPict="0">
                <anchor moveWithCells="1">
                  <from>
                    <xdr:col>35</xdr:col>
                    <xdr:colOff>0</xdr:colOff>
                    <xdr:row>109</xdr:row>
                    <xdr:rowOff>0</xdr:rowOff>
                  </from>
                  <to>
                    <xdr:col>35</xdr:col>
                    <xdr:colOff>215900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3" name="Check Box 110">
              <controlPr defaultSize="0" autoFill="0" autoLine="0" autoPict="0">
                <anchor moveWithCells="1">
                  <from>
                    <xdr:col>35</xdr:col>
                    <xdr:colOff>0</xdr:colOff>
                    <xdr:row>110</xdr:row>
                    <xdr:rowOff>0</xdr:rowOff>
                  </from>
                  <to>
                    <xdr:col>35</xdr:col>
                    <xdr:colOff>215900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4" name="Check Box 111">
              <controlPr defaultSize="0" autoFill="0" autoLine="0" autoPict="0">
                <anchor moveWithCells="1">
                  <from>
                    <xdr:col>35</xdr:col>
                    <xdr:colOff>0</xdr:colOff>
                    <xdr:row>111</xdr:row>
                    <xdr:rowOff>0</xdr:rowOff>
                  </from>
                  <to>
                    <xdr:col>35</xdr:col>
                    <xdr:colOff>215900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5" name="Check Box 112">
              <controlPr defaultSize="0" autoFill="0" autoLine="0" autoPict="0">
                <anchor moveWithCells="1">
                  <from>
                    <xdr:col>35</xdr:col>
                    <xdr:colOff>0</xdr:colOff>
                    <xdr:row>112</xdr:row>
                    <xdr:rowOff>0</xdr:rowOff>
                  </from>
                  <to>
                    <xdr:col>35</xdr:col>
                    <xdr:colOff>215900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6" name="Check Box 113">
              <controlPr defaultSize="0" autoFill="0" autoLine="0" autoPict="0">
                <anchor moveWithCells="1">
                  <from>
                    <xdr:col>35</xdr:col>
                    <xdr:colOff>0</xdr:colOff>
                    <xdr:row>113</xdr:row>
                    <xdr:rowOff>0</xdr:rowOff>
                  </from>
                  <to>
                    <xdr:col>35</xdr:col>
                    <xdr:colOff>215900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7" name="Check Box 114">
              <controlPr defaultSize="0" autoFill="0" autoLine="0" autoPict="0">
                <anchor moveWithCells="1">
                  <from>
                    <xdr:col>35</xdr:col>
                    <xdr:colOff>0</xdr:colOff>
                    <xdr:row>114</xdr:row>
                    <xdr:rowOff>0</xdr:rowOff>
                  </from>
                  <to>
                    <xdr:col>35</xdr:col>
                    <xdr:colOff>215900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8" name="Check Box 115">
              <controlPr defaultSize="0" autoFill="0" autoLine="0" autoPict="0">
                <anchor moveWithCells="1">
                  <from>
                    <xdr:col>35</xdr:col>
                    <xdr:colOff>0</xdr:colOff>
                    <xdr:row>115</xdr:row>
                    <xdr:rowOff>0</xdr:rowOff>
                  </from>
                  <to>
                    <xdr:col>35</xdr:col>
                    <xdr:colOff>215900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9" name="Check Box 116">
              <controlPr defaultSize="0" autoFill="0" autoLine="0" autoPict="0">
                <anchor moveWithCells="1">
                  <from>
                    <xdr:col>35</xdr:col>
                    <xdr:colOff>0</xdr:colOff>
                    <xdr:row>116</xdr:row>
                    <xdr:rowOff>0</xdr:rowOff>
                  </from>
                  <to>
                    <xdr:col>35</xdr:col>
                    <xdr:colOff>215900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20" name="Check Box 117">
              <controlPr defaultSize="0" autoFill="0" autoLine="0" autoPict="0">
                <anchor moveWithCells="1">
                  <from>
                    <xdr:col>35</xdr:col>
                    <xdr:colOff>0</xdr:colOff>
                    <xdr:row>117</xdr:row>
                    <xdr:rowOff>0</xdr:rowOff>
                  </from>
                  <to>
                    <xdr:col>35</xdr:col>
                    <xdr:colOff>215900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1" name="Check Box 118">
              <controlPr defaultSize="0" autoFill="0" autoLine="0" autoPict="0">
                <anchor moveWithCells="1">
                  <from>
                    <xdr:col>35</xdr:col>
                    <xdr:colOff>0</xdr:colOff>
                    <xdr:row>118</xdr:row>
                    <xdr:rowOff>0</xdr:rowOff>
                  </from>
                  <to>
                    <xdr:col>35</xdr:col>
                    <xdr:colOff>215900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2" name="Check Box 119">
              <controlPr defaultSize="0" autoFill="0" autoLine="0" autoPict="0">
                <anchor moveWithCells="1">
                  <from>
                    <xdr:col>35</xdr:col>
                    <xdr:colOff>0</xdr:colOff>
                    <xdr:row>119</xdr:row>
                    <xdr:rowOff>0</xdr:rowOff>
                  </from>
                  <to>
                    <xdr:col>35</xdr:col>
                    <xdr:colOff>215900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3" name="Check Box 120">
              <controlPr defaultSize="0" autoFill="0" autoLine="0" autoPict="0">
                <anchor moveWithCells="1">
                  <from>
                    <xdr:col>35</xdr:col>
                    <xdr:colOff>0</xdr:colOff>
                    <xdr:row>120</xdr:row>
                    <xdr:rowOff>0</xdr:rowOff>
                  </from>
                  <to>
                    <xdr:col>35</xdr:col>
                    <xdr:colOff>215900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4" name="Check Box 121">
              <controlPr defaultSize="0" autoFill="0" autoLine="0" autoPict="0">
                <anchor moveWithCells="1">
                  <from>
                    <xdr:col>35</xdr:col>
                    <xdr:colOff>0</xdr:colOff>
                    <xdr:row>121</xdr:row>
                    <xdr:rowOff>0</xdr:rowOff>
                  </from>
                  <to>
                    <xdr:col>35</xdr:col>
                    <xdr:colOff>215900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5" name="Check Box 122">
              <controlPr defaultSize="0" autoFill="0" autoLine="0" autoPict="0">
                <anchor moveWithCells="1">
                  <from>
                    <xdr:col>35</xdr:col>
                    <xdr:colOff>0</xdr:colOff>
                    <xdr:row>122</xdr:row>
                    <xdr:rowOff>0</xdr:rowOff>
                  </from>
                  <to>
                    <xdr:col>35</xdr:col>
                    <xdr:colOff>215900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6" name="Check Box 123">
              <controlPr defaultSize="0" autoFill="0" autoLine="0" autoPict="0">
                <anchor moveWithCells="1">
                  <from>
                    <xdr:col>35</xdr:col>
                    <xdr:colOff>0</xdr:colOff>
                    <xdr:row>123</xdr:row>
                    <xdr:rowOff>0</xdr:rowOff>
                  </from>
                  <to>
                    <xdr:col>35</xdr:col>
                    <xdr:colOff>215900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7" name="Check Box 124">
              <controlPr defaultSize="0" autoFill="0" autoLine="0" autoPict="0">
                <anchor moveWithCells="1">
                  <from>
                    <xdr:col>35</xdr:col>
                    <xdr:colOff>0</xdr:colOff>
                    <xdr:row>124</xdr:row>
                    <xdr:rowOff>0</xdr:rowOff>
                  </from>
                  <to>
                    <xdr:col>35</xdr:col>
                    <xdr:colOff>215900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8" name="Check Box 125">
              <controlPr defaultSize="0" autoFill="0" autoLine="0" autoPict="0">
                <anchor moveWithCells="1">
                  <from>
                    <xdr:col>35</xdr:col>
                    <xdr:colOff>0</xdr:colOff>
                    <xdr:row>125</xdr:row>
                    <xdr:rowOff>0</xdr:rowOff>
                  </from>
                  <to>
                    <xdr:col>35</xdr:col>
                    <xdr:colOff>215900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9" name="Check Box 126">
              <controlPr defaultSize="0" autoFill="0" autoLine="0" autoPict="0">
                <anchor moveWithCells="1">
                  <from>
                    <xdr:col>35</xdr:col>
                    <xdr:colOff>0</xdr:colOff>
                    <xdr:row>126</xdr:row>
                    <xdr:rowOff>0</xdr:rowOff>
                  </from>
                  <to>
                    <xdr:col>35</xdr:col>
                    <xdr:colOff>215900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30" name="Check Box 127">
              <controlPr defaultSize="0" autoFill="0" autoLine="0" autoPict="0">
                <anchor moveWithCells="1">
                  <from>
                    <xdr:col>35</xdr:col>
                    <xdr:colOff>0</xdr:colOff>
                    <xdr:row>127</xdr:row>
                    <xdr:rowOff>0</xdr:rowOff>
                  </from>
                  <to>
                    <xdr:col>35</xdr:col>
                    <xdr:colOff>215900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1" name="Check Box 128">
              <controlPr defaultSize="0" autoFill="0" autoLine="0" autoPict="0">
                <anchor moveWithCells="1">
                  <from>
                    <xdr:col>35</xdr:col>
                    <xdr:colOff>0</xdr:colOff>
                    <xdr:row>128</xdr:row>
                    <xdr:rowOff>0</xdr:rowOff>
                  </from>
                  <to>
                    <xdr:col>35</xdr:col>
                    <xdr:colOff>215900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2" name="Check Box 129">
              <controlPr defaultSize="0" autoFill="0" autoLine="0" autoPict="0">
                <anchor moveWithCells="1">
                  <from>
                    <xdr:col>35</xdr:col>
                    <xdr:colOff>0</xdr:colOff>
                    <xdr:row>129</xdr:row>
                    <xdr:rowOff>0</xdr:rowOff>
                  </from>
                  <to>
                    <xdr:col>35</xdr:col>
                    <xdr:colOff>215900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3" name="Check Box 130">
              <controlPr defaultSize="0" autoFill="0" autoLine="0" autoPict="0">
                <anchor moveWithCells="1">
                  <from>
                    <xdr:col>35</xdr:col>
                    <xdr:colOff>0</xdr:colOff>
                    <xdr:row>130</xdr:row>
                    <xdr:rowOff>0</xdr:rowOff>
                  </from>
                  <to>
                    <xdr:col>35</xdr:col>
                    <xdr:colOff>215900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4" name="Check Box 131">
              <controlPr defaultSize="0" autoFill="0" autoLine="0" autoPict="0">
                <anchor moveWithCells="1">
                  <from>
                    <xdr:col>35</xdr:col>
                    <xdr:colOff>0</xdr:colOff>
                    <xdr:row>131</xdr:row>
                    <xdr:rowOff>0</xdr:rowOff>
                  </from>
                  <to>
                    <xdr:col>35</xdr:col>
                    <xdr:colOff>215900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5" name="Check Box 132">
              <controlPr defaultSize="0" autoFill="0" autoLine="0" autoPict="0">
                <anchor moveWithCells="1">
                  <from>
                    <xdr:col>35</xdr:col>
                    <xdr:colOff>0</xdr:colOff>
                    <xdr:row>132</xdr:row>
                    <xdr:rowOff>0</xdr:rowOff>
                  </from>
                  <to>
                    <xdr:col>35</xdr:col>
                    <xdr:colOff>215900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6" name="Check Box 133">
              <controlPr defaultSize="0" autoFill="0" autoLine="0" autoPict="0">
                <anchor moveWithCells="1">
                  <from>
                    <xdr:col>35</xdr:col>
                    <xdr:colOff>0</xdr:colOff>
                    <xdr:row>133</xdr:row>
                    <xdr:rowOff>0</xdr:rowOff>
                  </from>
                  <to>
                    <xdr:col>35</xdr:col>
                    <xdr:colOff>215900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7" name="Check Box 134">
              <controlPr defaultSize="0" autoFill="0" autoLine="0" autoPict="0">
                <anchor moveWithCells="1">
                  <from>
                    <xdr:col>35</xdr:col>
                    <xdr:colOff>0</xdr:colOff>
                    <xdr:row>134</xdr:row>
                    <xdr:rowOff>0</xdr:rowOff>
                  </from>
                  <to>
                    <xdr:col>35</xdr:col>
                    <xdr:colOff>215900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8" name="Check Box 135">
              <controlPr defaultSize="0" autoFill="0" autoLine="0" autoPict="0">
                <anchor moveWithCells="1">
                  <from>
                    <xdr:col>35</xdr:col>
                    <xdr:colOff>0</xdr:colOff>
                    <xdr:row>135</xdr:row>
                    <xdr:rowOff>0</xdr:rowOff>
                  </from>
                  <to>
                    <xdr:col>35</xdr:col>
                    <xdr:colOff>215900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9" name="Check Box 136">
              <controlPr defaultSize="0" autoFill="0" autoLine="0" autoPict="0">
                <anchor moveWithCells="1">
                  <from>
                    <xdr:col>35</xdr:col>
                    <xdr:colOff>0</xdr:colOff>
                    <xdr:row>136</xdr:row>
                    <xdr:rowOff>0</xdr:rowOff>
                  </from>
                  <to>
                    <xdr:col>35</xdr:col>
                    <xdr:colOff>215900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40" name="Check Box 137">
              <controlPr defaultSize="0" autoFill="0" autoLine="0" autoPict="0">
                <anchor moveWithCells="1">
                  <from>
                    <xdr:col>35</xdr:col>
                    <xdr:colOff>0</xdr:colOff>
                    <xdr:row>137</xdr:row>
                    <xdr:rowOff>0</xdr:rowOff>
                  </from>
                  <to>
                    <xdr:col>35</xdr:col>
                    <xdr:colOff>215900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1" name="Check Box 138">
              <controlPr defaultSize="0" autoFill="0" autoLine="0" autoPict="0">
                <anchor moveWithCells="1">
                  <from>
                    <xdr:col>35</xdr:col>
                    <xdr:colOff>0</xdr:colOff>
                    <xdr:row>138</xdr:row>
                    <xdr:rowOff>0</xdr:rowOff>
                  </from>
                  <to>
                    <xdr:col>35</xdr:col>
                    <xdr:colOff>215900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2" name="Check Box 139">
              <controlPr defaultSize="0" autoFill="0" autoLine="0" autoPict="0">
                <anchor moveWithCells="1">
                  <from>
                    <xdr:col>35</xdr:col>
                    <xdr:colOff>0</xdr:colOff>
                    <xdr:row>139</xdr:row>
                    <xdr:rowOff>0</xdr:rowOff>
                  </from>
                  <to>
                    <xdr:col>35</xdr:col>
                    <xdr:colOff>215900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3" name="Check Box 140">
              <controlPr defaultSize="0" autoFill="0" autoLine="0" autoPict="0">
                <anchor moveWithCells="1">
                  <from>
                    <xdr:col>35</xdr:col>
                    <xdr:colOff>0</xdr:colOff>
                    <xdr:row>140</xdr:row>
                    <xdr:rowOff>0</xdr:rowOff>
                  </from>
                  <to>
                    <xdr:col>35</xdr:col>
                    <xdr:colOff>215900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4" name="Check Box 141">
              <controlPr defaultSize="0" autoFill="0" autoLine="0" autoPict="0">
                <anchor moveWithCells="1">
                  <from>
                    <xdr:col>35</xdr:col>
                    <xdr:colOff>0</xdr:colOff>
                    <xdr:row>141</xdr:row>
                    <xdr:rowOff>0</xdr:rowOff>
                  </from>
                  <to>
                    <xdr:col>35</xdr:col>
                    <xdr:colOff>215900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5" name="Check Box 142">
              <controlPr defaultSize="0" autoFill="0" autoLine="0" autoPict="0">
                <anchor moveWithCells="1">
                  <from>
                    <xdr:col>35</xdr:col>
                    <xdr:colOff>0</xdr:colOff>
                    <xdr:row>142</xdr:row>
                    <xdr:rowOff>0</xdr:rowOff>
                  </from>
                  <to>
                    <xdr:col>35</xdr:col>
                    <xdr:colOff>215900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6" name="Check Box 143">
              <controlPr defaultSize="0" autoFill="0" autoLine="0" autoPict="0">
                <anchor moveWithCells="1">
                  <from>
                    <xdr:col>35</xdr:col>
                    <xdr:colOff>0</xdr:colOff>
                    <xdr:row>143</xdr:row>
                    <xdr:rowOff>0</xdr:rowOff>
                  </from>
                  <to>
                    <xdr:col>35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7" name="Check Box 144">
              <controlPr defaultSize="0" autoFill="0" autoLine="0" autoPict="0">
                <anchor moveWithCells="1">
                  <from>
                    <xdr:col>35</xdr:col>
                    <xdr:colOff>0</xdr:colOff>
                    <xdr:row>144</xdr:row>
                    <xdr:rowOff>0</xdr:rowOff>
                  </from>
                  <to>
                    <xdr:col>35</xdr:col>
                    <xdr:colOff>215900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8" name="Check Box 145">
              <controlPr defaultSize="0" autoFill="0" autoLine="0" autoPict="0">
                <anchor moveWithCells="1">
                  <from>
                    <xdr:col>35</xdr:col>
                    <xdr:colOff>0</xdr:colOff>
                    <xdr:row>145</xdr:row>
                    <xdr:rowOff>0</xdr:rowOff>
                  </from>
                  <to>
                    <xdr:col>35</xdr:col>
                    <xdr:colOff>215900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9" name="Check Box 146">
              <controlPr defaultSize="0" autoFill="0" autoLine="0" autoPict="0">
                <anchor moveWithCells="1">
                  <from>
                    <xdr:col>35</xdr:col>
                    <xdr:colOff>0</xdr:colOff>
                    <xdr:row>146</xdr:row>
                    <xdr:rowOff>0</xdr:rowOff>
                  </from>
                  <to>
                    <xdr:col>35</xdr:col>
                    <xdr:colOff>215900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50" name="Check Box 147">
              <controlPr defaultSize="0" autoFill="0" autoLine="0" autoPict="0">
                <anchor moveWithCells="1">
                  <from>
                    <xdr:col>35</xdr:col>
                    <xdr:colOff>0</xdr:colOff>
                    <xdr:row>147</xdr:row>
                    <xdr:rowOff>0</xdr:rowOff>
                  </from>
                  <to>
                    <xdr:col>35</xdr:col>
                    <xdr:colOff>215900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1" name="Check Box 148">
              <controlPr defaultSize="0" autoFill="0" autoLine="0" autoPict="0">
                <anchor moveWithCells="1">
                  <from>
                    <xdr:col>35</xdr:col>
                    <xdr:colOff>0</xdr:colOff>
                    <xdr:row>148</xdr:row>
                    <xdr:rowOff>0</xdr:rowOff>
                  </from>
                  <to>
                    <xdr:col>35</xdr:col>
                    <xdr:colOff>215900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2" name="Check Box 149">
              <controlPr defaultSize="0" autoFill="0" autoLine="0" autoPict="0">
                <anchor moveWithCells="1">
                  <from>
                    <xdr:col>35</xdr:col>
                    <xdr:colOff>0</xdr:colOff>
                    <xdr:row>149</xdr:row>
                    <xdr:rowOff>0</xdr:rowOff>
                  </from>
                  <to>
                    <xdr:col>35</xdr:col>
                    <xdr:colOff>215900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3" name="Check Box 150">
              <controlPr defaultSize="0" autoFill="0" autoLine="0" autoPict="0">
                <anchor moveWithCells="1">
                  <from>
                    <xdr:col>35</xdr:col>
                    <xdr:colOff>0</xdr:colOff>
                    <xdr:row>150</xdr:row>
                    <xdr:rowOff>0</xdr:rowOff>
                  </from>
                  <to>
                    <xdr:col>35</xdr:col>
                    <xdr:colOff>215900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4" name="Check Box 151">
              <controlPr defaultSize="0" autoFill="0" autoLine="0" autoPict="0">
                <anchor moveWithCells="1">
                  <from>
                    <xdr:col>35</xdr:col>
                    <xdr:colOff>0</xdr:colOff>
                    <xdr:row>151</xdr:row>
                    <xdr:rowOff>0</xdr:rowOff>
                  </from>
                  <to>
                    <xdr:col>35</xdr:col>
                    <xdr:colOff>215900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5" name="Check Box 152">
              <controlPr defaultSize="0" autoFill="0" autoLine="0" autoPict="0">
                <anchor moveWithCells="1">
                  <from>
                    <xdr:col>35</xdr:col>
                    <xdr:colOff>0</xdr:colOff>
                    <xdr:row>152</xdr:row>
                    <xdr:rowOff>0</xdr:rowOff>
                  </from>
                  <to>
                    <xdr:col>35</xdr:col>
                    <xdr:colOff>215900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6" name="Check Box 153">
              <controlPr defaultSize="0" autoFill="0" autoLine="0" autoPict="0">
                <anchor moveWithCells="1">
                  <from>
                    <xdr:col>35</xdr:col>
                    <xdr:colOff>0</xdr:colOff>
                    <xdr:row>153</xdr:row>
                    <xdr:rowOff>0</xdr:rowOff>
                  </from>
                  <to>
                    <xdr:col>35</xdr:col>
                    <xdr:colOff>215900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7" name="Check Box 154">
              <controlPr defaultSize="0" autoFill="0" autoLine="0" autoPict="0">
                <anchor moveWithCells="1">
                  <from>
                    <xdr:col>35</xdr:col>
                    <xdr:colOff>0</xdr:colOff>
                    <xdr:row>154</xdr:row>
                    <xdr:rowOff>0</xdr:rowOff>
                  </from>
                  <to>
                    <xdr:col>35</xdr:col>
                    <xdr:colOff>215900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8" name="Check Box 155">
              <controlPr defaultSize="0" autoFill="0" autoLine="0" autoPict="0">
                <anchor moveWithCells="1">
                  <from>
                    <xdr:col>35</xdr:col>
                    <xdr:colOff>0</xdr:colOff>
                    <xdr:row>155</xdr:row>
                    <xdr:rowOff>0</xdr:rowOff>
                  </from>
                  <to>
                    <xdr:col>35</xdr:col>
                    <xdr:colOff>215900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9" name="Check Box 156">
              <controlPr defaultSize="0" autoFill="0" autoLine="0" autoPict="0">
                <anchor moveWithCells="1">
                  <from>
                    <xdr:col>35</xdr:col>
                    <xdr:colOff>0</xdr:colOff>
                    <xdr:row>156</xdr:row>
                    <xdr:rowOff>0</xdr:rowOff>
                  </from>
                  <to>
                    <xdr:col>35</xdr:col>
                    <xdr:colOff>215900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60" name="Check Box 157">
              <controlPr defaultSize="0" autoFill="0" autoLine="0" autoPict="0">
                <anchor moveWithCells="1">
                  <from>
                    <xdr:col>35</xdr:col>
                    <xdr:colOff>0</xdr:colOff>
                    <xdr:row>157</xdr:row>
                    <xdr:rowOff>0</xdr:rowOff>
                  </from>
                  <to>
                    <xdr:col>35</xdr:col>
                    <xdr:colOff>215900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1" name="Check Box 158">
              <controlPr defaultSize="0" autoFill="0" autoLine="0" autoPict="0">
                <anchor moveWithCells="1">
                  <from>
                    <xdr:col>35</xdr:col>
                    <xdr:colOff>0</xdr:colOff>
                    <xdr:row>158</xdr:row>
                    <xdr:rowOff>0</xdr:rowOff>
                  </from>
                  <to>
                    <xdr:col>35</xdr:col>
                    <xdr:colOff>215900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2" name="Check Box 159">
              <controlPr defaultSize="0" autoFill="0" autoLine="0" autoPict="0">
                <anchor moveWithCells="1">
                  <from>
                    <xdr:col>35</xdr:col>
                    <xdr:colOff>0</xdr:colOff>
                    <xdr:row>159</xdr:row>
                    <xdr:rowOff>0</xdr:rowOff>
                  </from>
                  <to>
                    <xdr:col>35</xdr:col>
                    <xdr:colOff>215900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3" name="Check Box 160">
              <controlPr defaultSize="0" autoFill="0" autoLine="0" autoPict="0">
                <anchor moveWithCells="1">
                  <from>
                    <xdr:col>35</xdr:col>
                    <xdr:colOff>0</xdr:colOff>
                    <xdr:row>160</xdr:row>
                    <xdr:rowOff>0</xdr:rowOff>
                  </from>
                  <to>
                    <xdr:col>35</xdr:col>
                    <xdr:colOff>215900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4" name="Check Box 161">
              <controlPr defaultSize="0" autoFill="0" autoLine="0" autoPict="0">
                <anchor moveWithCells="1">
                  <from>
                    <xdr:col>35</xdr:col>
                    <xdr:colOff>0</xdr:colOff>
                    <xdr:row>161</xdr:row>
                    <xdr:rowOff>0</xdr:rowOff>
                  </from>
                  <to>
                    <xdr:col>35</xdr:col>
                    <xdr:colOff>215900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5" name="Check Box 162">
              <controlPr defaultSize="0" autoFill="0" autoLine="0" autoPict="0">
                <anchor moveWithCells="1">
                  <from>
                    <xdr:col>35</xdr:col>
                    <xdr:colOff>0</xdr:colOff>
                    <xdr:row>162</xdr:row>
                    <xdr:rowOff>0</xdr:rowOff>
                  </from>
                  <to>
                    <xdr:col>35</xdr:col>
                    <xdr:colOff>215900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6" name="Check Box 163">
              <controlPr defaultSize="0" autoFill="0" autoLine="0" autoPict="0">
                <anchor moveWithCells="1">
                  <from>
                    <xdr:col>35</xdr:col>
                    <xdr:colOff>0</xdr:colOff>
                    <xdr:row>163</xdr:row>
                    <xdr:rowOff>0</xdr:rowOff>
                  </from>
                  <to>
                    <xdr:col>35</xdr:col>
                    <xdr:colOff>215900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7" name="Check Box 164">
              <controlPr defaultSize="0" autoFill="0" autoLine="0" autoPict="0">
                <anchor moveWithCells="1">
                  <from>
                    <xdr:col>35</xdr:col>
                    <xdr:colOff>0</xdr:colOff>
                    <xdr:row>164</xdr:row>
                    <xdr:rowOff>0</xdr:rowOff>
                  </from>
                  <to>
                    <xdr:col>35</xdr:col>
                    <xdr:colOff>215900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8" name="Check Box 165">
              <controlPr defaultSize="0" autoFill="0" autoLine="0" autoPict="0">
                <anchor moveWithCells="1">
                  <from>
                    <xdr:col>35</xdr:col>
                    <xdr:colOff>0</xdr:colOff>
                    <xdr:row>165</xdr:row>
                    <xdr:rowOff>0</xdr:rowOff>
                  </from>
                  <to>
                    <xdr:col>35</xdr:col>
                    <xdr:colOff>215900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9" name="Check Box 166">
              <controlPr defaultSize="0" autoFill="0" autoLine="0" autoPict="0">
                <anchor moveWithCells="1">
                  <from>
                    <xdr:col>35</xdr:col>
                    <xdr:colOff>0</xdr:colOff>
                    <xdr:row>166</xdr:row>
                    <xdr:rowOff>0</xdr:rowOff>
                  </from>
                  <to>
                    <xdr:col>35</xdr:col>
                    <xdr:colOff>215900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0" name="Check Box 167">
              <controlPr defaultSize="0" autoFill="0" autoLine="0" autoPict="0">
                <anchor moveWithCells="1">
                  <from>
                    <xdr:col>35</xdr:col>
                    <xdr:colOff>0</xdr:colOff>
                    <xdr:row>167</xdr:row>
                    <xdr:rowOff>0</xdr:rowOff>
                  </from>
                  <to>
                    <xdr:col>35</xdr:col>
                    <xdr:colOff>215900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1" name="Check Box 168">
              <controlPr defaultSize="0" autoFill="0" autoLine="0" autoPict="0">
                <anchor moveWithCells="1">
                  <from>
                    <xdr:col>35</xdr:col>
                    <xdr:colOff>0</xdr:colOff>
                    <xdr:row>168</xdr:row>
                    <xdr:rowOff>0</xdr:rowOff>
                  </from>
                  <to>
                    <xdr:col>35</xdr:col>
                    <xdr:colOff>215900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2" name="Check Box 169">
              <controlPr defaultSize="0" autoFill="0" autoLine="0" autoPict="0">
                <anchor moveWithCells="1">
                  <from>
                    <xdr:col>35</xdr:col>
                    <xdr:colOff>0</xdr:colOff>
                    <xdr:row>169</xdr:row>
                    <xdr:rowOff>0</xdr:rowOff>
                  </from>
                  <to>
                    <xdr:col>35</xdr:col>
                    <xdr:colOff>215900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3" name="Check Box 170">
              <controlPr defaultSize="0" autoFill="0" autoLine="0" autoPict="0">
                <anchor moveWithCells="1">
                  <from>
                    <xdr:col>35</xdr:col>
                    <xdr:colOff>0</xdr:colOff>
                    <xdr:row>170</xdr:row>
                    <xdr:rowOff>0</xdr:rowOff>
                  </from>
                  <to>
                    <xdr:col>35</xdr:col>
                    <xdr:colOff>215900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4" name="Check Box 171">
              <controlPr defaultSize="0" autoFill="0" autoLine="0" autoPict="0">
                <anchor moveWithCells="1">
                  <from>
                    <xdr:col>35</xdr:col>
                    <xdr:colOff>0</xdr:colOff>
                    <xdr:row>171</xdr:row>
                    <xdr:rowOff>0</xdr:rowOff>
                  </from>
                  <to>
                    <xdr:col>35</xdr:col>
                    <xdr:colOff>215900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5" name="Check Box 172">
              <controlPr defaultSize="0" autoFill="0" autoLine="0" autoPict="0">
                <anchor moveWithCells="1">
                  <from>
                    <xdr:col>35</xdr:col>
                    <xdr:colOff>0</xdr:colOff>
                    <xdr:row>172</xdr:row>
                    <xdr:rowOff>0</xdr:rowOff>
                  </from>
                  <to>
                    <xdr:col>35</xdr:col>
                    <xdr:colOff>215900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6" name="Check Box 173">
              <controlPr defaultSize="0" autoFill="0" autoLine="0" autoPict="0">
                <anchor moveWithCells="1">
                  <from>
                    <xdr:col>35</xdr:col>
                    <xdr:colOff>0</xdr:colOff>
                    <xdr:row>173</xdr:row>
                    <xdr:rowOff>0</xdr:rowOff>
                  </from>
                  <to>
                    <xdr:col>35</xdr:col>
                    <xdr:colOff>215900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7" name="Check Box 174">
              <controlPr defaultSize="0" autoFill="0" autoLine="0" autoPict="0">
                <anchor moveWithCells="1">
                  <from>
                    <xdr:col>35</xdr:col>
                    <xdr:colOff>0</xdr:colOff>
                    <xdr:row>174</xdr:row>
                    <xdr:rowOff>0</xdr:rowOff>
                  </from>
                  <to>
                    <xdr:col>35</xdr:col>
                    <xdr:colOff>215900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8" name="Check Box 175">
              <controlPr defaultSize="0" autoFill="0" autoLine="0" autoPict="0">
                <anchor moveWithCells="1">
                  <from>
                    <xdr:col>35</xdr:col>
                    <xdr:colOff>0</xdr:colOff>
                    <xdr:row>175</xdr:row>
                    <xdr:rowOff>0</xdr:rowOff>
                  </from>
                  <to>
                    <xdr:col>35</xdr:col>
                    <xdr:colOff>215900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9" name="Check Box 176">
              <controlPr defaultSize="0" autoFill="0" autoLine="0" autoPict="0">
                <anchor moveWithCells="1">
                  <from>
                    <xdr:col>35</xdr:col>
                    <xdr:colOff>0</xdr:colOff>
                    <xdr:row>176</xdr:row>
                    <xdr:rowOff>0</xdr:rowOff>
                  </from>
                  <to>
                    <xdr:col>35</xdr:col>
                    <xdr:colOff>215900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80" name="Check Box 177">
              <controlPr defaultSize="0" autoFill="0" autoLine="0" autoPict="0">
                <anchor moveWithCells="1">
                  <from>
                    <xdr:col>35</xdr:col>
                    <xdr:colOff>0</xdr:colOff>
                    <xdr:row>177</xdr:row>
                    <xdr:rowOff>0</xdr:rowOff>
                  </from>
                  <to>
                    <xdr:col>35</xdr:col>
                    <xdr:colOff>215900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1" name="Check Box 178">
              <controlPr defaultSize="0" autoFill="0" autoLine="0" autoPict="0">
                <anchor moveWithCells="1">
                  <from>
                    <xdr:col>35</xdr:col>
                    <xdr:colOff>0</xdr:colOff>
                    <xdr:row>178</xdr:row>
                    <xdr:rowOff>0</xdr:rowOff>
                  </from>
                  <to>
                    <xdr:col>35</xdr:col>
                    <xdr:colOff>215900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82" name="Check Box 179">
              <controlPr defaultSize="0" autoFill="0" autoLine="0" autoPict="0">
                <anchor moveWithCells="1">
                  <from>
                    <xdr:col>35</xdr:col>
                    <xdr:colOff>0</xdr:colOff>
                    <xdr:row>179</xdr:row>
                    <xdr:rowOff>0</xdr:rowOff>
                  </from>
                  <to>
                    <xdr:col>35</xdr:col>
                    <xdr:colOff>215900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3" name="Check Box 180">
              <controlPr defaultSize="0" autoFill="0" autoLine="0" autoPict="0">
                <anchor moveWithCells="1">
                  <from>
                    <xdr:col>35</xdr:col>
                    <xdr:colOff>0</xdr:colOff>
                    <xdr:row>180</xdr:row>
                    <xdr:rowOff>0</xdr:rowOff>
                  </from>
                  <to>
                    <xdr:col>35</xdr:col>
                    <xdr:colOff>215900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4" name="Check Box 181">
              <controlPr defaultSize="0" autoFill="0" autoLine="0" autoPict="0">
                <anchor moveWithCells="1">
                  <from>
                    <xdr:col>35</xdr:col>
                    <xdr:colOff>0</xdr:colOff>
                    <xdr:row>181</xdr:row>
                    <xdr:rowOff>0</xdr:rowOff>
                  </from>
                  <to>
                    <xdr:col>35</xdr:col>
                    <xdr:colOff>215900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5" name="Check Box 182">
              <controlPr defaultSize="0" autoFill="0" autoLine="0" autoPict="0">
                <anchor moveWithCells="1">
                  <from>
                    <xdr:col>35</xdr:col>
                    <xdr:colOff>0</xdr:colOff>
                    <xdr:row>182</xdr:row>
                    <xdr:rowOff>0</xdr:rowOff>
                  </from>
                  <to>
                    <xdr:col>35</xdr:col>
                    <xdr:colOff>215900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6" name="Check Box 183">
              <controlPr defaultSize="0" autoFill="0" autoLine="0" autoPict="0">
                <anchor moveWithCells="1">
                  <from>
                    <xdr:col>35</xdr:col>
                    <xdr:colOff>0</xdr:colOff>
                    <xdr:row>183</xdr:row>
                    <xdr:rowOff>0</xdr:rowOff>
                  </from>
                  <to>
                    <xdr:col>35</xdr:col>
                    <xdr:colOff>215900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7" name="Check Box 184">
              <controlPr defaultSize="0" autoFill="0" autoLine="0" autoPict="0">
                <anchor moveWithCells="1">
                  <from>
                    <xdr:col>35</xdr:col>
                    <xdr:colOff>0</xdr:colOff>
                    <xdr:row>184</xdr:row>
                    <xdr:rowOff>0</xdr:rowOff>
                  </from>
                  <to>
                    <xdr:col>35</xdr:col>
                    <xdr:colOff>215900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8" name="Check Box 185">
              <controlPr defaultSize="0" autoFill="0" autoLine="0" autoPict="0">
                <anchor moveWithCells="1">
                  <from>
                    <xdr:col>35</xdr:col>
                    <xdr:colOff>0</xdr:colOff>
                    <xdr:row>185</xdr:row>
                    <xdr:rowOff>0</xdr:rowOff>
                  </from>
                  <to>
                    <xdr:col>35</xdr:col>
                    <xdr:colOff>215900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9" name="Check Box 186">
              <controlPr defaultSize="0" autoFill="0" autoLine="0" autoPict="0">
                <anchor moveWithCells="1">
                  <from>
                    <xdr:col>35</xdr:col>
                    <xdr:colOff>0</xdr:colOff>
                    <xdr:row>186</xdr:row>
                    <xdr:rowOff>0</xdr:rowOff>
                  </from>
                  <to>
                    <xdr:col>35</xdr:col>
                    <xdr:colOff>215900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90" name="Check Box 187">
              <controlPr defaultSize="0" autoFill="0" autoLine="0" autoPict="0">
                <anchor moveWithCells="1">
                  <from>
                    <xdr:col>35</xdr:col>
                    <xdr:colOff>0</xdr:colOff>
                    <xdr:row>187</xdr:row>
                    <xdr:rowOff>0</xdr:rowOff>
                  </from>
                  <to>
                    <xdr:col>35</xdr:col>
                    <xdr:colOff>215900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91" name="Check Box 188">
              <controlPr defaultSize="0" autoFill="0" autoLine="0" autoPict="0">
                <anchor moveWithCells="1">
                  <from>
                    <xdr:col>35</xdr:col>
                    <xdr:colOff>0</xdr:colOff>
                    <xdr:row>188</xdr:row>
                    <xdr:rowOff>0</xdr:rowOff>
                  </from>
                  <to>
                    <xdr:col>35</xdr:col>
                    <xdr:colOff>215900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92" name="Check Box 189">
              <controlPr defaultSize="0" autoFill="0" autoLine="0" autoPict="0">
                <anchor moveWithCells="1">
                  <from>
                    <xdr:col>35</xdr:col>
                    <xdr:colOff>0</xdr:colOff>
                    <xdr:row>189</xdr:row>
                    <xdr:rowOff>0</xdr:rowOff>
                  </from>
                  <to>
                    <xdr:col>35</xdr:col>
                    <xdr:colOff>215900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3" name="Check Box 190">
              <controlPr defaultSize="0" autoFill="0" autoLine="0" autoPict="0">
                <anchor moveWithCells="1">
                  <from>
                    <xdr:col>35</xdr:col>
                    <xdr:colOff>0</xdr:colOff>
                    <xdr:row>190</xdr:row>
                    <xdr:rowOff>0</xdr:rowOff>
                  </from>
                  <to>
                    <xdr:col>35</xdr:col>
                    <xdr:colOff>215900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4" name="Check Box 191">
              <controlPr defaultSize="0" autoFill="0" autoLine="0" autoPict="0">
                <anchor moveWithCells="1">
                  <from>
                    <xdr:col>35</xdr:col>
                    <xdr:colOff>0</xdr:colOff>
                    <xdr:row>191</xdr:row>
                    <xdr:rowOff>0</xdr:rowOff>
                  </from>
                  <to>
                    <xdr:col>35</xdr:col>
                    <xdr:colOff>215900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5" name="Check Box 192">
              <controlPr defaultSize="0" autoFill="0" autoLine="0" autoPict="0">
                <anchor moveWithCells="1">
                  <from>
                    <xdr:col>35</xdr:col>
                    <xdr:colOff>0</xdr:colOff>
                    <xdr:row>192</xdr:row>
                    <xdr:rowOff>0</xdr:rowOff>
                  </from>
                  <to>
                    <xdr:col>35</xdr:col>
                    <xdr:colOff>215900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6" name="Check Box 193">
              <controlPr defaultSize="0" autoFill="0" autoLine="0" autoPict="0">
                <anchor moveWithCells="1">
                  <from>
                    <xdr:col>35</xdr:col>
                    <xdr:colOff>0</xdr:colOff>
                    <xdr:row>193</xdr:row>
                    <xdr:rowOff>0</xdr:rowOff>
                  </from>
                  <to>
                    <xdr:col>35</xdr:col>
                    <xdr:colOff>215900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7" name="Check Box 194">
              <controlPr defaultSize="0" autoFill="0" autoLine="0" autoPict="0">
                <anchor moveWithCells="1">
                  <from>
                    <xdr:col>35</xdr:col>
                    <xdr:colOff>0</xdr:colOff>
                    <xdr:row>194</xdr:row>
                    <xdr:rowOff>0</xdr:rowOff>
                  </from>
                  <to>
                    <xdr:col>35</xdr:col>
                    <xdr:colOff>215900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8" name="Check Box 195">
              <controlPr defaultSize="0" autoFill="0" autoLine="0" autoPict="0">
                <anchor moveWithCells="1">
                  <from>
                    <xdr:col>35</xdr:col>
                    <xdr:colOff>0</xdr:colOff>
                    <xdr:row>195</xdr:row>
                    <xdr:rowOff>0</xdr:rowOff>
                  </from>
                  <to>
                    <xdr:col>35</xdr:col>
                    <xdr:colOff>215900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9" name="Check Box 196">
              <controlPr defaultSize="0" autoFill="0" autoLine="0" autoPict="0">
                <anchor moveWithCells="1">
                  <from>
                    <xdr:col>35</xdr:col>
                    <xdr:colOff>0</xdr:colOff>
                    <xdr:row>196</xdr:row>
                    <xdr:rowOff>0</xdr:rowOff>
                  </from>
                  <to>
                    <xdr:col>35</xdr:col>
                    <xdr:colOff>215900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200" name="Check Box 197">
              <controlPr defaultSize="0" autoFill="0" autoLine="0" autoPict="0">
                <anchor moveWithCells="1">
                  <from>
                    <xdr:col>35</xdr:col>
                    <xdr:colOff>0</xdr:colOff>
                    <xdr:row>197</xdr:row>
                    <xdr:rowOff>0</xdr:rowOff>
                  </from>
                  <to>
                    <xdr:col>35</xdr:col>
                    <xdr:colOff>215900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01" name="Check Box 198">
              <controlPr defaultSize="0" autoFill="0" autoLine="0" autoPict="0">
                <anchor moveWithCells="1">
                  <from>
                    <xdr:col>35</xdr:col>
                    <xdr:colOff>0</xdr:colOff>
                    <xdr:row>198</xdr:row>
                    <xdr:rowOff>0</xdr:rowOff>
                  </from>
                  <to>
                    <xdr:col>35</xdr:col>
                    <xdr:colOff>215900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02" name="Check Box 199">
              <controlPr defaultSize="0" autoFill="0" autoLine="0" autoPict="0">
                <anchor moveWithCells="1">
                  <from>
                    <xdr:col>35</xdr:col>
                    <xdr:colOff>0</xdr:colOff>
                    <xdr:row>199</xdr:row>
                    <xdr:rowOff>0</xdr:rowOff>
                  </from>
                  <to>
                    <xdr:col>35</xdr:col>
                    <xdr:colOff>215900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3" name="Check Box 200">
              <controlPr defaultSize="0" autoFill="0" autoLine="0" autoPict="0">
                <anchor moveWithCells="1">
                  <from>
                    <xdr:col>35</xdr:col>
                    <xdr:colOff>0</xdr:colOff>
                    <xdr:row>200</xdr:row>
                    <xdr:rowOff>0</xdr:rowOff>
                  </from>
                  <to>
                    <xdr:col>35</xdr:col>
                    <xdr:colOff>215900</xdr:colOff>
                    <xdr:row>201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4" name="Check Box 201">
              <controlPr defaultSize="0" autoFill="0" autoLine="0" autoPict="0">
                <anchor moveWithCells="1">
                  <from>
                    <xdr:col>35</xdr:col>
                    <xdr:colOff>0</xdr:colOff>
                    <xdr:row>2</xdr:row>
                    <xdr:rowOff>0</xdr:rowOff>
                  </from>
                  <to>
                    <xdr:col>35</xdr:col>
                    <xdr:colOff>215900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5" name="Check Box 202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35</xdr:col>
                    <xdr:colOff>215900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6" name="Check Box 203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0</xdr:rowOff>
                  </from>
                  <to>
                    <xdr:col>35</xdr:col>
                    <xdr:colOff>215900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7" name="Check Box 204">
              <controlPr defaultSize="0" autoFill="0" autoLine="0" autoPict="0">
                <anchor mov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215900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8" name="Check Box 205">
              <controlPr defaultSize="0" autoFill="0" autoLine="0" autoPict="0">
                <anchor moveWithCells="1">
                  <from>
                    <xdr:col>35</xdr:col>
                    <xdr:colOff>0</xdr:colOff>
                    <xdr:row>6</xdr:row>
                    <xdr:rowOff>0</xdr:rowOff>
                  </from>
                  <to>
                    <xdr:col>35</xdr:col>
                    <xdr:colOff>215900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9" name="Check Box 206">
              <controlPr defaultSize="0" autoFill="0" autoLine="0" autoPict="0">
                <anchor moveWithCells="1">
                  <from>
                    <xdr:col>35</xdr:col>
                    <xdr:colOff>0</xdr:colOff>
                    <xdr:row>7</xdr:row>
                    <xdr:rowOff>0</xdr:rowOff>
                  </from>
                  <to>
                    <xdr:col>35</xdr:col>
                    <xdr:colOff>215900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10" name="Check Box 207">
              <controlPr defaultSize="0" autoFill="0" autoLine="0" autoPict="0">
                <anchor moveWithCells="1">
                  <from>
                    <xdr:col>35</xdr:col>
                    <xdr:colOff>0</xdr:colOff>
                    <xdr:row>8</xdr:row>
                    <xdr:rowOff>0</xdr:rowOff>
                  </from>
                  <to>
                    <xdr:col>35</xdr:col>
                    <xdr:colOff>215900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11" name="Check Box 208">
              <controlPr defaultSize="0" autoFill="0" autoLine="0" autoPict="0">
                <anchor moveWithCells="1">
                  <from>
                    <xdr:col>35</xdr:col>
                    <xdr:colOff>0</xdr:colOff>
                    <xdr:row>9</xdr:row>
                    <xdr:rowOff>0</xdr:rowOff>
                  </from>
                  <to>
                    <xdr:col>35</xdr:col>
                    <xdr:colOff>215900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12" name="Check Box 209">
              <controlPr defaultSize="0" autoFill="0" autoLine="0" autoPict="0">
                <anchor moveWithCells="1">
                  <from>
                    <xdr:col>35</xdr:col>
                    <xdr:colOff>0</xdr:colOff>
                    <xdr:row>10</xdr:row>
                    <xdr:rowOff>0</xdr:rowOff>
                  </from>
                  <to>
                    <xdr:col>35</xdr:col>
                    <xdr:colOff>215900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3" name="Check Box 210">
              <controlPr defaultSize="0" autoFill="0" autoLine="0" autoPict="0">
                <anchor moveWithCells="1">
                  <from>
                    <xdr:col>35</xdr:col>
                    <xdr:colOff>0</xdr:colOff>
                    <xdr:row>11</xdr:row>
                    <xdr:rowOff>0</xdr:rowOff>
                  </from>
                  <to>
                    <xdr:col>35</xdr:col>
                    <xdr:colOff>215900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4" name="Check Box 211">
              <controlPr defaultSize="0" autoFill="0" autoLine="0" autoPict="0">
                <anchor moveWithCells="1">
                  <from>
                    <xdr:col>35</xdr:col>
                    <xdr:colOff>0</xdr:colOff>
                    <xdr:row>12</xdr:row>
                    <xdr:rowOff>0</xdr:rowOff>
                  </from>
                  <to>
                    <xdr:col>35</xdr:col>
                    <xdr:colOff>215900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5" name="Check Box 212">
              <controlPr defaultSize="0" autoFill="0" autoLine="0" autoPict="0">
                <anchor moveWithCells="1">
                  <from>
                    <xdr:col>35</xdr:col>
                    <xdr:colOff>0</xdr:colOff>
                    <xdr:row>13</xdr:row>
                    <xdr:rowOff>0</xdr:rowOff>
                  </from>
                  <to>
                    <xdr:col>35</xdr:col>
                    <xdr:colOff>215900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6" name="Check Box 213">
              <controlPr defaultSize="0" autoFill="0" autoLine="0" autoPict="0">
                <anchor moveWithCells="1">
                  <from>
                    <xdr:col>35</xdr:col>
                    <xdr:colOff>0</xdr:colOff>
                    <xdr:row>14</xdr:row>
                    <xdr:rowOff>0</xdr:rowOff>
                  </from>
                  <to>
                    <xdr:col>35</xdr:col>
                    <xdr:colOff>215900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7" name="Check Box 214">
              <controlPr defaultSize="0" autoFill="0" autoLine="0" autoPict="0">
                <anchor moveWithCells="1">
                  <from>
                    <xdr:col>35</xdr:col>
                    <xdr:colOff>0</xdr:colOff>
                    <xdr:row>15</xdr:row>
                    <xdr:rowOff>0</xdr:rowOff>
                  </from>
                  <to>
                    <xdr:col>35</xdr:col>
                    <xdr:colOff>215900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8" name="Check Box 215">
              <controlPr defaultSize="0" autoFill="0" autoLine="0" autoPict="0">
                <anchor moveWithCells="1">
                  <from>
                    <xdr:col>35</xdr:col>
                    <xdr:colOff>0</xdr:colOff>
                    <xdr:row>16</xdr:row>
                    <xdr:rowOff>0</xdr:rowOff>
                  </from>
                  <to>
                    <xdr:col>35</xdr:col>
                    <xdr:colOff>215900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9" name="Check Box 216">
              <controlPr defaultSize="0" autoFill="0" autoLine="0" autoPict="0">
                <anchor moveWithCells="1">
                  <from>
                    <xdr:col>35</xdr:col>
                    <xdr:colOff>0</xdr:colOff>
                    <xdr:row>17</xdr:row>
                    <xdr:rowOff>0</xdr:rowOff>
                  </from>
                  <to>
                    <xdr:col>35</xdr:col>
                    <xdr:colOff>215900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20" name="Check Box 217">
              <controlPr defaultSize="0" autoFill="0" autoLine="0" autoPict="0">
                <anchor moveWithCells="1">
                  <from>
                    <xdr:col>35</xdr:col>
                    <xdr:colOff>0</xdr:colOff>
                    <xdr:row>18</xdr:row>
                    <xdr:rowOff>0</xdr:rowOff>
                  </from>
                  <to>
                    <xdr:col>35</xdr:col>
                    <xdr:colOff>215900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21" name="Check Box 218">
              <controlPr defaultSize="0" autoFill="0" autoLine="0" autoPict="0">
                <anchor moveWithCells="1">
                  <from>
                    <xdr:col>35</xdr:col>
                    <xdr:colOff>0</xdr:colOff>
                    <xdr:row>19</xdr:row>
                    <xdr:rowOff>0</xdr:rowOff>
                  </from>
                  <to>
                    <xdr:col>35</xdr:col>
                    <xdr:colOff>215900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22" name="Check Box 219">
              <controlPr defaultSize="0" autoFill="0" autoLine="0" autoPict="0">
                <anchor moveWithCells="1">
                  <from>
                    <xdr:col>35</xdr:col>
                    <xdr:colOff>0</xdr:colOff>
                    <xdr:row>20</xdr:row>
                    <xdr:rowOff>0</xdr:rowOff>
                  </from>
                  <to>
                    <xdr:col>35</xdr:col>
                    <xdr:colOff>215900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3" name="Check Box 220">
              <controlPr defaultSize="0" autoFill="0" autoLine="0" autoPict="0">
                <anchor moveWithCells="1">
                  <from>
                    <xdr:col>35</xdr:col>
                    <xdr:colOff>0</xdr:colOff>
                    <xdr:row>21</xdr:row>
                    <xdr:rowOff>0</xdr:rowOff>
                  </from>
                  <to>
                    <xdr:col>35</xdr:col>
                    <xdr:colOff>215900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4" name="Check Box 221">
              <controlPr defaultSize="0" autoFill="0" autoLine="0" autoPict="0">
                <anchor moveWithCells="1">
                  <from>
                    <xdr:col>35</xdr:col>
                    <xdr:colOff>0</xdr:colOff>
                    <xdr:row>22</xdr:row>
                    <xdr:rowOff>0</xdr:rowOff>
                  </from>
                  <to>
                    <xdr:col>35</xdr:col>
                    <xdr:colOff>215900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5" name="Check Box 222">
              <controlPr defaultSize="0" autoFill="0" autoLine="0" autoPict="0">
                <anchor moveWithCells="1">
                  <from>
                    <xdr:col>35</xdr:col>
                    <xdr:colOff>0</xdr:colOff>
                    <xdr:row>23</xdr:row>
                    <xdr:rowOff>0</xdr:rowOff>
                  </from>
                  <to>
                    <xdr:col>35</xdr:col>
                    <xdr:colOff>215900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6" name="Check Box 223">
              <controlPr defaultSize="0" autoFill="0" autoLine="0" autoPict="0">
                <anchor moveWithCells="1">
                  <from>
                    <xdr:col>35</xdr:col>
                    <xdr:colOff>0</xdr:colOff>
                    <xdr:row>24</xdr:row>
                    <xdr:rowOff>0</xdr:rowOff>
                  </from>
                  <to>
                    <xdr:col>35</xdr:col>
                    <xdr:colOff>215900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7" name="Check Box 224">
              <controlPr defaultSize="0" autoFill="0" autoLine="0" autoPict="0">
                <anchor moveWithCells="1">
                  <from>
                    <xdr:col>35</xdr:col>
                    <xdr:colOff>0</xdr:colOff>
                    <xdr:row>25</xdr:row>
                    <xdr:rowOff>0</xdr:rowOff>
                  </from>
                  <to>
                    <xdr:col>35</xdr:col>
                    <xdr:colOff>215900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8" name="Check Box 225">
              <controlPr defaultSize="0" autoFill="0" autoLine="0" autoPict="0">
                <anchor moveWithCells="1">
                  <from>
                    <xdr:col>35</xdr:col>
                    <xdr:colOff>0</xdr:colOff>
                    <xdr:row>26</xdr:row>
                    <xdr:rowOff>0</xdr:rowOff>
                  </from>
                  <to>
                    <xdr:col>35</xdr:col>
                    <xdr:colOff>215900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9" name="Check Box 226">
              <controlPr defaultSize="0" autoFill="0" autoLine="0" autoPict="0">
                <anchor moveWithCells="1">
                  <from>
                    <xdr:col>35</xdr:col>
                    <xdr:colOff>0</xdr:colOff>
                    <xdr:row>27</xdr:row>
                    <xdr:rowOff>0</xdr:rowOff>
                  </from>
                  <to>
                    <xdr:col>35</xdr:col>
                    <xdr:colOff>215900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30" name="Check Box 227">
              <controlPr defaultSize="0" autoFill="0" autoLine="0" autoPict="0">
                <anchor moveWithCells="1">
                  <from>
                    <xdr:col>35</xdr:col>
                    <xdr:colOff>0</xdr:colOff>
                    <xdr:row>28</xdr:row>
                    <xdr:rowOff>0</xdr:rowOff>
                  </from>
                  <to>
                    <xdr:col>35</xdr:col>
                    <xdr:colOff>215900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31" name="Check Box 228">
              <controlPr defaultSize="0" autoFill="0" autoLine="0" autoPict="0">
                <anchor moveWithCells="1">
                  <from>
                    <xdr:col>35</xdr:col>
                    <xdr:colOff>0</xdr:colOff>
                    <xdr:row>29</xdr:row>
                    <xdr:rowOff>0</xdr:rowOff>
                  </from>
                  <to>
                    <xdr:col>35</xdr:col>
                    <xdr:colOff>215900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32" name="Check Box 229">
              <controlPr defaultSize="0" autoFill="0" autoLine="0" autoPict="0">
                <anchor moveWithCells="1">
                  <from>
                    <xdr:col>35</xdr:col>
                    <xdr:colOff>0</xdr:colOff>
                    <xdr:row>30</xdr:row>
                    <xdr:rowOff>0</xdr:rowOff>
                  </from>
                  <to>
                    <xdr:col>35</xdr:col>
                    <xdr:colOff>215900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3" name="Check Box 230">
              <controlPr defaultSize="0" autoFill="0" autoLine="0" autoPict="0">
                <anchor moveWithCells="1">
                  <from>
                    <xdr:col>35</xdr:col>
                    <xdr:colOff>0</xdr:colOff>
                    <xdr:row>31</xdr:row>
                    <xdr:rowOff>0</xdr:rowOff>
                  </from>
                  <to>
                    <xdr:col>35</xdr:col>
                    <xdr:colOff>215900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4" name="Check Box 231">
              <controlPr defaultSize="0" autoFill="0" autoLine="0" autoPict="0">
                <anchor moveWithCells="1">
                  <from>
                    <xdr:col>35</xdr:col>
                    <xdr:colOff>0</xdr:colOff>
                    <xdr:row>32</xdr:row>
                    <xdr:rowOff>0</xdr:rowOff>
                  </from>
                  <to>
                    <xdr:col>35</xdr:col>
                    <xdr:colOff>215900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5" name="Check Box 232">
              <controlPr defaultSize="0" autoFill="0" autoLine="0" autoPict="0">
                <anchor moveWithCells="1">
                  <from>
                    <xdr:col>35</xdr:col>
                    <xdr:colOff>0</xdr:colOff>
                    <xdr:row>33</xdr:row>
                    <xdr:rowOff>0</xdr:rowOff>
                  </from>
                  <to>
                    <xdr:col>35</xdr:col>
                    <xdr:colOff>215900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6" name="Check Box 233">
              <controlPr defaultSize="0" autoFill="0" autoLine="0" autoPict="0">
                <anchor moveWithCells="1">
                  <from>
                    <xdr:col>35</xdr:col>
                    <xdr:colOff>0</xdr:colOff>
                    <xdr:row>34</xdr:row>
                    <xdr:rowOff>0</xdr:rowOff>
                  </from>
                  <to>
                    <xdr:col>35</xdr:col>
                    <xdr:colOff>215900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7" name="Check Box 234">
              <controlPr defaultSize="0" autoFill="0" autoLine="0" autoPict="0">
                <anchor moveWithCells="1">
                  <from>
                    <xdr:col>35</xdr:col>
                    <xdr:colOff>0</xdr:colOff>
                    <xdr:row>35</xdr:row>
                    <xdr:rowOff>0</xdr:rowOff>
                  </from>
                  <to>
                    <xdr:col>35</xdr:col>
                    <xdr:colOff>215900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8" name="Check Box 235">
              <controlPr defaultSize="0" autoFill="0" autoLine="0" autoPict="0">
                <anchor moveWithCells="1">
                  <from>
                    <xdr:col>35</xdr:col>
                    <xdr:colOff>0</xdr:colOff>
                    <xdr:row>36</xdr:row>
                    <xdr:rowOff>0</xdr:rowOff>
                  </from>
                  <to>
                    <xdr:col>35</xdr:col>
                    <xdr:colOff>215900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9" name="Check Box 236">
              <controlPr defaultSize="0" autoFill="0" autoLine="0" autoPict="0">
                <anchor moveWithCells="1">
                  <from>
                    <xdr:col>35</xdr:col>
                    <xdr:colOff>0</xdr:colOff>
                    <xdr:row>37</xdr:row>
                    <xdr:rowOff>0</xdr:rowOff>
                  </from>
                  <to>
                    <xdr:col>35</xdr:col>
                    <xdr:colOff>215900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40" name="Check Box 237">
              <controlPr defaultSize="0" autoFill="0" autoLine="0" autoPict="0">
                <anchor moveWithCells="1">
                  <from>
                    <xdr:col>35</xdr:col>
                    <xdr:colOff>0</xdr:colOff>
                    <xdr:row>38</xdr:row>
                    <xdr:rowOff>0</xdr:rowOff>
                  </from>
                  <to>
                    <xdr:col>35</xdr:col>
                    <xdr:colOff>215900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41" name="Check Box 238">
              <controlPr defaultSize="0" autoFill="0" autoLine="0" autoPict="0">
                <anchor moveWithCells="1">
                  <from>
                    <xdr:col>35</xdr:col>
                    <xdr:colOff>0</xdr:colOff>
                    <xdr:row>39</xdr:row>
                    <xdr:rowOff>0</xdr:rowOff>
                  </from>
                  <to>
                    <xdr:col>35</xdr:col>
                    <xdr:colOff>215900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42" name="Check Box 239">
              <controlPr defaultSize="0" autoFill="0" autoLine="0" autoPict="0">
                <anchor moveWithCells="1">
                  <from>
                    <xdr:col>35</xdr:col>
                    <xdr:colOff>0</xdr:colOff>
                    <xdr:row>40</xdr:row>
                    <xdr:rowOff>0</xdr:rowOff>
                  </from>
                  <to>
                    <xdr:col>35</xdr:col>
                    <xdr:colOff>215900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3" name="Check Box 240">
              <controlPr defaultSize="0" autoFill="0" autoLine="0" autoPict="0">
                <anchor moveWithCells="1">
                  <from>
                    <xdr:col>35</xdr:col>
                    <xdr:colOff>0</xdr:colOff>
                    <xdr:row>41</xdr:row>
                    <xdr:rowOff>0</xdr:rowOff>
                  </from>
                  <to>
                    <xdr:col>35</xdr:col>
                    <xdr:colOff>215900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4" name="Check Box 241">
              <controlPr defaultSize="0" autoFill="0" autoLine="0" autoPict="0">
                <anchor moveWithCells="1">
                  <from>
                    <xdr:col>35</xdr:col>
                    <xdr:colOff>0</xdr:colOff>
                    <xdr:row>42</xdr:row>
                    <xdr:rowOff>0</xdr:rowOff>
                  </from>
                  <to>
                    <xdr:col>35</xdr:col>
                    <xdr:colOff>215900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5" name="Check Box 242">
              <controlPr defaultSize="0" autoFill="0" autoLine="0" autoPict="0">
                <anchor moveWithCells="1">
                  <from>
                    <xdr:col>35</xdr:col>
                    <xdr:colOff>0</xdr:colOff>
                    <xdr:row>43</xdr:row>
                    <xdr:rowOff>0</xdr:rowOff>
                  </from>
                  <to>
                    <xdr:col>35</xdr:col>
                    <xdr:colOff>215900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6" name="Check Box 243">
              <controlPr defaultSize="0" autoFill="0" autoLine="0" autoPict="0">
                <anchor moveWithCells="1">
                  <from>
                    <xdr:col>35</xdr:col>
                    <xdr:colOff>0</xdr:colOff>
                    <xdr:row>44</xdr:row>
                    <xdr:rowOff>0</xdr:rowOff>
                  </from>
                  <to>
                    <xdr:col>35</xdr:col>
                    <xdr:colOff>215900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7" name="Check Box 244">
              <controlPr defaultSize="0" autoFill="0" autoLine="0" autoPict="0">
                <anchor moveWithCells="1">
                  <from>
                    <xdr:col>35</xdr:col>
                    <xdr:colOff>0</xdr:colOff>
                    <xdr:row>45</xdr:row>
                    <xdr:rowOff>0</xdr:rowOff>
                  </from>
                  <to>
                    <xdr:col>35</xdr:col>
                    <xdr:colOff>215900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8" name="Check Box 245">
              <controlPr defaultSize="0" autoFill="0" autoLine="0" autoPict="0">
                <anchor moveWithCells="1">
                  <from>
                    <xdr:col>35</xdr:col>
                    <xdr:colOff>0</xdr:colOff>
                    <xdr:row>46</xdr:row>
                    <xdr:rowOff>0</xdr:rowOff>
                  </from>
                  <to>
                    <xdr:col>35</xdr:col>
                    <xdr:colOff>215900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9" name="Check Box 246">
              <controlPr defaultSize="0" autoFill="0" autoLine="0" autoPict="0">
                <anchor moveWithCells="1">
                  <from>
                    <xdr:col>35</xdr:col>
                    <xdr:colOff>0</xdr:colOff>
                    <xdr:row>47</xdr:row>
                    <xdr:rowOff>0</xdr:rowOff>
                  </from>
                  <to>
                    <xdr:col>35</xdr:col>
                    <xdr:colOff>215900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50" name="Check Box 247">
              <controlPr defaultSize="0" autoFill="0" autoLine="0" autoPict="0">
                <anchor moveWithCells="1">
                  <from>
                    <xdr:col>35</xdr:col>
                    <xdr:colOff>0</xdr:colOff>
                    <xdr:row>48</xdr:row>
                    <xdr:rowOff>0</xdr:rowOff>
                  </from>
                  <to>
                    <xdr:col>35</xdr:col>
                    <xdr:colOff>215900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51" name="Check Box 248">
              <controlPr defaultSize="0" autoFill="0" autoLine="0" autoPict="0">
                <anchor moveWithCells="1">
                  <from>
                    <xdr:col>35</xdr:col>
                    <xdr:colOff>0</xdr:colOff>
                    <xdr:row>49</xdr:row>
                    <xdr:rowOff>0</xdr:rowOff>
                  </from>
                  <to>
                    <xdr:col>35</xdr:col>
                    <xdr:colOff>215900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52" name="Check Box 249">
              <controlPr defaultSize="0" autoFill="0" autoLine="0" autoPict="0">
                <anchor moveWithCells="1">
                  <from>
                    <xdr:col>35</xdr:col>
                    <xdr:colOff>0</xdr:colOff>
                    <xdr:row>50</xdr:row>
                    <xdr:rowOff>0</xdr:rowOff>
                  </from>
                  <to>
                    <xdr:col>35</xdr:col>
                    <xdr:colOff>215900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3" name="Check Box 250">
              <controlPr defaultSize="0" autoFill="0" autoLine="0" autoPict="0">
                <anchor moveWithCells="1">
                  <from>
                    <xdr:col>35</xdr:col>
                    <xdr:colOff>0</xdr:colOff>
                    <xdr:row>51</xdr:row>
                    <xdr:rowOff>0</xdr:rowOff>
                  </from>
                  <to>
                    <xdr:col>35</xdr:col>
                    <xdr:colOff>215900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4" name="Check Box 251">
              <controlPr defaultSize="0" autoFill="0" autoLine="0" autoPict="0">
                <anchor moveWithCells="1">
                  <from>
                    <xdr:col>35</xdr:col>
                    <xdr:colOff>0</xdr:colOff>
                    <xdr:row>52</xdr:row>
                    <xdr:rowOff>0</xdr:rowOff>
                  </from>
                  <to>
                    <xdr:col>35</xdr:col>
                    <xdr:colOff>215900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5" name="Check Box 252">
              <controlPr defaultSize="0" autoFill="0" autoLine="0" autoPict="0">
                <anchor moveWithCells="1">
                  <from>
                    <xdr:col>35</xdr:col>
                    <xdr:colOff>0</xdr:colOff>
                    <xdr:row>53</xdr:row>
                    <xdr:rowOff>0</xdr:rowOff>
                  </from>
                  <to>
                    <xdr:col>35</xdr:col>
                    <xdr:colOff>215900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6" name="Check Box 253">
              <controlPr defaultSize="0" autoFill="0" autoLine="0" autoPict="0">
                <anchor moveWithCells="1">
                  <from>
                    <xdr:col>35</xdr:col>
                    <xdr:colOff>0</xdr:colOff>
                    <xdr:row>54</xdr:row>
                    <xdr:rowOff>0</xdr:rowOff>
                  </from>
                  <to>
                    <xdr:col>35</xdr:col>
                    <xdr:colOff>215900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7" name="Check Box 254">
              <controlPr defaultSize="0" autoFill="0" autoLine="0" autoPict="0">
                <anchor moveWithCells="1">
                  <from>
                    <xdr:col>35</xdr:col>
                    <xdr:colOff>0</xdr:colOff>
                    <xdr:row>55</xdr:row>
                    <xdr:rowOff>0</xdr:rowOff>
                  </from>
                  <to>
                    <xdr:col>35</xdr:col>
                    <xdr:colOff>215900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8" name="Check Box 255">
              <controlPr defaultSize="0" autoFill="0" autoLine="0" autoPict="0">
                <anchor moveWithCells="1">
                  <from>
                    <xdr:col>35</xdr:col>
                    <xdr:colOff>0</xdr:colOff>
                    <xdr:row>56</xdr:row>
                    <xdr:rowOff>0</xdr:rowOff>
                  </from>
                  <to>
                    <xdr:col>35</xdr:col>
                    <xdr:colOff>215900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9" name="Check Box 256">
              <controlPr defaultSize="0" autoFill="0" autoLine="0" autoPict="0">
                <anchor moveWithCells="1">
                  <from>
                    <xdr:col>35</xdr:col>
                    <xdr:colOff>0</xdr:colOff>
                    <xdr:row>57</xdr:row>
                    <xdr:rowOff>0</xdr:rowOff>
                  </from>
                  <to>
                    <xdr:col>35</xdr:col>
                    <xdr:colOff>215900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60" name="Check Box 257">
              <controlPr defaultSize="0" autoFill="0" autoLine="0" autoPict="0">
                <anchor moveWithCells="1">
                  <from>
                    <xdr:col>35</xdr:col>
                    <xdr:colOff>0</xdr:colOff>
                    <xdr:row>58</xdr:row>
                    <xdr:rowOff>0</xdr:rowOff>
                  </from>
                  <to>
                    <xdr:col>35</xdr:col>
                    <xdr:colOff>215900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61" name="Check Box 258">
              <controlPr defaultSize="0" autoFill="0" autoLine="0" autoPict="0">
                <anchor moveWithCells="1">
                  <from>
                    <xdr:col>35</xdr:col>
                    <xdr:colOff>0</xdr:colOff>
                    <xdr:row>59</xdr:row>
                    <xdr:rowOff>0</xdr:rowOff>
                  </from>
                  <to>
                    <xdr:col>35</xdr:col>
                    <xdr:colOff>215900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62" name="Check Box 259">
              <controlPr defaultSize="0" autoFill="0" autoLine="0" autoPict="0">
                <anchor moveWithCells="1">
                  <from>
                    <xdr:col>35</xdr:col>
                    <xdr:colOff>0</xdr:colOff>
                    <xdr:row>60</xdr:row>
                    <xdr:rowOff>0</xdr:rowOff>
                  </from>
                  <to>
                    <xdr:col>35</xdr:col>
                    <xdr:colOff>215900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3" name="Check Box 260">
              <controlPr defaultSize="0" autoFill="0" autoLine="0" autoPict="0">
                <anchor moveWithCells="1">
                  <from>
                    <xdr:col>35</xdr:col>
                    <xdr:colOff>0</xdr:colOff>
                    <xdr:row>61</xdr:row>
                    <xdr:rowOff>0</xdr:rowOff>
                  </from>
                  <to>
                    <xdr:col>35</xdr:col>
                    <xdr:colOff>215900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4" name="Check Box 261">
              <controlPr defaultSize="0" autoFill="0" autoLine="0" autoPict="0">
                <anchor moveWithCells="1">
                  <from>
                    <xdr:col>35</xdr:col>
                    <xdr:colOff>0</xdr:colOff>
                    <xdr:row>62</xdr:row>
                    <xdr:rowOff>0</xdr:rowOff>
                  </from>
                  <to>
                    <xdr:col>35</xdr:col>
                    <xdr:colOff>215900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5" name="Check Box 262">
              <controlPr defaultSize="0" autoFill="0" autoLine="0" autoPict="0">
                <anchor moveWithCells="1">
                  <from>
                    <xdr:col>35</xdr:col>
                    <xdr:colOff>0</xdr:colOff>
                    <xdr:row>63</xdr:row>
                    <xdr:rowOff>0</xdr:rowOff>
                  </from>
                  <to>
                    <xdr:col>35</xdr:col>
                    <xdr:colOff>215900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6" name="Check Box 263">
              <controlPr defaultSize="0" autoFill="0" autoLine="0" autoPict="0">
                <anchor moveWithCells="1">
                  <from>
                    <xdr:col>35</xdr:col>
                    <xdr:colOff>0</xdr:colOff>
                    <xdr:row>64</xdr:row>
                    <xdr:rowOff>0</xdr:rowOff>
                  </from>
                  <to>
                    <xdr:col>35</xdr:col>
                    <xdr:colOff>215900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7" name="Check Box 264">
              <controlPr defaultSize="0" autoFill="0" autoLine="0" autoPict="0">
                <anchor moveWithCells="1">
                  <from>
                    <xdr:col>35</xdr:col>
                    <xdr:colOff>0</xdr:colOff>
                    <xdr:row>65</xdr:row>
                    <xdr:rowOff>0</xdr:rowOff>
                  </from>
                  <to>
                    <xdr:col>35</xdr:col>
                    <xdr:colOff>215900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8" name="Check Box 265">
              <controlPr defaultSize="0" autoFill="0" autoLine="0" autoPict="0">
                <anchor moveWithCells="1">
                  <from>
                    <xdr:col>35</xdr:col>
                    <xdr:colOff>0</xdr:colOff>
                    <xdr:row>66</xdr:row>
                    <xdr:rowOff>0</xdr:rowOff>
                  </from>
                  <to>
                    <xdr:col>35</xdr:col>
                    <xdr:colOff>215900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9" name="Check Box 266">
              <controlPr defaultSize="0" autoFill="0" autoLine="0" autoPict="0">
                <anchor moveWithCells="1">
                  <from>
                    <xdr:col>35</xdr:col>
                    <xdr:colOff>0</xdr:colOff>
                    <xdr:row>67</xdr:row>
                    <xdr:rowOff>0</xdr:rowOff>
                  </from>
                  <to>
                    <xdr:col>35</xdr:col>
                    <xdr:colOff>215900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70" name="Check Box 267">
              <controlPr defaultSize="0" autoFill="0" autoLine="0" autoPict="0">
                <anchor moveWithCells="1">
                  <from>
                    <xdr:col>35</xdr:col>
                    <xdr:colOff>0</xdr:colOff>
                    <xdr:row>68</xdr:row>
                    <xdr:rowOff>0</xdr:rowOff>
                  </from>
                  <to>
                    <xdr:col>35</xdr:col>
                    <xdr:colOff>215900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71" name="Check Box 268">
              <controlPr defaultSize="0" autoFill="0" autoLine="0" autoPict="0">
                <anchor moveWithCells="1">
                  <from>
                    <xdr:col>35</xdr:col>
                    <xdr:colOff>0</xdr:colOff>
                    <xdr:row>69</xdr:row>
                    <xdr:rowOff>0</xdr:rowOff>
                  </from>
                  <to>
                    <xdr:col>35</xdr:col>
                    <xdr:colOff>215900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72" name="Check Box 269">
              <controlPr defaultSize="0" autoFill="0" autoLine="0" autoPict="0">
                <anchor moveWithCells="1">
                  <from>
                    <xdr:col>35</xdr:col>
                    <xdr:colOff>0</xdr:colOff>
                    <xdr:row>70</xdr:row>
                    <xdr:rowOff>0</xdr:rowOff>
                  </from>
                  <to>
                    <xdr:col>35</xdr:col>
                    <xdr:colOff>215900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3" name="Check Box 270">
              <controlPr defaultSize="0" autoFill="0" autoLine="0" autoPict="0">
                <anchor moveWithCells="1">
                  <from>
                    <xdr:col>35</xdr:col>
                    <xdr:colOff>0</xdr:colOff>
                    <xdr:row>71</xdr:row>
                    <xdr:rowOff>0</xdr:rowOff>
                  </from>
                  <to>
                    <xdr:col>35</xdr:col>
                    <xdr:colOff>215900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4" name="Check Box 271">
              <controlPr defaultSize="0" autoFill="0" autoLine="0" autoPict="0">
                <anchor moveWithCells="1">
                  <from>
                    <xdr:col>35</xdr:col>
                    <xdr:colOff>0</xdr:colOff>
                    <xdr:row>72</xdr:row>
                    <xdr:rowOff>0</xdr:rowOff>
                  </from>
                  <to>
                    <xdr:col>35</xdr:col>
                    <xdr:colOff>215900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5" name="Check Box 272">
              <controlPr defaultSize="0" autoFill="0" autoLine="0" autoPict="0">
                <anchor moveWithCells="1">
                  <from>
                    <xdr:col>35</xdr:col>
                    <xdr:colOff>0</xdr:colOff>
                    <xdr:row>73</xdr:row>
                    <xdr:rowOff>0</xdr:rowOff>
                  </from>
                  <to>
                    <xdr:col>35</xdr:col>
                    <xdr:colOff>215900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6" name="Check Box 273">
              <controlPr defaultSize="0" autoFill="0" autoLine="0" autoPict="0">
                <anchor moveWithCells="1">
                  <from>
                    <xdr:col>35</xdr:col>
                    <xdr:colOff>0</xdr:colOff>
                    <xdr:row>74</xdr:row>
                    <xdr:rowOff>0</xdr:rowOff>
                  </from>
                  <to>
                    <xdr:col>35</xdr:col>
                    <xdr:colOff>215900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7" name="Check Box 274">
              <controlPr defaultSize="0" autoFill="0" autoLine="0" autoPict="0">
                <anchor moveWithCells="1">
                  <from>
                    <xdr:col>35</xdr:col>
                    <xdr:colOff>0</xdr:colOff>
                    <xdr:row>75</xdr:row>
                    <xdr:rowOff>0</xdr:rowOff>
                  </from>
                  <to>
                    <xdr:col>35</xdr:col>
                    <xdr:colOff>215900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8" name="Check Box 275">
              <controlPr defaultSize="0" autoFill="0" autoLine="0" autoPict="0">
                <anchor moveWithCells="1">
                  <from>
                    <xdr:col>35</xdr:col>
                    <xdr:colOff>0</xdr:colOff>
                    <xdr:row>76</xdr:row>
                    <xdr:rowOff>0</xdr:rowOff>
                  </from>
                  <to>
                    <xdr:col>35</xdr:col>
                    <xdr:colOff>215900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9" name="Check Box 276">
              <controlPr defaultSize="0" autoFill="0" autoLine="0" autoPict="0">
                <anchor moveWithCells="1">
                  <from>
                    <xdr:col>35</xdr:col>
                    <xdr:colOff>0</xdr:colOff>
                    <xdr:row>77</xdr:row>
                    <xdr:rowOff>0</xdr:rowOff>
                  </from>
                  <to>
                    <xdr:col>35</xdr:col>
                    <xdr:colOff>215900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80" name="Check Box 277">
              <controlPr defaultSize="0" autoFill="0" autoLine="0" autoPict="0">
                <anchor moveWithCells="1">
                  <from>
                    <xdr:col>35</xdr:col>
                    <xdr:colOff>0</xdr:colOff>
                    <xdr:row>78</xdr:row>
                    <xdr:rowOff>0</xdr:rowOff>
                  </from>
                  <to>
                    <xdr:col>35</xdr:col>
                    <xdr:colOff>215900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81" name="Check Box 278">
              <controlPr defaultSize="0" autoFill="0" autoLine="0" autoPict="0">
                <anchor moveWithCells="1">
                  <from>
                    <xdr:col>35</xdr:col>
                    <xdr:colOff>0</xdr:colOff>
                    <xdr:row>79</xdr:row>
                    <xdr:rowOff>0</xdr:rowOff>
                  </from>
                  <to>
                    <xdr:col>35</xdr:col>
                    <xdr:colOff>215900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82" name="Check Box 279">
              <controlPr defaultSize="0" autoFill="0" autoLine="0" autoPict="0">
                <anchor moveWithCells="1">
                  <from>
                    <xdr:col>35</xdr:col>
                    <xdr:colOff>0</xdr:colOff>
                    <xdr:row>80</xdr:row>
                    <xdr:rowOff>0</xdr:rowOff>
                  </from>
                  <to>
                    <xdr:col>35</xdr:col>
                    <xdr:colOff>215900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3" name="Check Box 280">
              <controlPr defaultSize="0" autoFill="0" autoLine="0" autoPict="0">
                <anchor moveWithCells="1">
                  <from>
                    <xdr:col>35</xdr:col>
                    <xdr:colOff>0</xdr:colOff>
                    <xdr:row>81</xdr:row>
                    <xdr:rowOff>0</xdr:rowOff>
                  </from>
                  <to>
                    <xdr:col>35</xdr:col>
                    <xdr:colOff>215900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4" name="Check Box 281">
              <controlPr defaultSize="0" autoFill="0" autoLine="0" autoPict="0">
                <anchor moveWithCells="1">
                  <from>
                    <xdr:col>35</xdr:col>
                    <xdr:colOff>0</xdr:colOff>
                    <xdr:row>82</xdr:row>
                    <xdr:rowOff>0</xdr:rowOff>
                  </from>
                  <to>
                    <xdr:col>35</xdr:col>
                    <xdr:colOff>215900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5" name="Check Box 282">
              <controlPr defaultSize="0" autoFill="0" autoLine="0" autoPict="0">
                <anchor moveWithCells="1">
                  <from>
                    <xdr:col>35</xdr:col>
                    <xdr:colOff>0</xdr:colOff>
                    <xdr:row>83</xdr:row>
                    <xdr:rowOff>0</xdr:rowOff>
                  </from>
                  <to>
                    <xdr:col>35</xdr:col>
                    <xdr:colOff>215900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6" name="Check Box 283">
              <controlPr defaultSize="0" autoFill="0" autoLine="0" autoPict="0">
                <anchor moveWithCells="1">
                  <from>
                    <xdr:col>35</xdr:col>
                    <xdr:colOff>0</xdr:colOff>
                    <xdr:row>84</xdr:row>
                    <xdr:rowOff>0</xdr:rowOff>
                  </from>
                  <to>
                    <xdr:col>35</xdr:col>
                    <xdr:colOff>215900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7" name="Check Box 284">
              <controlPr defaultSize="0" autoFill="0" autoLine="0" autoPict="0">
                <anchor moveWithCells="1">
                  <from>
                    <xdr:col>35</xdr:col>
                    <xdr:colOff>0</xdr:colOff>
                    <xdr:row>85</xdr:row>
                    <xdr:rowOff>0</xdr:rowOff>
                  </from>
                  <to>
                    <xdr:col>35</xdr:col>
                    <xdr:colOff>215900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8" name="Check Box 285">
              <controlPr defaultSize="0" autoFill="0" autoLine="0" autoPict="0">
                <anchor moveWithCells="1">
                  <from>
                    <xdr:col>35</xdr:col>
                    <xdr:colOff>0</xdr:colOff>
                    <xdr:row>86</xdr:row>
                    <xdr:rowOff>0</xdr:rowOff>
                  </from>
                  <to>
                    <xdr:col>35</xdr:col>
                    <xdr:colOff>215900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9" name="Check Box 286">
              <controlPr defaultSize="0" autoFill="0" autoLine="0" autoPict="0">
                <anchor moveWithCells="1">
                  <from>
                    <xdr:col>35</xdr:col>
                    <xdr:colOff>0</xdr:colOff>
                    <xdr:row>87</xdr:row>
                    <xdr:rowOff>0</xdr:rowOff>
                  </from>
                  <to>
                    <xdr:col>35</xdr:col>
                    <xdr:colOff>215900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90" name="Check Box 287">
              <controlPr defaultSize="0" autoFill="0" autoLine="0" autoPict="0">
                <anchor moveWithCells="1">
                  <from>
                    <xdr:col>35</xdr:col>
                    <xdr:colOff>0</xdr:colOff>
                    <xdr:row>88</xdr:row>
                    <xdr:rowOff>0</xdr:rowOff>
                  </from>
                  <to>
                    <xdr:col>35</xdr:col>
                    <xdr:colOff>215900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91" name="Check Box 288">
              <controlPr defaultSize="0" autoFill="0" autoLine="0" autoPict="0">
                <anchor moveWithCells="1">
                  <from>
                    <xdr:col>35</xdr:col>
                    <xdr:colOff>0</xdr:colOff>
                    <xdr:row>89</xdr:row>
                    <xdr:rowOff>0</xdr:rowOff>
                  </from>
                  <to>
                    <xdr:col>35</xdr:col>
                    <xdr:colOff>215900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92" name="Check Box 289">
              <controlPr defaultSize="0" autoFill="0" autoLine="0" autoPict="0">
                <anchor moveWithCells="1">
                  <from>
                    <xdr:col>35</xdr:col>
                    <xdr:colOff>0</xdr:colOff>
                    <xdr:row>90</xdr:row>
                    <xdr:rowOff>0</xdr:rowOff>
                  </from>
                  <to>
                    <xdr:col>35</xdr:col>
                    <xdr:colOff>215900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3" name="Check Box 290">
              <controlPr defaultSize="0" autoFill="0" autoLine="0" autoPict="0">
                <anchor moveWithCells="1">
                  <from>
                    <xdr:col>35</xdr:col>
                    <xdr:colOff>0</xdr:colOff>
                    <xdr:row>91</xdr:row>
                    <xdr:rowOff>0</xdr:rowOff>
                  </from>
                  <to>
                    <xdr:col>35</xdr:col>
                    <xdr:colOff>215900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4" name="Check Box 291">
              <controlPr defaultSize="0" autoFill="0" autoLine="0" autoPict="0">
                <anchor moveWithCells="1">
                  <from>
                    <xdr:col>35</xdr:col>
                    <xdr:colOff>0</xdr:colOff>
                    <xdr:row>92</xdr:row>
                    <xdr:rowOff>0</xdr:rowOff>
                  </from>
                  <to>
                    <xdr:col>35</xdr:col>
                    <xdr:colOff>215900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5" name="Check Box 292">
              <controlPr defaultSize="0" autoFill="0" autoLine="0" autoPict="0">
                <anchor moveWithCells="1">
                  <from>
                    <xdr:col>35</xdr:col>
                    <xdr:colOff>0</xdr:colOff>
                    <xdr:row>93</xdr:row>
                    <xdr:rowOff>0</xdr:rowOff>
                  </from>
                  <to>
                    <xdr:col>35</xdr:col>
                    <xdr:colOff>215900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6" name="Check Box 293">
              <controlPr defaultSize="0" autoFill="0" autoLine="0" autoPict="0">
                <anchor moveWithCells="1">
                  <from>
                    <xdr:col>35</xdr:col>
                    <xdr:colOff>0</xdr:colOff>
                    <xdr:row>94</xdr:row>
                    <xdr:rowOff>0</xdr:rowOff>
                  </from>
                  <to>
                    <xdr:col>35</xdr:col>
                    <xdr:colOff>215900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7" name="Check Box 294">
              <controlPr defaultSize="0" autoFill="0" autoLine="0" autoPict="0">
                <anchor moveWithCells="1">
                  <from>
                    <xdr:col>35</xdr:col>
                    <xdr:colOff>0</xdr:colOff>
                    <xdr:row>95</xdr:row>
                    <xdr:rowOff>0</xdr:rowOff>
                  </from>
                  <to>
                    <xdr:col>35</xdr:col>
                    <xdr:colOff>215900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8" name="Check Box 295">
              <controlPr defaultSize="0" autoFill="0" autoLine="0" autoPict="0">
                <anchor moveWithCells="1">
                  <from>
                    <xdr:col>35</xdr:col>
                    <xdr:colOff>0</xdr:colOff>
                    <xdr:row>96</xdr:row>
                    <xdr:rowOff>0</xdr:rowOff>
                  </from>
                  <to>
                    <xdr:col>35</xdr:col>
                    <xdr:colOff>215900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9" name="Check Box 296">
              <controlPr defaultSize="0" autoFill="0" autoLine="0" autoPict="0">
                <anchor moveWithCells="1">
                  <from>
                    <xdr:col>35</xdr:col>
                    <xdr:colOff>0</xdr:colOff>
                    <xdr:row>97</xdr:row>
                    <xdr:rowOff>0</xdr:rowOff>
                  </from>
                  <to>
                    <xdr:col>35</xdr:col>
                    <xdr:colOff>215900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300" name="Check Box 297">
              <controlPr defaultSize="0" autoFill="0" autoLine="0" autoPict="0">
                <anchor moveWithCells="1">
                  <from>
                    <xdr:col>35</xdr:col>
                    <xdr:colOff>0</xdr:colOff>
                    <xdr:row>98</xdr:row>
                    <xdr:rowOff>0</xdr:rowOff>
                  </from>
                  <to>
                    <xdr:col>35</xdr:col>
                    <xdr:colOff>215900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301" name="Check Box 298">
              <controlPr defaultSize="0" autoFill="0" autoLine="0" autoPict="0">
                <anchor moveWithCells="1">
                  <from>
                    <xdr:col>35</xdr:col>
                    <xdr:colOff>0</xdr:colOff>
                    <xdr:row>99</xdr:row>
                    <xdr:rowOff>0</xdr:rowOff>
                  </from>
                  <to>
                    <xdr:col>35</xdr:col>
                    <xdr:colOff>215900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302" name="Check Box 299">
              <controlPr defaultSize="0" autoFill="0" autoLine="0" autoPict="0">
                <anchor moveWithCells="1">
                  <from>
                    <xdr:col>35</xdr:col>
                    <xdr:colOff>0</xdr:colOff>
                    <xdr:row>100</xdr:row>
                    <xdr:rowOff>0</xdr:rowOff>
                  </from>
                  <to>
                    <xdr:col>35</xdr:col>
                    <xdr:colOff>215900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3" name="Check Box 300">
              <controlPr defaultSize="0" autoFill="0" autoLine="0" autoPict="0">
                <anchor moveWithCells="1">
                  <from>
                    <xdr:col>35</xdr:col>
                    <xdr:colOff>0</xdr:colOff>
                    <xdr:row>101</xdr:row>
                    <xdr:rowOff>0</xdr:rowOff>
                  </from>
                  <to>
                    <xdr:col>35</xdr:col>
                    <xdr:colOff>215900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4" name="Check Box 301">
              <controlPr defaultSize="0" autoFill="0" autoLine="0" autoPict="0">
                <anchor moveWithCells="1">
                  <from>
                    <xdr:col>35</xdr:col>
                    <xdr:colOff>0</xdr:colOff>
                    <xdr:row>102</xdr:row>
                    <xdr:rowOff>0</xdr:rowOff>
                  </from>
                  <to>
                    <xdr:col>35</xdr:col>
                    <xdr:colOff>215900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5" name="Check Box 302">
              <controlPr defaultSize="0" autoFill="0" autoLine="0" autoPict="0">
                <anchor moveWithCells="1">
                  <from>
                    <xdr:col>35</xdr:col>
                    <xdr:colOff>0</xdr:colOff>
                    <xdr:row>103</xdr:row>
                    <xdr:rowOff>0</xdr:rowOff>
                  </from>
                  <to>
                    <xdr:col>35</xdr:col>
                    <xdr:colOff>215900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6" name="Check Box 303">
              <controlPr defaultSize="0" autoFill="0" autoLine="0" autoPict="0">
                <anchor moveWithCells="1">
                  <from>
                    <xdr:col>35</xdr:col>
                    <xdr:colOff>0</xdr:colOff>
                    <xdr:row>104</xdr:row>
                    <xdr:rowOff>0</xdr:rowOff>
                  </from>
                  <to>
                    <xdr:col>35</xdr:col>
                    <xdr:colOff>215900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7" name="Check Box 304">
              <controlPr defaultSize="0" autoFill="0" autoLine="0" autoPict="0">
                <anchor moveWithCells="1">
                  <from>
                    <xdr:col>35</xdr:col>
                    <xdr:colOff>0</xdr:colOff>
                    <xdr:row>105</xdr:row>
                    <xdr:rowOff>0</xdr:rowOff>
                  </from>
                  <to>
                    <xdr:col>35</xdr:col>
                    <xdr:colOff>215900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8" name="Check Box 305">
              <controlPr defaultSize="0" autoFill="0" autoLine="0" autoPict="0">
                <anchor moveWithCells="1">
                  <from>
                    <xdr:col>35</xdr:col>
                    <xdr:colOff>0</xdr:colOff>
                    <xdr:row>106</xdr:row>
                    <xdr:rowOff>0</xdr:rowOff>
                  </from>
                  <to>
                    <xdr:col>35</xdr:col>
                    <xdr:colOff>215900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9" name="Check Box 306">
              <controlPr defaultSize="0" autoFill="0" autoLine="0" autoPict="0">
                <anchor moveWithCells="1">
                  <from>
                    <xdr:col>35</xdr:col>
                    <xdr:colOff>0</xdr:colOff>
                    <xdr:row>107</xdr:row>
                    <xdr:rowOff>0</xdr:rowOff>
                  </from>
                  <to>
                    <xdr:col>35</xdr:col>
                    <xdr:colOff>215900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10" name="Check Box 307">
              <controlPr defaultSize="0" autoFill="0" autoLine="0" autoPict="0">
                <anchor moveWithCells="1">
                  <from>
                    <xdr:col>35</xdr:col>
                    <xdr:colOff>0</xdr:colOff>
                    <xdr:row>108</xdr:row>
                    <xdr:rowOff>0</xdr:rowOff>
                  </from>
                  <to>
                    <xdr:col>35</xdr:col>
                    <xdr:colOff>215900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11" name="Check Box 308">
              <controlPr defaultSize="0" autoFill="0" autoLine="0" autoPict="0">
                <anchor moveWithCells="1">
                  <from>
                    <xdr:col>35</xdr:col>
                    <xdr:colOff>0</xdr:colOff>
                    <xdr:row>109</xdr:row>
                    <xdr:rowOff>0</xdr:rowOff>
                  </from>
                  <to>
                    <xdr:col>35</xdr:col>
                    <xdr:colOff>215900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12" name="Check Box 309">
              <controlPr defaultSize="0" autoFill="0" autoLine="0" autoPict="0">
                <anchor moveWithCells="1">
                  <from>
                    <xdr:col>35</xdr:col>
                    <xdr:colOff>0</xdr:colOff>
                    <xdr:row>110</xdr:row>
                    <xdr:rowOff>0</xdr:rowOff>
                  </from>
                  <to>
                    <xdr:col>35</xdr:col>
                    <xdr:colOff>215900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3" name="Check Box 310">
              <controlPr defaultSize="0" autoFill="0" autoLine="0" autoPict="0">
                <anchor moveWithCells="1">
                  <from>
                    <xdr:col>35</xdr:col>
                    <xdr:colOff>0</xdr:colOff>
                    <xdr:row>111</xdr:row>
                    <xdr:rowOff>0</xdr:rowOff>
                  </from>
                  <to>
                    <xdr:col>35</xdr:col>
                    <xdr:colOff>215900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4" name="Check Box 311">
              <controlPr defaultSize="0" autoFill="0" autoLine="0" autoPict="0">
                <anchor moveWithCells="1">
                  <from>
                    <xdr:col>35</xdr:col>
                    <xdr:colOff>0</xdr:colOff>
                    <xdr:row>112</xdr:row>
                    <xdr:rowOff>0</xdr:rowOff>
                  </from>
                  <to>
                    <xdr:col>35</xdr:col>
                    <xdr:colOff>215900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5" name="Check Box 312">
              <controlPr defaultSize="0" autoFill="0" autoLine="0" autoPict="0">
                <anchor moveWithCells="1">
                  <from>
                    <xdr:col>35</xdr:col>
                    <xdr:colOff>0</xdr:colOff>
                    <xdr:row>113</xdr:row>
                    <xdr:rowOff>0</xdr:rowOff>
                  </from>
                  <to>
                    <xdr:col>35</xdr:col>
                    <xdr:colOff>215900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6" name="Check Box 313">
              <controlPr defaultSize="0" autoFill="0" autoLine="0" autoPict="0">
                <anchor moveWithCells="1">
                  <from>
                    <xdr:col>35</xdr:col>
                    <xdr:colOff>0</xdr:colOff>
                    <xdr:row>114</xdr:row>
                    <xdr:rowOff>0</xdr:rowOff>
                  </from>
                  <to>
                    <xdr:col>35</xdr:col>
                    <xdr:colOff>215900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7" name="Check Box 314">
              <controlPr defaultSize="0" autoFill="0" autoLine="0" autoPict="0">
                <anchor moveWithCells="1">
                  <from>
                    <xdr:col>35</xdr:col>
                    <xdr:colOff>0</xdr:colOff>
                    <xdr:row>115</xdr:row>
                    <xdr:rowOff>0</xdr:rowOff>
                  </from>
                  <to>
                    <xdr:col>35</xdr:col>
                    <xdr:colOff>215900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8" name="Check Box 315">
              <controlPr defaultSize="0" autoFill="0" autoLine="0" autoPict="0">
                <anchor moveWithCells="1">
                  <from>
                    <xdr:col>35</xdr:col>
                    <xdr:colOff>0</xdr:colOff>
                    <xdr:row>116</xdr:row>
                    <xdr:rowOff>0</xdr:rowOff>
                  </from>
                  <to>
                    <xdr:col>35</xdr:col>
                    <xdr:colOff>215900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9" name="Check Box 316">
              <controlPr defaultSize="0" autoFill="0" autoLine="0" autoPict="0">
                <anchor moveWithCells="1">
                  <from>
                    <xdr:col>35</xdr:col>
                    <xdr:colOff>0</xdr:colOff>
                    <xdr:row>117</xdr:row>
                    <xdr:rowOff>0</xdr:rowOff>
                  </from>
                  <to>
                    <xdr:col>35</xdr:col>
                    <xdr:colOff>215900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20" name="Check Box 317">
              <controlPr defaultSize="0" autoFill="0" autoLine="0" autoPict="0">
                <anchor moveWithCells="1">
                  <from>
                    <xdr:col>35</xdr:col>
                    <xdr:colOff>0</xdr:colOff>
                    <xdr:row>118</xdr:row>
                    <xdr:rowOff>0</xdr:rowOff>
                  </from>
                  <to>
                    <xdr:col>35</xdr:col>
                    <xdr:colOff>215900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21" name="Check Box 318">
              <controlPr defaultSize="0" autoFill="0" autoLine="0" autoPict="0">
                <anchor moveWithCells="1">
                  <from>
                    <xdr:col>35</xdr:col>
                    <xdr:colOff>0</xdr:colOff>
                    <xdr:row>119</xdr:row>
                    <xdr:rowOff>0</xdr:rowOff>
                  </from>
                  <to>
                    <xdr:col>35</xdr:col>
                    <xdr:colOff>215900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22" name="Check Box 319">
              <controlPr defaultSize="0" autoFill="0" autoLine="0" autoPict="0">
                <anchor moveWithCells="1">
                  <from>
                    <xdr:col>35</xdr:col>
                    <xdr:colOff>0</xdr:colOff>
                    <xdr:row>120</xdr:row>
                    <xdr:rowOff>0</xdr:rowOff>
                  </from>
                  <to>
                    <xdr:col>35</xdr:col>
                    <xdr:colOff>215900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3" name="Check Box 320">
              <controlPr defaultSize="0" autoFill="0" autoLine="0" autoPict="0">
                <anchor moveWithCells="1">
                  <from>
                    <xdr:col>35</xdr:col>
                    <xdr:colOff>0</xdr:colOff>
                    <xdr:row>121</xdr:row>
                    <xdr:rowOff>0</xdr:rowOff>
                  </from>
                  <to>
                    <xdr:col>35</xdr:col>
                    <xdr:colOff>215900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4" name="Check Box 321">
              <controlPr defaultSize="0" autoFill="0" autoLine="0" autoPict="0">
                <anchor moveWithCells="1">
                  <from>
                    <xdr:col>35</xdr:col>
                    <xdr:colOff>0</xdr:colOff>
                    <xdr:row>122</xdr:row>
                    <xdr:rowOff>0</xdr:rowOff>
                  </from>
                  <to>
                    <xdr:col>35</xdr:col>
                    <xdr:colOff>215900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5" name="Check Box 322">
              <controlPr defaultSize="0" autoFill="0" autoLine="0" autoPict="0">
                <anchor moveWithCells="1">
                  <from>
                    <xdr:col>35</xdr:col>
                    <xdr:colOff>0</xdr:colOff>
                    <xdr:row>123</xdr:row>
                    <xdr:rowOff>0</xdr:rowOff>
                  </from>
                  <to>
                    <xdr:col>35</xdr:col>
                    <xdr:colOff>215900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6" name="Check Box 323">
              <controlPr defaultSize="0" autoFill="0" autoLine="0" autoPict="0">
                <anchor moveWithCells="1">
                  <from>
                    <xdr:col>35</xdr:col>
                    <xdr:colOff>0</xdr:colOff>
                    <xdr:row>124</xdr:row>
                    <xdr:rowOff>0</xdr:rowOff>
                  </from>
                  <to>
                    <xdr:col>35</xdr:col>
                    <xdr:colOff>215900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7" name="Check Box 324">
              <controlPr defaultSize="0" autoFill="0" autoLine="0" autoPict="0">
                <anchor moveWithCells="1">
                  <from>
                    <xdr:col>35</xdr:col>
                    <xdr:colOff>0</xdr:colOff>
                    <xdr:row>125</xdr:row>
                    <xdr:rowOff>0</xdr:rowOff>
                  </from>
                  <to>
                    <xdr:col>35</xdr:col>
                    <xdr:colOff>215900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8" name="Check Box 325">
              <controlPr defaultSize="0" autoFill="0" autoLine="0" autoPict="0">
                <anchor moveWithCells="1">
                  <from>
                    <xdr:col>35</xdr:col>
                    <xdr:colOff>0</xdr:colOff>
                    <xdr:row>126</xdr:row>
                    <xdr:rowOff>0</xdr:rowOff>
                  </from>
                  <to>
                    <xdr:col>35</xdr:col>
                    <xdr:colOff>215900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9" name="Check Box 326">
              <controlPr defaultSize="0" autoFill="0" autoLine="0" autoPict="0">
                <anchor moveWithCells="1">
                  <from>
                    <xdr:col>35</xdr:col>
                    <xdr:colOff>0</xdr:colOff>
                    <xdr:row>127</xdr:row>
                    <xdr:rowOff>0</xdr:rowOff>
                  </from>
                  <to>
                    <xdr:col>35</xdr:col>
                    <xdr:colOff>215900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30" name="Check Box 327">
              <controlPr defaultSize="0" autoFill="0" autoLine="0" autoPict="0">
                <anchor moveWithCells="1">
                  <from>
                    <xdr:col>35</xdr:col>
                    <xdr:colOff>0</xdr:colOff>
                    <xdr:row>128</xdr:row>
                    <xdr:rowOff>0</xdr:rowOff>
                  </from>
                  <to>
                    <xdr:col>35</xdr:col>
                    <xdr:colOff>215900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31" name="Check Box 328">
              <controlPr defaultSize="0" autoFill="0" autoLine="0" autoPict="0">
                <anchor moveWithCells="1">
                  <from>
                    <xdr:col>35</xdr:col>
                    <xdr:colOff>0</xdr:colOff>
                    <xdr:row>129</xdr:row>
                    <xdr:rowOff>0</xdr:rowOff>
                  </from>
                  <to>
                    <xdr:col>35</xdr:col>
                    <xdr:colOff>215900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32" name="Check Box 329">
              <controlPr defaultSize="0" autoFill="0" autoLine="0" autoPict="0">
                <anchor moveWithCells="1">
                  <from>
                    <xdr:col>35</xdr:col>
                    <xdr:colOff>0</xdr:colOff>
                    <xdr:row>130</xdr:row>
                    <xdr:rowOff>0</xdr:rowOff>
                  </from>
                  <to>
                    <xdr:col>35</xdr:col>
                    <xdr:colOff>215900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3" name="Check Box 330">
              <controlPr defaultSize="0" autoFill="0" autoLine="0" autoPict="0">
                <anchor moveWithCells="1">
                  <from>
                    <xdr:col>35</xdr:col>
                    <xdr:colOff>0</xdr:colOff>
                    <xdr:row>131</xdr:row>
                    <xdr:rowOff>0</xdr:rowOff>
                  </from>
                  <to>
                    <xdr:col>35</xdr:col>
                    <xdr:colOff>215900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4" name="Check Box 331">
              <controlPr defaultSize="0" autoFill="0" autoLine="0" autoPict="0">
                <anchor moveWithCells="1">
                  <from>
                    <xdr:col>35</xdr:col>
                    <xdr:colOff>0</xdr:colOff>
                    <xdr:row>132</xdr:row>
                    <xdr:rowOff>0</xdr:rowOff>
                  </from>
                  <to>
                    <xdr:col>35</xdr:col>
                    <xdr:colOff>215900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5" name="Check Box 332">
              <controlPr defaultSize="0" autoFill="0" autoLine="0" autoPict="0">
                <anchor moveWithCells="1">
                  <from>
                    <xdr:col>35</xdr:col>
                    <xdr:colOff>0</xdr:colOff>
                    <xdr:row>133</xdr:row>
                    <xdr:rowOff>0</xdr:rowOff>
                  </from>
                  <to>
                    <xdr:col>35</xdr:col>
                    <xdr:colOff>215900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6" name="Check Box 333">
              <controlPr defaultSize="0" autoFill="0" autoLine="0" autoPict="0">
                <anchor moveWithCells="1">
                  <from>
                    <xdr:col>35</xdr:col>
                    <xdr:colOff>0</xdr:colOff>
                    <xdr:row>134</xdr:row>
                    <xdr:rowOff>0</xdr:rowOff>
                  </from>
                  <to>
                    <xdr:col>35</xdr:col>
                    <xdr:colOff>215900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7" name="Check Box 334">
              <controlPr defaultSize="0" autoFill="0" autoLine="0" autoPict="0">
                <anchor moveWithCells="1">
                  <from>
                    <xdr:col>35</xdr:col>
                    <xdr:colOff>0</xdr:colOff>
                    <xdr:row>135</xdr:row>
                    <xdr:rowOff>0</xdr:rowOff>
                  </from>
                  <to>
                    <xdr:col>35</xdr:col>
                    <xdr:colOff>215900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8" name="Check Box 335">
              <controlPr defaultSize="0" autoFill="0" autoLine="0" autoPict="0">
                <anchor moveWithCells="1">
                  <from>
                    <xdr:col>35</xdr:col>
                    <xdr:colOff>0</xdr:colOff>
                    <xdr:row>136</xdr:row>
                    <xdr:rowOff>0</xdr:rowOff>
                  </from>
                  <to>
                    <xdr:col>35</xdr:col>
                    <xdr:colOff>215900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9" name="Check Box 336">
              <controlPr defaultSize="0" autoFill="0" autoLine="0" autoPict="0">
                <anchor moveWithCells="1">
                  <from>
                    <xdr:col>35</xdr:col>
                    <xdr:colOff>0</xdr:colOff>
                    <xdr:row>137</xdr:row>
                    <xdr:rowOff>0</xdr:rowOff>
                  </from>
                  <to>
                    <xdr:col>35</xdr:col>
                    <xdr:colOff>215900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40" name="Check Box 337">
              <controlPr defaultSize="0" autoFill="0" autoLine="0" autoPict="0">
                <anchor moveWithCells="1">
                  <from>
                    <xdr:col>35</xdr:col>
                    <xdr:colOff>0</xdr:colOff>
                    <xdr:row>138</xdr:row>
                    <xdr:rowOff>0</xdr:rowOff>
                  </from>
                  <to>
                    <xdr:col>35</xdr:col>
                    <xdr:colOff>215900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41" name="Check Box 338">
              <controlPr defaultSize="0" autoFill="0" autoLine="0" autoPict="0">
                <anchor moveWithCells="1">
                  <from>
                    <xdr:col>35</xdr:col>
                    <xdr:colOff>0</xdr:colOff>
                    <xdr:row>139</xdr:row>
                    <xdr:rowOff>0</xdr:rowOff>
                  </from>
                  <to>
                    <xdr:col>35</xdr:col>
                    <xdr:colOff>215900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42" name="Check Box 339">
              <controlPr defaultSize="0" autoFill="0" autoLine="0" autoPict="0">
                <anchor moveWithCells="1">
                  <from>
                    <xdr:col>35</xdr:col>
                    <xdr:colOff>0</xdr:colOff>
                    <xdr:row>140</xdr:row>
                    <xdr:rowOff>0</xdr:rowOff>
                  </from>
                  <to>
                    <xdr:col>35</xdr:col>
                    <xdr:colOff>215900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3" name="Check Box 340">
              <controlPr defaultSize="0" autoFill="0" autoLine="0" autoPict="0">
                <anchor moveWithCells="1">
                  <from>
                    <xdr:col>35</xdr:col>
                    <xdr:colOff>0</xdr:colOff>
                    <xdr:row>141</xdr:row>
                    <xdr:rowOff>0</xdr:rowOff>
                  </from>
                  <to>
                    <xdr:col>35</xdr:col>
                    <xdr:colOff>215900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4" name="Check Box 341">
              <controlPr defaultSize="0" autoFill="0" autoLine="0" autoPict="0">
                <anchor moveWithCells="1">
                  <from>
                    <xdr:col>35</xdr:col>
                    <xdr:colOff>0</xdr:colOff>
                    <xdr:row>142</xdr:row>
                    <xdr:rowOff>0</xdr:rowOff>
                  </from>
                  <to>
                    <xdr:col>35</xdr:col>
                    <xdr:colOff>215900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5" name="Check Box 342">
              <controlPr defaultSize="0" autoFill="0" autoLine="0" autoPict="0">
                <anchor moveWithCells="1">
                  <from>
                    <xdr:col>35</xdr:col>
                    <xdr:colOff>0</xdr:colOff>
                    <xdr:row>143</xdr:row>
                    <xdr:rowOff>0</xdr:rowOff>
                  </from>
                  <to>
                    <xdr:col>35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6" name="Check Box 343">
              <controlPr defaultSize="0" autoFill="0" autoLine="0" autoPict="0">
                <anchor moveWithCells="1">
                  <from>
                    <xdr:col>35</xdr:col>
                    <xdr:colOff>0</xdr:colOff>
                    <xdr:row>144</xdr:row>
                    <xdr:rowOff>0</xdr:rowOff>
                  </from>
                  <to>
                    <xdr:col>35</xdr:col>
                    <xdr:colOff>215900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7" name="Check Box 344">
              <controlPr defaultSize="0" autoFill="0" autoLine="0" autoPict="0">
                <anchor moveWithCells="1">
                  <from>
                    <xdr:col>35</xdr:col>
                    <xdr:colOff>0</xdr:colOff>
                    <xdr:row>145</xdr:row>
                    <xdr:rowOff>0</xdr:rowOff>
                  </from>
                  <to>
                    <xdr:col>35</xdr:col>
                    <xdr:colOff>215900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8" name="Check Box 345">
              <controlPr defaultSize="0" autoFill="0" autoLine="0" autoPict="0">
                <anchor moveWithCells="1">
                  <from>
                    <xdr:col>35</xdr:col>
                    <xdr:colOff>0</xdr:colOff>
                    <xdr:row>146</xdr:row>
                    <xdr:rowOff>0</xdr:rowOff>
                  </from>
                  <to>
                    <xdr:col>35</xdr:col>
                    <xdr:colOff>215900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9" name="Check Box 346">
              <controlPr defaultSize="0" autoFill="0" autoLine="0" autoPict="0">
                <anchor moveWithCells="1">
                  <from>
                    <xdr:col>35</xdr:col>
                    <xdr:colOff>0</xdr:colOff>
                    <xdr:row>147</xdr:row>
                    <xdr:rowOff>0</xdr:rowOff>
                  </from>
                  <to>
                    <xdr:col>35</xdr:col>
                    <xdr:colOff>215900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50" name="Check Box 347">
              <controlPr defaultSize="0" autoFill="0" autoLine="0" autoPict="0">
                <anchor moveWithCells="1">
                  <from>
                    <xdr:col>35</xdr:col>
                    <xdr:colOff>0</xdr:colOff>
                    <xdr:row>148</xdr:row>
                    <xdr:rowOff>0</xdr:rowOff>
                  </from>
                  <to>
                    <xdr:col>35</xdr:col>
                    <xdr:colOff>215900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51" name="Check Box 348">
              <controlPr defaultSize="0" autoFill="0" autoLine="0" autoPict="0">
                <anchor moveWithCells="1">
                  <from>
                    <xdr:col>35</xdr:col>
                    <xdr:colOff>0</xdr:colOff>
                    <xdr:row>149</xdr:row>
                    <xdr:rowOff>0</xdr:rowOff>
                  </from>
                  <to>
                    <xdr:col>35</xdr:col>
                    <xdr:colOff>215900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52" name="Check Box 349">
              <controlPr defaultSize="0" autoFill="0" autoLine="0" autoPict="0">
                <anchor moveWithCells="1">
                  <from>
                    <xdr:col>35</xdr:col>
                    <xdr:colOff>0</xdr:colOff>
                    <xdr:row>150</xdr:row>
                    <xdr:rowOff>0</xdr:rowOff>
                  </from>
                  <to>
                    <xdr:col>35</xdr:col>
                    <xdr:colOff>215900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3" name="Check Box 350">
              <controlPr defaultSize="0" autoFill="0" autoLine="0" autoPict="0">
                <anchor moveWithCells="1">
                  <from>
                    <xdr:col>35</xdr:col>
                    <xdr:colOff>0</xdr:colOff>
                    <xdr:row>151</xdr:row>
                    <xdr:rowOff>0</xdr:rowOff>
                  </from>
                  <to>
                    <xdr:col>35</xdr:col>
                    <xdr:colOff>215900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4" name="Check Box 351">
              <controlPr defaultSize="0" autoFill="0" autoLine="0" autoPict="0">
                <anchor moveWithCells="1">
                  <from>
                    <xdr:col>35</xdr:col>
                    <xdr:colOff>0</xdr:colOff>
                    <xdr:row>152</xdr:row>
                    <xdr:rowOff>0</xdr:rowOff>
                  </from>
                  <to>
                    <xdr:col>35</xdr:col>
                    <xdr:colOff>215900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5" name="Check Box 352">
              <controlPr defaultSize="0" autoFill="0" autoLine="0" autoPict="0">
                <anchor moveWithCells="1">
                  <from>
                    <xdr:col>35</xdr:col>
                    <xdr:colOff>0</xdr:colOff>
                    <xdr:row>153</xdr:row>
                    <xdr:rowOff>0</xdr:rowOff>
                  </from>
                  <to>
                    <xdr:col>35</xdr:col>
                    <xdr:colOff>215900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6" name="Check Box 353">
              <controlPr defaultSize="0" autoFill="0" autoLine="0" autoPict="0">
                <anchor moveWithCells="1">
                  <from>
                    <xdr:col>35</xdr:col>
                    <xdr:colOff>0</xdr:colOff>
                    <xdr:row>154</xdr:row>
                    <xdr:rowOff>0</xdr:rowOff>
                  </from>
                  <to>
                    <xdr:col>35</xdr:col>
                    <xdr:colOff>215900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7" name="Check Box 354">
              <controlPr defaultSize="0" autoFill="0" autoLine="0" autoPict="0">
                <anchor moveWithCells="1">
                  <from>
                    <xdr:col>35</xdr:col>
                    <xdr:colOff>0</xdr:colOff>
                    <xdr:row>155</xdr:row>
                    <xdr:rowOff>0</xdr:rowOff>
                  </from>
                  <to>
                    <xdr:col>35</xdr:col>
                    <xdr:colOff>215900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8" name="Check Box 355">
              <controlPr defaultSize="0" autoFill="0" autoLine="0" autoPict="0">
                <anchor moveWithCells="1">
                  <from>
                    <xdr:col>35</xdr:col>
                    <xdr:colOff>0</xdr:colOff>
                    <xdr:row>156</xdr:row>
                    <xdr:rowOff>0</xdr:rowOff>
                  </from>
                  <to>
                    <xdr:col>35</xdr:col>
                    <xdr:colOff>215900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9" name="Check Box 356">
              <controlPr defaultSize="0" autoFill="0" autoLine="0" autoPict="0">
                <anchor moveWithCells="1">
                  <from>
                    <xdr:col>35</xdr:col>
                    <xdr:colOff>0</xdr:colOff>
                    <xdr:row>157</xdr:row>
                    <xdr:rowOff>0</xdr:rowOff>
                  </from>
                  <to>
                    <xdr:col>35</xdr:col>
                    <xdr:colOff>215900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60" name="Check Box 357">
              <controlPr defaultSize="0" autoFill="0" autoLine="0" autoPict="0">
                <anchor moveWithCells="1">
                  <from>
                    <xdr:col>35</xdr:col>
                    <xdr:colOff>0</xdr:colOff>
                    <xdr:row>158</xdr:row>
                    <xdr:rowOff>0</xdr:rowOff>
                  </from>
                  <to>
                    <xdr:col>35</xdr:col>
                    <xdr:colOff>215900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61" name="Check Box 358">
              <controlPr defaultSize="0" autoFill="0" autoLine="0" autoPict="0">
                <anchor moveWithCells="1">
                  <from>
                    <xdr:col>35</xdr:col>
                    <xdr:colOff>0</xdr:colOff>
                    <xdr:row>159</xdr:row>
                    <xdr:rowOff>0</xdr:rowOff>
                  </from>
                  <to>
                    <xdr:col>35</xdr:col>
                    <xdr:colOff>215900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62" name="Check Box 359">
              <controlPr defaultSize="0" autoFill="0" autoLine="0" autoPict="0">
                <anchor moveWithCells="1">
                  <from>
                    <xdr:col>35</xdr:col>
                    <xdr:colOff>0</xdr:colOff>
                    <xdr:row>160</xdr:row>
                    <xdr:rowOff>0</xdr:rowOff>
                  </from>
                  <to>
                    <xdr:col>35</xdr:col>
                    <xdr:colOff>215900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3" name="Check Box 360">
              <controlPr defaultSize="0" autoFill="0" autoLine="0" autoPict="0">
                <anchor moveWithCells="1">
                  <from>
                    <xdr:col>35</xdr:col>
                    <xdr:colOff>0</xdr:colOff>
                    <xdr:row>161</xdr:row>
                    <xdr:rowOff>0</xdr:rowOff>
                  </from>
                  <to>
                    <xdr:col>35</xdr:col>
                    <xdr:colOff>215900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4" name="Check Box 361">
              <controlPr defaultSize="0" autoFill="0" autoLine="0" autoPict="0">
                <anchor moveWithCells="1">
                  <from>
                    <xdr:col>35</xdr:col>
                    <xdr:colOff>0</xdr:colOff>
                    <xdr:row>162</xdr:row>
                    <xdr:rowOff>0</xdr:rowOff>
                  </from>
                  <to>
                    <xdr:col>35</xdr:col>
                    <xdr:colOff>215900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5" name="Check Box 362">
              <controlPr defaultSize="0" autoFill="0" autoLine="0" autoPict="0">
                <anchor moveWithCells="1">
                  <from>
                    <xdr:col>35</xdr:col>
                    <xdr:colOff>0</xdr:colOff>
                    <xdr:row>163</xdr:row>
                    <xdr:rowOff>0</xdr:rowOff>
                  </from>
                  <to>
                    <xdr:col>35</xdr:col>
                    <xdr:colOff>215900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6" name="Check Box 363">
              <controlPr defaultSize="0" autoFill="0" autoLine="0" autoPict="0">
                <anchor moveWithCells="1">
                  <from>
                    <xdr:col>35</xdr:col>
                    <xdr:colOff>0</xdr:colOff>
                    <xdr:row>164</xdr:row>
                    <xdr:rowOff>0</xdr:rowOff>
                  </from>
                  <to>
                    <xdr:col>35</xdr:col>
                    <xdr:colOff>215900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7" name="Check Box 364">
              <controlPr defaultSize="0" autoFill="0" autoLine="0" autoPict="0">
                <anchor moveWithCells="1">
                  <from>
                    <xdr:col>35</xdr:col>
                    <xdr:colOff>0</xdr:colOff>
                    <xdr:row>165</xdr:row>
                    <xdr:rowOff>0</xdr:rowOff>
                  </from>
                  <to>
                    <xdr:col>35</xdr:col>
                    <xdr:colOff>215900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8" name="Check Box 365">
              <controlPr defaultSize="0" autoFill="0" autoLine="0" autoPict="0">
                <anchor moveWithCells="1">
                  <from>
                    <xdr:col>35</xdr:col>
                    <xdr:colOff>0</xdr:colOff>
                    <xdr:row>166</xdr:row>
                    <xdr:rowOff>0</xdr:rowOff>
                  </from>
                  <to>
                    <xdr:col>35</xdr:col>
                    <xdr:colOff>215900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9" name="Check Box 366">
              <controlPr defaultSize="0" autoFill="0" autoLine="0" autoPict="0">
                <anchor moveWithCells="1">
                  <from>
                    <xdr:col>35</xdr:col>
                    <xdr:colOff>0</xdr:colOff>
                    <xdr:row>167</xdr:row>
                    <xdr:rowOff>0</xdr:rowOff>
                  </from>
                  <to>
                    <xdr:col>35</xdr:col>
                    <xdr:colOff>215900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70" name="Check Box 367">
              <controlPr defaultSize="0" autoFill="0" autoLine="0" autoPict="0">
                <anchor moveWithCells="1">
                  <from>
                    <xdr:col>35</xdr:col>
                    <xdr:colOff>0</xdr:colOff>
                    <xdr:row>168</xdr:row>
                    <xdr:rowOff>0</xdr:rowOff>
                  </from>
                  <to>
                    <xdr:col>35</xdr:col>
                    <xdr:colOff>215900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71" name="Check Box 368">
              <controlPr defaultSize="0" autoFill="0" autoLine="0" autoPict="0">
                <anchor moveWithCells="1">
                  <from>
                    <xdr:col>35</xdr:col>
                    <xdr:colOff>0</xdr:colOff>
                    <xdr:row>169</xdr:row>
                    <xdr:rowOff>0</xdr:rowOff>
                  </from>
                  <to>
                    <xdr:col>35</xdr:col>
                    <xdr:colOff>215900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72" name="Check Box 369">
              <controlPr defaultSize="0" autoFill="0" autoLine="0" autoPict="0">
                <anchor moveWithCells="1">
                  <from>
                    <xdr:col>35</xdr:col>
                    <xdr:colOff>0</xdr:colOff>
                    <xdr:row>170</xdr:row>
                    <xdr:rowOff>0</xdr:rowOff>
                  </from>
                  <to>
                    <xdr:col>35</xdr:col>
                    <xdr:colOff>215900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3" name="Check Box 370">
              <controlPr defaultSize="0" autoFill="0" autoLine="0" autoPict="0">
                <anchor moveWithCells="1">
                  <from>
                    <xdr:col>35</xdr:col>
                    <xdr:colOff>0</xdr:colOff>
                    <xdr:row>171</xdr:row>
                    <xdr:rowOff>0</xdr:rowOff>
                  </from>
                  <to>
                    <xdr:col>35</xdr:col>
                    <xdr:colOff>215900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74" name="Check Box 371">
              <controlPr defaultSize="0" autoFill="0" autoLine="0" autoPict="0">
                <anchor moveWithCells="1">
                  <from>
                    <xdr:col>35</xdr:col>
                    <xdr:colOff>0</xdr:colOff>
                    <xdr:row>172</xdr:row>
                    <xdr:rowOff>0</xdr:rowOff>
                  </from>
                  <to>
                    <xdr:col>35</xdr:col>
                    <xdr:colOff>215900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75" name="Check Box 372">
              <controlPr defaultSize="0" autoFill="0" autoLine="0" autoPict="0">
                <anchor moveWithCells="1">
                  <from>
                    <xdr:col>35</xdr:col>
                    <xdr:colOff>0</xdr:colOff>
                    <xdr:row>173</xdr:row>
                    <xdr:rowOff>0</xdr:rowOff>
                  </from>
                  <to>
                    <xdr:col>35</xdr:col>
                    <xdr:colOff>215900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76" name="Check Box 373">
              <controlPr defaultSize="0" autoFill="0" autoLine="0" autoPict="0">
                <anchor moveWithCells="1">
                  <from>
                    <xdr:col>35</xdr:col>
                    <xdr:colOff>0</xdr:colOff>
                    <xdr:row>174</xdr:row>
                    <xdr:rowOff>0</xdr:rowOff>
                  </from>
                  <to>
                    <xdr:col>35</xdr:col>
                    <xdr:colOff>215900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77" name="Check Box 374">
              <controlPr defaultSize="0" autoFill="0" autoLine="0" autoPict="0">
                <anchor moveWithCells="1">
                  <from>
                    <xdr:col>35</xdr:col>
                    <xdr:colOff>0</xdr:colOff>
                    <xdr:row>175</xdr:row>
                    <xdr:rowOff>0</xdr:rowOff>
                  </from>
                  <to>
                    <xdr:col>35</xdr:col>
                    <xdr:colOff>215900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78" name="Check Box 375">
              <controlPr defaultSize="0" autoFill="0" autoLine="0" autoPict="0">
                <anchor moveWithCells="1">
                  <from>
                    <xdr:col>35</xdr:col>
                    <xdr:colOff>0</xdr:colOff>
                    <xdr:row>176</xdr:row>
                    <xdr:rowOff>0</xdr:rowOff>
                  </from>
                  <to>
                    <xdr:col>35</xdr:col>
                    <xdr:colOff>215900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79" name="Check Box 376">
              <controlPr defaultSize="0" autoFill="0" autoLine="0" autoPict="0">
                <anchor moveWithCells="1">
                  <from>
                    <xdr:col>35</xdr:col>
                    <xdr:colOff>0</xdr:colOff>
                    <xdr:row>177</xdr:row>
                    <xdr:rowOff>0</xdr:rowOff>
                  </from>
                  <to>
                    <xdr:col>35</xdr:col>
                    <xdr:colOff>215900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80" name="Check Box 377">
              <controlPr defaultSize="0" autoFill="0" autoLine="0" autoPict="0">
                <anchor moveWithCells="1">
                  <from>
                    <xdr:col>35</xdr:col>
                    <xdr:colOff>0</xdr:colOff>
                    <xdr:row>178</xdr:row>
                    <xdr:rowOff>0</xdr:rowOff>
                  </from>
                  <to>
                    <xdr:col>35</xdr:col>
                    <xdr:colOff>215900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81" name="Check Box 378">
              <controlPr defaultSize="0" autoFill="0" autoLine="0" autoPict="0">
                <anchor moveWithCells="1">
                  <from>
                    <xdr:col>35</xdr:col>
                    <xdr:colOff>0</xdr:colOff>
                    <xdr:row>179</xdr:row>
                    <xdr:rowOff>0</xdr:rowOff>
                  </from>
                  <to>
                    <xdr:col>35</xdr:col>
                    <xdr:colOff>215900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382" name="Check Box 379">
              <controlPr defaultSize="0" autoFill="0" autoLine="0" autoPict="0">
                <anchor moveWithCells="1">
                  <from>
                    <xdr:col>35</xdr:col>
                    <xdr:colOff>0</xdr:colOff>
                    <xdr:row>180</xdr:row>
                    <xdr:rowOff>0</xdr:rowOff>
                  </from>
                  <to>
                    <xdr:col>35</xdr:col>
                    <xdr:colOff>215900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83" name="Check Box 380">
              <controlPr defaultSize="0" autoFill="0" autoLine="0" autoPict="0">
                <anchor moveWithCells="1">
                  <from>
                    <xdr:col>35</xdr:col>
                    <xdr:colOff>0</xdr:colOff>
                    <xdr:row>181</xdr:row>
                    <xdr:rowOff>0</xdr:rowOff>
                  </from>
                  <to>
                    <xdr:col>35</xdr:col>
                    <xdr:colOff>215900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384" name="Check Box 381">
              <controlPr defaultSize="0" autoFill="0" autoLine="0" autoPict="0">
                <anchor moveWithCells="1">
                  <from>
                    <xdr:col>35</xdr:col>
                    <xdr:colOff>0</xdr:colOff>
                    <xdr:row>182</xdr:row>
                    <xdr:rowOff>0</xdr:rowOff>
                  </from>
                  <to>
                    <xdr:col>35</xdr:col>
                    <xdr:colOff>215900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385" name="Check Box 382">
              <controlPr defaultSize="0" autoFill="0" autoLine="0" autoPict="0">
                <anchor moveWithCells="1">
                  <from>
                    <xdr:col>35</xdr:col>
                    <xdr:colOff>0</xdr:colOff>
                    <xdr:row>183</xdr:row>
                    <xdr:rowOff>0</xdr:rowOff>
                  </from>
                  <to>
                    <xdr:col>35</xdr:col>
                    <xdr:colOff>215900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86" name="Check Box 383">
              <controlPr defaultSize="0" autoFill="0" autoLine="0" autoPict="0">
                <anchor moveWithCells="1">
                  <from>
                    <xdr:col>35</xdr:col>
                    <xdr:colOff>0</xdr:colOff>
                    <xdr:row>184</xdr:row>
                    <xdr:rowOff>0</xdr:rowOff>
                  </from>
                  <to>
                    <xdr:col>35</xdr:col>
                    <xdr:colOff>215900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387" name="Check Box 384">
              <controlPr defaultSize="0" autoFill="0" autoLine="0" autoPict="0">
                <anchor moveWithCells="1">
                  <from>
                    <xdr:col>35</xdr:col>
                    <xdr:colOff>0</xdr:colOff>
                    <xdr:row>185</xdr:row>
                    <xdr:rowOff>0</xdr:rowOff>
                  </from>
                  <to>
                    <xdr:col>35</xdr:col>
                    <xdr:colOff>215900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388" name="Check Box 385">
              <controlPr defaultSize="0" autoFill="0" autoLine="0" autoPict="0">
                <anchor moveWithCells="1">
                  <from>
                    <xdr:col>35</xdr:col>
                    <xdr:colOff>0</xdr:colOff>
                    <xdr:row>186</xdr:row>
                    <xdr:rowOff>0</xdr:rowOff>
                  </from>
                  <to>
                    <xdr:col>35</xdr:col>
                    <xdr:colOff>215900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89" name="Check Box 386">
              <controlPr defaultSize="0" autoFill="0" autoLine="0" autoPict="0">
                <anchor moveWithCells="1">
                  <from>
                    <xdr:col>35</xdr:col>
                    <xdr:colOff>0</xdr:colOff>
                    <xdr:row>187</xdr:row>
                    <xdr:rowOff>0</xdr:rowOff>
                  </from>
                  <to>
                    <xdr:col>35</xdr:col>
                    <xdr:colOff>215900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390" name="Check Box 387">
              <controlPr defaultSize="0" autoFill="0" autoLine="0" autoPict="0">
                <anchor moveWithCells="1">
                  <from>
                    <xdr:col>35</xdr:col>
                    <xdr:colOff>0</xdr:colOff>
                    <xdr:row>188</xdr:row>
                    <xdr:rowOff>0</xdr:rowOff>
                  </from>
                  <to>
                    <xdr:col>35</xdr:col>
                    <xdr:colOff>215900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391" name="Check Box 388">
              <controlPr defaultSize="0" autoFill="0" autoLine="0" autoPict="0">
                <anchor moveWithCells="1">
                  <from>
                    <xdr:col>35</xdr:col>
                    <xdr:colOff>0</xdr:colOff>
                    <xdr:row>189</xdr:row>
                    <xdr:rowOff>0</xdr:rowOff>
                  </from>
                  <to>
                    <xdr:col>35</xdr:col>
                    <xdr:colOff>215900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92" name="Check Box 389">
              <controlPr defaultSize="0" autoFill="0" autoLine="0" autoPict="0">
                <anchor moveWithCells="1">
                  <from>
                    <xdr:col>35</xdr:col>
                    <xdr:colOff>0</xdr:colOff>
                    <xdr:row>190</xdr:row>
                    <xdr:rowOff>0</xdr:rowOff>
                  </from>
                  <to>
                    <xdr:col>35</xdr:col>
                    <xdr:colOff>215900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393" name="Check Box 390">
              <controlPr defaultSize="0" autoFill="0" autoLine="0" autoPict="0">
                <anchor moveWithCells="1">
                  <from>
                    <xdr:col>35</xdr:col>
                    <xdr:colOff>0</xdr:colOff>
                    <xdr:row>191</xdr:row>
                    <xdr:rowOff>0</xdr:rowOff>
                  </from>
                  <to>
                    <xdr:col>35</xdr:col>
                    <xdr:colOff>215900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394" name="Check Box 391">
              <controlPr defaultSize="0" autoFill="0" autoLine="0" autoPict="0">
                <anchor moveWithCells="1">
                  <from>
                    <xdr:col>35</xdr:col>
                    <xdr:colOff>0</xdr:colOff>
                    <xdr:row>192</xdr:row>
                    <xdr:rowOff>0</xdr:rowOff>
                  </from>
                  <to>
                    <xdr:col>35</xdr:col>
                    <xdr:colOff>215900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95" name="Check Box 392">
              <controlPr defaultSize="0" autoFill="0" autoLine="0" autoPict="0">
                <anchor moveWithCells="1">
                  <from>
                    <xdr:col>35</xdr:col>
                    <xdr:colOff>0</xdr:colOff>
                    <xdr:row>193</xdr:row>
                    <xdr:rowOff>0</xdr:rowOff>
                  </from>
                  <to>
                    <xdr:col>35</xdr:col>
                    <xdr:colOff>215900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96" name="Check Box 393">
              <controlPr defaultSize="0" autoFill="0" autoLine="0" autoPict="0">
                <anchor moveWithCells="1">
                  <from>
                    <xdr:col>35</xdr:col>
                    <xdr:colOff>0</xdr:colOff>
                    <xdr:row>194</xdr:row>
                    <xdr:rowOff>0</xdr:rowOff>
                  </from>
                  <to>
                    <xdr:col>35</xdr:col>
                    <xdr:colOff>215900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97" name="Check Box 394">
              <controlPr defaultSize="0" autoFill="0" autoLine="0" autoPict="0">
                <anchor moveWithCells="1">
                  <from>
                    <xdr:col>35</xdr:col>
                    <xdr:colOff>0</xdr:colOff>
                    <xdr:row>195</xdr:row>
                    <xdr:rowOff>0</xdr:rowOff>
                  </from>
                  <to>
                    <xdr:col>35</xdr:col>
                    <xdr:colOff>215900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98" name="Check Box 395">
              <controlPr defaultSize="0" autoFill="0" autoLine="0" autoPict="0">
                <anchor moveWithCells="1">
                  <from>
                    <xdr:col>35</xdr:col>
                    <xdr:colOff>0</xdr:colOff>
                    <xdr:row>196</xdr:row>
                    <xdr:rowOff>0</xdr:rowOff>
                  </from>
                  <to>
                    <xdr:col>35</xdr:col>
                    <xdr:colOff>215900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99" name="Check Box 396">
              <controlPr defaultSize="0" autoFill="0" autoLine="0" autoPict="0">
                <anchor moveWithCells="1">
                  <from>
                    <xdr:col>35</xdr:col>
                    <xdr:colOff>0</xdr:colOff>
                    <xdr:row>197</xdr:row>
                    <xdr:rowOff>0</xdr:rowOff>
                  </from>
                  <to>
                    <xdr:col>35</xdr:col>
                    <xdr:colOff>215900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400" name="Check Box 397">
              <controlPr defaultSize="0" autoFill="0" autoLine="0" autoPict="0">
                <anchor moveWithCells="1">
                  <from>
                    <xdr:col>35</xdr:col>
                    <xdr:colOff>0</xdr:colOff>
                    <xdr:row>198</xdr:row>
                    <xdr:rowOff>0</xdr:rowOff>
                  </from>
                  <to>
                    <xdr:col>35</xdr:col>
                    <xdr:colOff>215900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401" name="Check Box 398">
              <controlPr defaultSize="0" autoFill="0" autoLine="0" autoPict="0">
                <anchor moveWithCells="1">
                  <from>
                    <xdr:col>35</xdr:col>
                    <xdr:colOff>0</xdr:colOff>
                    <xdr:row>199</xdr:row>
                    <xdr:rowOff>0</xdr:rowOff>
                  </from>
                  <to>
                    <xdr:col>35</xdr:col>
                    <xdr:colOff>215900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402" name="Check Box 399">
              <controlPr defaultSize="0" autoFill="0" autoLine="0" autoPict="0">
                <anchor moveWithCells="1">
                  <from>
                    <xdr:col>35</xdr:col>
                    <xdr:colOff>0</xdr:colOff>
                    <xdr:row>200</xdr:row>
                    <xdr:rowOff>0</xdr:rowOff>
                  </from>
                  <to>
                    <xdr:col>35</xdr:col>
                    <xdr:colOff>215900</xdr:colOff>
                    <xdr:row>201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403" name="Check Box 400">
              <controlPr defaultSize="0" autoFill="0" autoLine="0" autoPict="0">
                <anchor moveWithCells="1">
                  <from>
                    <xdr:col>35</xdr:col>
                    <xdr:colOff>0</xdr:colOff>
                    <xdr:row>201</xdr:row>
                    <xdr:rowOff>0</xdr:rowOff>
                  </from>
                  <to>
                    <xdr:col>35</xdr:col>
                    <xdr:colOff>215900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404" name="Check Box 401">
              <controlPr defaultSize="0" autoFill="0" autoLine="0" autoPict="0">
                <anchor moveWithCells="1">
                  <from>
                    <xdr:col>35</xdr:col>
                    <xdr:colOff>0</xdr:colOff>
                    <xdr:row>201</xdr:row>
                    <xdr:rowOff>0</xdr:rowOff>
                  </from>
                  <to>
                    <xdr:col>35</xdr:col>
                    <xdr:colOff>215900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405" name="Check Box 402">
              <controlPr defaultSize="0" autoFill="0" autoLine="0" autoPict="0">
                <anchor moveWithCells="1">
                  <from>
                    <xdr:col>35</xdr:col>
                    <xdr:colOff>0</xdr:colOff>
                    <xdr:row>202</xdr:row>
                    <xdr:rowOff>0</xdr:rowOff>
                  </from>
                  <to>
                    <xdr:col>35</xdr:col>
                    <xdr:colOff>215900</xdr:colOff>
                    <xdr:row>203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406" name="Check Box 403">
              <controlPr defaultSize="0" autoFill="0" autoLine="0" autoPict="0">
                <anchor moveWithCells="1">
                  <from>
                    <xdr:col>35</xdr:col>
                    <xdr:colOff>0</xdr:colOff>
                    <xdr:row>203</xdr:row>
                    <xdr:rowOff>0</xdr:rowOff>
                  </from>
                  <to>
                    <xdr:col>35</xdr:col>
                    <xdr:colOff>215900</xdr:colOff>
                    <xdr:row>204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407" name="Check Box 404">
              <controlPr defaultSize="0" autoFill="0" autoLine="0" autoPict="0">
                <anchor moveWithCells="1">
                  <from>
                    <xdr:col>35</xdr:col>
                    <xdr:colOff>0</xdr:colOff>
                    <xdr:row>204</xdr:row>
                    <xdr:rowOff>0</xdr:rowOff>
                  </from>
                  <to>
                    <xdr:col>35</xdr:col>
                    <xdr:colOff>215900</xdr:colOff>
                    <xdr:row>205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408" name="Check Box 405">
              <controlPr defaultSize="0" autoFill="0" autoLine="0" autoPict="0">
                <anchor moveWithCells="1">
                  <from>
                    <xdr:col>35</xdr:col>
                    <xdr:colOff>0</xdr:colOff>
                    <xdr:row>205</xdr:row>
                    <xdr:rowOff>0</xdr:rowOff>
                  </from>
                  <to>
                    <xdr:col>35</xdr:col>
                    <xdr:colOff>215900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409" name="Check Box 406">
              <controlPr defaultSize="0" autoFill="0" autoLine="0" autoPict="0">
                <anchor moveWithCells="1">
                  <from>
                    <xdr:col>35</xdr:col>
                    <xdr:colOff>0</xdr:colOff>
                    <xdr:row>206</xdr:row>
                    <xdr:rowOff>0</xdr:rowOff>
                  </from>
                  <to>
                    <xdr:col>35</xdr:col>
                    <xdr:colOff>215900</xdr:colOff>
                    <xdr:row>207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410" name="Check Box 407">
              <controlPr defaultSize="0" autoFill="0" autoLine="0" autoPict="0">
                <anchor moveWithCells="1">
                  <from>
                    <xdr:col>35</xdr:col>
                    <xdr:colOff>0</xdr:colOff>
                    <xdr:row>207</xdr:row>
                    <xdr:rowOff>0</xdr:rowOff>
                  </from>
                  <to>
                    <xdr:col>35</xdr:col>
                    <xdr:colOff>215900</xdr:colOff>
                    <xdr:row>208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411" name="Check Box 408">
              <controlPr defaultSize="0" autoFill="0" autoLine="0" autoPict="0">
                <anchor moveWithCells="1">
                  <from>
                    <xdr:col>35</xdr:col>
                    <xdr:colOff>0</xdr:colOff>
                    <xdr:row>208</xdr:row>
                    <xdr:rowOff>0</xdr:rowOff>
                  </from>
                  <to>
                    <xdr:col>35</xdr:col>
                    <xdr:colOff>215900</xdr:colOff>
                    <xdr:row>209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412" name="Check Box 409">
              <controlPr defaultSize="0" autoFill="0" autoLine="0" autoPict="0">
                <anchor moveWithCells="1">
                  <from>
                    <xdr:col>35</xdr:col>
                    <xdr:colOff>0</xdr:colOff>
                    <xdr:row>209</xdr:row>
                    <xdr:rowOff>0</xdr:rowOff>
                  </from>
                  <to>
                    <xdr:col>35</xdr:col>
                    <xdr:colOff>215900</xdr:colOff>
                    <xdr:row>210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413" name="Check Box 410">
              <controlPr defaultSize="0" autoFill="0" autoLine="0" autoPict="0">
                <anchor moveWithCells="1">
                  <from>
                    <xdr:col>35</xdr:col>
                    <xdr:colOff>0</xdr:colOff>
                    <xdr:row>210</xdr:row>
                    <xdr:rowOff>0</xdr:rowOff>
                  </from>
                  <to>
                    <xdr:col>35</xdr:col>
                    <xdr:colOff>215900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414" name="Check Box 411">
              <controlPr defaultSize="0" autoFill="0" autoLine="0" autoPict="0">
                <anchor moveWithCells="1">
                  <from>
                    <xdr:col>35</xdr:col>
                    <xdr:colOff>0</xdr:colOff>
                    <xdr:row>211</xdr:row>
                    <xdr:rowOff>0</xdr:rowOff>
                  </from>
                  <to>
                    <xdr:col>35</xdr:col>
                    <xdr:colOff>215900</xdr:colOff>
                    <xdr:row>212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415" name="Check Box 412">
              <controlPr defaultSize="0" autoFill="0" autoLine="0" autoPict="0">
                <anchor moveWithCells="1">
                  <from>
                    <xdr:col>35</xdr:col>
                    <xdr:colOff>0</xdr:colOff>
                    <xdr:row>212</xdr:row>
                    <xdr:rowOff>0</xdr:rowOff>
                  </from>
                  <to>
                    <xdr:col>35</xdr:col>
                    <xdr:colOff>215900</xdr:colOff>
                    <xdr:row>213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416" name="Check Box 413">
              <controlPr defaultSize="0" autoFill="0" autoLine="0" autoPict="0">
                <anchor moveWithCells="1">
                  <from>
                    <xdr:col>35</xdr:col>
                    <xdr:colOff>0</xdr:colOff>
                    <xdr:row>213</xdr:row>
                    <xdr:rowOff>0</xdr:rowOff>
                  </from>
                  <to>
                    <xdr:col>35</xdr:col>
                    <xdr:colOff>215900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417" name="Check Box 414">
              <controlPr defaultSize="0" autoFill="0" autoLine="0" autoPict="0">
                <anchor moveWithCells="1">
                  <from>
                    <xdr:col>35</xdr:col>
                    <xdr:colOff>0</xdr:colOff>
                    <xdr:row>214</xdr:row>
                    <xdr:rowOff>0</xdr:rowOff>
                  </from>
                  <to>
                    <xdr:col>35</xdr:col>
                    <xdr:colOff>215900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418" name="Check Box 415">
              <controlPr defaultSize="0" autoFill="0" autoLine="0" autoPict="0">
                <anchor moveWithCells="1">
                  <from>
                    <xdr:col>35</xdr:col>
                    <xdr:colOff>0</xdr:colOff>
                    <xdr:row>215</xdr:row>
                    <xdr:rowOff>0</xdr:rowOff>
                  </from>
                  <to>
                    <xdr:col>35</xdr:col>
                    <xdr:colOff>215900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419" name="Check Box 416">
              <controlPr defaultSize="0" autoFill="0" autoLine="0" autoPict="0">
                <anchor moveWithCells="1">
                  <from>
                    <xdr:col>35</xdr:col>
                    <xdr:colOff>0</xdr:colOff>
                    <xdr:row>216</xdr:row>
                    <xdr:rowOff>0</xdr:rowOff>
                  </from>
                  <to>
                    <xdr:col>35</xdr:col>
                    <xdr:colOff>215900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420" name="Check Box 417">
              <controlPr defaultSize="0" autoFill="0" autoLine="0" autoPict="0">
                <anchor moveWithCells="1">
                  <from>
                    <xdr:col>35</xdr:col>
                    <xdr:colOff>0</xdr:colOff>
                    <xdr:row>217</xdr:row>
                    <xdr:rowOff>0</xdr:rowOff>
                  </from>
                  <to>
                    <xdr:col>35</xdr:col>
                    <xdr:colOff>215900</xdr:colOff>
                    <xdr:row>218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421" name="Check Box 418">
              <controlPr defaultSize="0" autoFill="0" autoLine="0" autoPict="0">
                <anchor moveWithCells="1">
                  <from>
                    <xdr:col>35</xdr:col>
                    <xdr:colOff>0</xdr:colOff>
                    <xdr:row>218</xdr:row>
                    <xdr:rowOff>0</xdr:rowOff>
                  </from>
                  <to>
                    <xdr:col>35</xdr:col>
                    <xdr:colOff>215900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422" name="Check Box 419">
              <controlPr defaultSize="0" autoFill="0" autoLine="0" autoPict="0">
                <anchor moveWithCells="1">
                  <from>
                    <xdr:col>35</xdr:col>
                    <xdr:colOff>0</xdr:colOff>
                    <xdr:row>219</xdr:row>
                    <xdr:rowOff>0</xdr:rowOff>
                  </from>
                  <to>
                    <xdr:col>35</xdr:col>
                    <xdr:colOff>215900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423" name="Check Box 420">
              <controlPr defaultSize="0" autoFill="0" autoLine="0" autoPict="0">
                <anchor moveWithCells="1">
                  <from>
                    <xdr:col>35</xdr:col>
                    <xdr:colOff>0</xdr:colOff>
                    <xdr:row>220</xdr:row>
                    <xdr:rowOff>0</xdr:rowOff>
                  </from>
                  <to>
                    <xdr:col>35</xdr:col>
                    <xdr:colOff>215900</xdr:colOff>
                    <xdr:row>221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424" name="Check Box 421">
              <controlPr defaultSize="0" autoFill="0" autoLine="0" autoPict="0">
                <anchor moveWithCells="1">
                  <from>
                    <xdr:col>35</xdr:col>
                    <xdr:colOff>0</xdr:colOff>
                    <xdr:row>221</xdr:row>
                    <xdr:rowOff>0</xdr:rowOff>
                  </from>
                  <to>
                    <xdr:col>35</xdr:col>
                    <xdr:colOff>215900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425" name="Check Box 422">
              <controlPr defaultSize="0" autoFill="0" autoLine="0" autoPict="0">
                <anchor moveWithCells="1">
                  <from>
                    <xdr:col>35</xdr:col>
                    <xdr:colOff>0</xdr:colOff>
                    <xdr:row>222</xdr:row>
                    <xdr:rowOff>0</xdr:rowOff>
                  </from>
                  <to>
                    <xdr:col>35</xdr:col>
                    <xdr:colOff>215900</xdr:colOff>
                    <xdr:row>223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426" name="Check Box 423">
              <controlPr defaultSize="0" autoFill="0" autoLine="0" autoPict="0">
                <anchor moveWithCells="1">
                  <from>
                    <xdr:col>35</xdr:col>
                    <xdr:colOff>0</xdr:colOff>
                    <xdr:row>223</xdr:row>
                    <xdr:rowOff>0</xdr:rowOff>
                  </from>
                  <to>
                    <xdr:col>35</xdr:col>
                    <xdr:colOff>215900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427" name="Check Box 424">
              <controlPr defaultSize="0" autoFill="0" autoLine="0" autoPict="0">
                <anchor moveWithCells="1">
                  <from>
                    <xdr:col>35</xdr:col>
                    <xdr:colOff>0</xdr:colOff>
                    <xdr:row>224</xdr:row>
                    <xdr:rowOff>0</xdr:rowOff>
                  </from>
                  <to>
                    <xdr:col>35</xdr:col>
                    <xdr:colOff>215900</xdr:colOff>
                    <xdr:row>225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428" name="Check Box 425">
              <controlPr defaultSize="0" autoFill="0" autoLine="0" autoPict="0">
                <anchor moveWithCells="1">
                  <from>
                    <xdr:col>35</xdr:col>
                    <xdr:colOff>0</xdr:colOff>
                    <xdr:row>225</xdr:row>
                    <xdr:rowOff>0</xdr:rowOff>
                  </from>
                  <to>
                    <xdr:col>35</xdr:col>
                    <xdr:colOff>215900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429" name="Check Box 426">
              <controlPr defaultSize="0" autoFill="0" autoLine="0" autoPict="0">
                <anchor moveWithCells="1">
                  <from>
                    <xdr:col>35</xdr:col>
                    <xdr:colOff>0</xdr:colOff>
                    <xdr:row>226</xdr:row>
                    <xdr:rowOff>0</xdr:rowOff>
                  </from>
                  <to>
                    <xdr:col>35</xdr:col>
                    <xdr:colOff>215900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430" name="Check Box 427">
              <controlPr defaultSize="0" autoFill="0" autoLine="0" autoPict="0">
                <anchor moveWithCells="1">
                  <from>
                    <xdr:col>35</xdr:col>
                    <xdr:colOff>0</xdr:colOff>
                    <xdr:row>227</xdr:row>
                    <xdr:rowOff>0</xdr:rowOff>
                  </from>
                  <to>
                    <xdr:col>35</xdr:col>
                    <xdr:colOff>215900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431" name="Check Box 428">
              <controlPr defaultSize="0" autoFill="0" autoLine="0" autoPict="0">
                <anchor moveWithCells="1">
                  <from>
                    <xdr:col>35</xdr:col>
                    <xdr:colOff>0</xdr:colOff>
                    <xdr:row>228</xdr:row>
                    <xdr:rowOff>0</xdr:rowOff>
                  </from>
                  <to>
                    <xdr:col>35</xdr:col>
                    <xdr:colOff>215900</xdr:colOff>
                    <xdr:row>229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432" name="Check Box 429">
              <controlPr defaultSize="0" autoFill="0" autoLine="0" autoPict="0">
                <anchor moveWithCells="1">
                  <from>
                    <xdr:col>35</xdr:col>
                    <xdr:colOff>0</xdr:colOff>
                    <xdr:row>229</xdr:row>
                    <xdr:rowOff>0</xdr:rowOff>
                  </from>
                  <to>
                    <xdr:col>35</xdr:col>
                    <xdr:colOff>215900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433" name="Check Box 430">
              <controlPr defaultSize="0" autoFill="0" autoLine="0" autoPict="0">
                <anchor moveWithCells="1">
                  <from>
                    <xdr:col>35</xdr:col>
                    <xdr:colOff>0</xdr:colOff>
                    <xdr:row>230</xdr:row>
                    <xdr:rowOff>0</xdr:rowOff>
                  </from>
                  <to>
                    <xdr:col>35</xdr:col>
                    <xdr:colOff>215900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434" name="Check Box 431">
              <controlPr defaultSize="0" autoFill="0" autoLine="0" autoPict="0">
                <anchor moveWithCells="1">
                  <from>
                    <xdr:col>35</xdr:col>
                    <xdr:colOff>0</xdr:colOff>
                    <xdr:row>231</xdr:row>
                    <xdr:rowOff>0</xdr:rowOff>
                  </from>
                  <to>
                    <xdr:col>35</xdr:col>
                    <xdr:colOff>215900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435" name="Check Box 432">
              <controlPr defaultSize="0" autoFill="0" autoLine="0" autoPict="0">
                <anchor moveWithCells="1">
                  <from>
                    <xdr:col>35</xdr:col>
                    <xdr:colOff>0</xdr:colOff>
                    <xdr:row>232</xdr:row>
                    <xdr:rowOff>0</xdr:rowOff>
                  </from>
                  <to>
                    <xdr:col>35</xdr:col>
                    <xdr:colOff>215900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436" name="Check Box 433">
              <controlPr defaultSize="0" autoFill="0" autoLine="0" autoPict="0">
                <anchor moveWithCells="1">
                  <from>
                    <xdr:col>35</xdr:col>
                    <xdr:colOff>0</xdr:colOff>
                    <xdr:row>233</xdr:row>
                    <xdr:rowOff>0</xdr:rowOff>
                  </from>
                  <to>
                    <xdr:col>35</xdr:col>
                    <xdr:colOff>215900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437" name="Check Box 434">
              <controlPr defaultSize="0" autoFill="0" autoLine="0" autoPict="0">
                <anchor moveWithCells="1">
                  <from>
                    <xdr:col>35</xdr:col>
                    <xdr:colOff>0</xdr:colOff>
                    <xdr:row>234</xdr:row>
                    <xdr:rowOff>0</xdr:rowOff>
                  </from>
                  <to>
                    <xdr:col>35</xdr:col>
                    <xdr:colOff>215900</xdr:colOff>
                    <xdr:row>235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438" name="Check Box 435">
              <controlPr defaultSize="0" autoFill="0" autoLine="0" autoPict="0">
                <anchor moveWithCells="1">
                  <from>
                    <xdr:col>35</xdr:col>
                    <xdr:colOff>0</xdr:colOff>
                    <xdr:row>235</xdr:row>
                    <xdr:rowOff>0</xdr:rowOff>
                  </from>
                  <to>
                    <xdr:col>35</xdr:col>
                    <xdr:colOff>215900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439" name="Check Box 436">
              <controlPr defaultSize="0" autoFill="0" autoLine="0" autoPict="0">
                <anchor moveWithCells="1">
                  <from>
                    <xdr:col>35</xdr:col>
                    <xdr:colOff>0</xdr:colOff>
                    <xdr:row>236</xdr:row>
                    <xdr:rowOff>0</xdr:rowOff>
                  </from>
                  <to>
                    <xdr:col>35</xdr:col>
                    <xdr:colOff>215900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440" name="Check Box 437">
              <controlPr defaultSize="0" autoFill="0" autoLine="0" autoPict="0">
                <anchor moveWithCells="1">
                  <from>
                    <xdr:col>35</xdr:col>
                    <xdr:colOff>0</xdr:colOff>
                    <xdr:row>237</xdr:row>
                    <xdr:rowOff>0</xdr:rowOff>
                  </from>
                  <to>
                    <xdr:col>35</xdr:col>
                    <xdr:colOff>215900</xdr:colOff>
                    <xdr:row>238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441" name="Check Box 438">
              <controlPr defaultSize="0" autoFill="0" autoLine="0" autoPict="0">
                <anchor moveWithCells="1">
                  <from>
                    <xdr:col>35</xdr:col>
                    <xdr:colOff>0</xdr:colOff>
                    <xdr:row>238</xdr:row>
                    <xdr:rowOff>0</xdr:rowOff>
                  </from>
                  <to>
                    <xdr:col>35</xdr:col>
                    <xdr:colOff>215900</xdr:colOff>
                    <xdr:row>239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442" name="Check Box 439">
              <controlPr defaultSize="0" autoFill="0" autoLine="0" autoPict="0">
                <anchor moveWithCells="1">
                  <from>
                    <xdr:col>35</xdr:col>
                    <xdr:colOff>0</xdr:colOff>
                    <xdr:row>239</xdr:row>
                    <xdr:rowOff>0</xdr:rowOff>
                  </from>
                  <to>
                    <xdr:col>35</xdr:col>
                    <xdr:colOff>215900</xdr:colOff>
                    <xdr:row>240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443" name="Check Box 440">
              <controlPr defaultSize="0" autoFill="0" autoLine="0" autoPict="0">
                <anchor moveWithCells="1">
                  <from>
                    <xdr:col>35</xdr:col>
                    <xdr:colOff>0</xdr:colOff>
                    <xdr:row>240</xdr:row>
                    <xdr:rowOff>0</xdr:rowOff>
                  </from>
                  <to>
                    <xdr:col>35</xdr:col>
                    <xdr:colOff>215900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444" name="Check Box 441">
              <controlPr defaultSize="0" autoFill="0" autoLine="0" autoPict="0">
                <anchor moveWithCells="1">
                  <from>
                    <xdr:col>35</xdr:col>
                    <xdr:colOff>0</xdr:colOff>
                    <xdr:row>241</xdr:row>
                    <xdr:rowOff>0</xdr:rowOff>
                  </from>
                  <to>
                    <xdr:col>35</xdr:col>
                    <xdr:colOff>215900</xdr:colOff>
                    <xdr:row>242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445" name="Check Box 442">
              <controlPr defaultSize="0" autoFill="0" autoLine="0" autoPict="0">
                <anchor moveWithCells="1">
                  <from>
                    <xdr:col>35</xdr:col>
                    <xdr:colOff>0</xdr:colOff>
                    <xdr:row>242</xdr:row>
                    <xdr:rowOff>0</xdr:rowOff>
                  </from>
                  <to>
                    <xdr:col>35</xdr:col>
                    <xdr:colOff>215900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446" name="Check Box 443">
              <controlPr defaultSize="0" autoFill="0" autoLine="0" autoPict="0">
                <anchor moveWithCells="1">
                  <from>
                    <xdr:col>35</xdr:col>
                    <xdr:colOff>0</xdr:colOff>
                    <xdr:row>243</xdr:row>
                    <xdr:rowOff>0</xdr:rowOff>
                  </from>
                  <to>
                    <xdr:col>35</xdr:col>
                    <xdr:colOff>215900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447" name="Check Box 444">
              <controlPr defaultSize="0" autoFill="0" autoLine="0" autoPict="0">
                <anchor moveWithCells="1">
                  <from>
                    <xdr:col>35</xdr:col>
                    <xdr:colOff>0</xdr:colOff>
                    <xdr:row>244</xdr:row>
                    <xdr:rowOff>0</xdr:rowOff>
                  </from>
                  <to>
                    <xdr:col>35</xdr:col>
                    <xdr:colOff>215900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448" name="Check Box 445">
              <controlPr defaultSize="0" autoFill="0" autoLine="0" autoPict="0">
                <anchor moveWithCells="1">
                  <from>
                    <xdr:col>35</xdr:col>
                    <xdr:colOff>0</xdr:colOff>
                    <xdr:row>245</xdr:row>
                    <xdr:rowOff>0</xdr:rowOff>
                  </from>
                  <to>
                    <xdr:col>35</xdr:col>
                    <xdr:colOff>215900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449" name="Check Box 446">
              <controlPr defaultSize="0" autoFill="0" autoLine="0" autoPict="0">
                <anchor moveWithCells="1">
                  <from>
                    <xdr:col>35</xdr:col>
                    <xdr:colOff>0</xdr:colOff>
                    <xdr:row>246</xdr:row>
                    <xdr:rowOff>0</xdr:rowOff>
                  </from>
                  <to>
                    <xdr:col>35</xdr:col>
                    <xdr:colOff>215900</xdr:colOff>
                    <xdr:row>247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450" name="Check Box 447">
              <controlPr defaultSize="0" autoFill="0" autoLine="0" autoPict="0">
                <anchor moveWithCells="1">
                  <from>
                    <xdr:col>35</xdr:col>
                    <xdr:colOff>0</xdr:colOff>
                    <xdr:row>247</xdr:row>
                    <xdr:rowOff>0</xdr:rowOff>
                  </from>
                  <to>
                    <xdr:col>35</xdr:col>
                    <xdr:colOff>215900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451" name="Check Box 448">
              <controlPr defaultSize="0" autoFill="0" autoLine="0" autoPict="0">
                <anchor moveWithCells="1">
                  <from>
                    <xdr:col>35</xdr:col>
                    <xdr:colOff>0</xdr:colOff>
                    <xdr:row>248</xdr:row>
                    <xdr:rowOff>0</xdr:rowOff>
                  </from>
                  <to>
                    <xdr:col>35</xdr:col>
                    <xdr:colOff>215900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452" name="Check Box 449">
              <controlPr defaultSize="0" autoFill="0" autoLine="0" autoPict="0">
                <anchor moveWithCells="1">
                  <from>
                    <xdr:col>35</xdr:col>
                    <xdr:colOff>0</xdr:colOff>
                    <xdr:row>249</xdr:row>
                    <xdr:rowOff>0</xdr:rowOff>
                  </from>
                  <to>
                    <xdr:col>35</xdr:col>
                    <xdr:colOff>215900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453" name="Check Box 450">
              <controlPr defaultSize="0" autoFill="0" autoLine="0" autoPict="0">
                <anchor moveWithCells="1">
                  <from>
                    <xdr:col>35</xdr:col>
                    <xdr:colOff>0</xdr:colOff>
                    <xdr:row>250</xdr:row>
                    <xdr:rowOff>0</xdr:rowOff>
                  </from>
                  <to>
                    <xdr:col>35</xdr:col>
                    <xdr:colOff>215900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454" name="Check Box 451">
              <controlPr defaultSize="0" autoFill="0" autoLine="0" autoPict="0">
                <anchor moveWithCells="1">
                  <from>
                    <xdr:col>34</xdr:col>
                    <xdr:colOff>0</xdr:colOff>
                    <xdr:row>3</xdr:row>
                    <xdr:rowOff>635000</xdr:rowOff>
                  </from>
                  <to>
                    <xdr:col>34</xdr:col>
                    <xdr:colOff>215900</xdr:colOff>
                    <xdr:row>5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7"/>
    </sheetView>
  </sheetViews>
  <sheetFormatPr baseColWidth="10" defaultColWidth="8.83203125" defaultRowHeight="15" x14ac:dyDescent="0.2"/>
  <cols>
    <col min="2" max="2" width="10.5" style="23" bestFit="1" customWidth="1"/>
    <col min="3" max="4" width="10.5" bestFit="1" customWidth="1"/>
    <col min="5" max="7" width="10.5" style="23" bestFit="1" customWidth="1"/>
    <col min="8" max="8" width="10.5" style="23" customWidth="1"/>
    <col min="9" max="10" width="10.5" style="23" bestFit="1" customWidth="1"/>
    <col min="12" max="12" width="9.1640625" style="104"/>
    <col min="13" max="13" width="24.83203125" style="22" bestFit="1" customWidth="1"/>
  </cols>
  <sheetData>
    <row r="1" spans="1:13" ht="32" x14ac:dyDescent="0.2">
      <c r="A1" s="8" t="s">
        <v>0</v>
      </c>
      <c r="B1" s="2" t="s">
        <v>1</v>
      </c>
      <c r="C1" s="8" t="s">
        <v>2</v>
      </c>
      <c r="D1" s="48" t="s">
        <v>3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43</v>
      </c>
      <c r="K1" s="8" t="s">
        <v>23</v>
      </c>
      <c r="L1" s="101" t="s">
        <v>70</v>
      </c>
      <c r="M1" s="9" t="s">
        <v>73</v>
      </c>
    </row>
    <row r="2" spans="1:13" x14ac:dyDescent="0.2">
      <c r="A2" s="49">
        <v>10</v>
      </c>
      <c r="B2" s="13"/>
      <c r="C2" s="13">
        <v>43222</v>
      </c>
      <c r="D2" s="13">
        <v>43227</v>
      </c>
      <c r="E2" s="13">
        <v>43239</v>
      </c>
      <c r="F2" s="13">
        <v>43247</v>
      </c>
      <c r="G2" s="13">
        <v>43252</v>
      </c>
      <c r="H2" s="13"/>
      <c r="I2" s="13">
        <v>43258</v>
      </c>
      <c r="J2" s="13">
        <v>43271</v>
      </c>
      <c r="K2" s="50" t="s">
        <v>26</v>
      </c>
      <c r="L2" s="103" t="s">
        <v>72</v>
      </c>
      <c r="M2" s="16" t="s">
        <v>25</v>
      </c>
    </row>
    <row r="3" spans="1:13" x14ac:dyDescent="0.2">
      <c r="A3" s="49">
        <v>11</v>
      </c>
      <c r="B3" s="13"/>
      <c r="C3" s="13">
        <v>43222</v>
      </c>
      <c r="D3" s="13">
        <v>43227</v>
      </c>
      <c r="E3" s="13">
        <v>43240</v>
      </c>
      <c r="F3" s="13">
        <v>43250</v>
      </c>
      <c r="G3" s="13">
        <v>43261</v>
      </c>
      <c r="H3" s="13"/>
      <c r="I3" s="13">
        <v>43269</v>
      </c>
      <c r="J3" s="13">
        <v>43283</v>
      </c>
      <c r="K3" s="50" t="s">
        <v>26</v>
      </c>
      <c r="L3" s="103" t="s">
        <v>72</v>
      </c>
      <c r="M3" s="19" t="s">
        <v>27</v>
      </c>
    </row>
    <row r="4" spans="1:13" x14ac:dyDescent="0.2">
      <c r="A4" s="49">
        <v>20</v>
      </c>
      <c r="B4" s="13"/>
      <c r="C4" s="13">
        <v>43222</v>
      </c>
      <c r="D4" s="13">
        <v>43227</v>
      </c>
      <c r="E4" s="13">
        <v>43236</v>
      </c>
      <c r="F4" s="13">
        <v>43244</v>
      </c>
      <c r="G4" s="13">
        <v>43249</v>
      </c>
      <c r="H4" s="13"/>
      <c r="I4" s="13">
        <v>43256</v>
      </c>
      <c r="J4" s="13">
        <v>43268</v>
      </c>
      <c r="K4" s="50" t="s">
        <v>26</v>
      </c>
      <c r="L4" s="103" t="s">
        <v>72</v>
      </c>
      <c r="M4" s="21" t="s">
        <v>29</v>
      </c>
    </row>
    <row r="5" spans="1:13" x14ac:dyDescent="0.2">
      <c r="A5" s="49">
        <v>24</v>
      </c>
      <c r="B5" s="13"/>
      <c r="C5" s="13">
        <v>43222</v>
      </c>
      <c r="D5" s="13">
        <v>43227</v>
      </c>
      <c r="E5" s="13">
        <v>43242</v>
      </c>
      <c r="F5" s="13">
        <v>43249</v>
      </c>
      <c r="G5" s="13">
        <v>43257</v>
      </c>
      <c r="H5" s="13"/>
      <c r="I5" s="13">
        <v>43266</v>
      </c>
      <c r="J5" s="13">
        <v>43283</v>
      </c>
      <c r="K5" s="50" t="s">
        <v>24</v>
      </c>
      <c r="L5" s="103" t="s">
        <v>72</v>
      </c>
      <c r="M5" s="20" t="s">
        <v>28</v>
      </c>
    </row>
    <row r="6" spans="1:13" x14ac:dyDescent="0.2">
      <c r="A6" s="49">
        <v>26</v>
      </c>
      <c r="B6" s="13"/>
      <c r="C6" s="13">
        <v>43222</v>
      </c>
      <c r="D6" s="13">
        <v>43227</v>
      </c>
      <c r="E6" s="13">
        <v>43239</v>
      </c>
      <c r="F6" s="13">
        <v>43246</v>
      </c>
      <c r="G6" s="13">
        <v>43253</v>
      </c>
      <c r="H6" s="13"/>
      <c r="I6" s="13">
        <v>43260</v>
      </c>
      <c r="J6" s="13">
        <v>43273</v>
      </c>
      <c r="K6" s="50" t="s">
        <v>26</v>
      </c>
      <c r="L6" s="103" t="s">
        <v>72</v>
      </c>
      <c r="M6" s="51" t="s">
        <v>60</v>
      </c>
    </row>
    <row r="7" spans="1:13" x14ac:dyDescent="0.2">
      <c r="A7" s="49">
        <v>28</v>
      </c>
      <c r="B7" s="13"/>
      <c r="C7" s="13">
        <v>43222</v>
      </c>
      <c r="D7" s="13">
        <v>43227</v>
      </c>
      <c r="E7" s="13">
        <v>43238</v>
      </c>
      <c r="F7" s="13">
        <v>43246</v>
      </c>
      <c r="G7" s="13">
        <v>43253</v>
      </c>
      <c r="H7" s="13"/>
      <c r="I7" s="13">
        <v>43262</v>
      </c>
      <c r="J7" s="13">
        <v>43278</v>
      </c>
      <c r="K7" s="50" t="s">
        <v>24</v>
      </c>
      <c r="L7" s="103" t="s">
        <v>72</v>
      </c>
      <c r="M7" s="107" t="s">
        <v>74</v>
      </c>
    </row>
    <row r="8" spans="1:13" x14ac:dyDescent="0.2">
      <c r="A8" s="49">
        <v>32</v>
      </c>
      <c r="B8" s="13"/>
      <c r="C8" s="13">
        <v>43222</v>
      </c>
      <c r="D8" s="13">
        <v>43227</v>
      </c>
      <c r="E8" s="13">
        <v>43238</v>
      </c>
      <c r="F8" s="13">
        <v>43245</v>
      </c>
      <c r="G8" s="13">
        <v>43252</v>
      </c>
      <c r="H8" s="13"/>
      <c r="I8" s="13">
        <v>43260</v>
      </c>
      <c r="J8" s="13">
        <v>43271</v>
      </c>
      <c r="K8" s="50" t="s">
        <v>26</v>
      </c>
      <c r="L8" s="103" t="s">
        <v>72</v>
      </c>
    </row>
    <row r="9" spans="1:13" x14ac:dyDescent="0.2">
      <c r="A9" s="49">
        <v>34</v>
      </c>
      <c r="B9" s="13"/>
      <c r="C9" s="13">
        <v>43222</v>
      </c>
      <c r="D9" s="13">
        <v>43227</v>
      </c>
      <c r="E9" s="13">
        <v>43238</v>
      </c>
      <c r="F9" s="13">
        <v>43245</v>
      </c>
      <c r="G9" s="13">
        <v>43253</v>
      </c>
      <c r="H9" s="13"/>
      <c r="I9" s="13">
        <v>43255</v>
      </c>
      <c r="J9" s="13">
        <v>43272</v>
      </c>
      <c r="K9" s="50" t="s">
        <v>26</v>
      </c>
      <c r="L9" s="103" t="s">
        <v>72</v>
      </c>
    </row>
    <row r="10" spans="1:13" x14ac:dyDescent="0.2">
      <c r="A10" s="49">
        <v>37</v>
      </c>
      <c r="B10" s="13"/>
      <c r="C10" s="13">
        <v>43222</v>
      </c>
      <c r="D10" s="13">
        <v>43227</v>
      </c>
      <c r="E10" s="13">
        <v>43239</v>
      </c>
      <c r="F10" s="13">
        <v>43248</v>
      </c>
      <c r="G10" s="13">
        <v>43257</v>
      </c>
      <c r="H10" s="13"/>
      <c r="I10" s="13">
        <v>43267</v>
      </c>
      <c r="J10" s="13">
        <v>43280</v>
      </c>
      <c r="K10" s="50" t="s">
        <v>26</v>
      </c>
      <c r="L10" s="103" t="s">
        <v>72</v>
      </c>
    </row>
    <row r="11" spans="1:13" x14ac:dyDescent="0.2">
      <c r="A11" s="49">
        <v>42</v>
      </c>
      <c r="B11" s="13"/>
      <c r="C11" s="13">
        <v>43222</v>
      </c>
      <c r="D11" s="13">
        <v>43227</v>
      </c>
      <c r="E11" s="13">
        <v>43238</v>
      </c>
      <c r="F11" s="13">
        <v>43247</v>
      </c>
      <c r="G11" s="13">
        <v>43254</v>
      </c>
      <c r="H11" s="13"/>
      <c r="I11" s="13">
        <v>43262</v>
      </c>
      <c r="J11" s="13">
        <v>43274</v>
      </c>
      <c r="K11" s="50" t="s">
        <v>26</v>
      </c>
      <c r="L11" s="103" t="s">
        <v>72</v>
      </c>
    </row>
    <row r="12" spans="1:13" x14ac:dyDescent="0.2">
      <c r="A12" s="49">
        <v>80</v>
      </c>
      <c r="B12" s="13"/>
      <c r="C12" s="13">
        <v>43222</v>
      </c>
      <c r="D12" s="13">
        <v>43227</v>
      </c>
      <c r="E12" s="13">
        <v>43240</v>
      </c>
      <c r="F12" s="13">
        <v>43249</v>
      </c>
      <c r="G12" s="13">
        <v>43258</v>
      </c>
      <c r="H12" s="13"/>
      <c r="I12" s="13">
        <v>43266</v>
      </c>
      <c r="J12" s="13">
        <v>43279</v>
      </c>
      <c r="K12" s="50" t="s">
        <v>26</v>
      </c>
      <c r="L12" s="103" t="s">
        <v>72</v>
      </c>
    </row>
    <row r="13" spans="1:13" x14ac:dyDescent="0.2">
      <c r="A13" s="49">
        <v>83</v>
      </c>
      <c r="B13" s="13"/>
      <c r="C13" s="13">
        <v>43222</v>
      </c>
      <c r="D13" s="13">
        <v>43227</v>
      </c>
      <c r="E13" s="13">
        <v>43240</v>
      </c>
      <c r="F13" s="13">
        <v>43248</v>
      </c>
      <c r="G13" s="13">
        <v>43255</v>
      </c>
      <c r="H13" s="13"/>
      <c r="I13" s="13">
        <v>43262</v>
      </c>
      <c r="J13" s="13">
        <v>43275</v>
      </c>
      <c r="K13" s="50" t="s">
        <v>26</v>
      </c>
      <c r="L13" s="103" t="s">
        <v>72</v>
      </c>
    </row>
    <row r="14" spans="1:13" x14ac:dyDescent="0.2">
      <c r="A14" s="49">
        <v>108</v>
      </c>
      <c r="B14" s="13"/>
      <c r="C14" s="13">
        <v>43222</v>
      </c>
      <c r="D14" s="13">
        <v>43227</v>
      </c>
      <c r="E14" s="13">
        <v>43237</v>
      </c>
      <c r="F14" s="13">
        <v>43244</v>
      </c>
      <c r="G14" s="13">
        <v>43252</v>
      </c>
      <c r="H14" s="13"/>
      <c r="I14" s="13">
        <v>43260</v>
      </c>
      <c r="J14" s="13">
        <v>43272</v>
      </c>
      <c r="K14" s="50" t="s">
        <v>26</v>
      </c>
      <c r="L14" s="103" t="s">
        <v>72</v>
      </c>
    </row>
    <row r="15" spans="1:13" x14ac:dyDescent="0.2">
      <c r="A15" s="49">
        <v>113</v>
      </c>
      <c r="B15" s="13"/>
      <c r="C15" s="13">
        <v>43222</v>
      </c>
      <c r="D15" s="13">
        <v>43227</v>
      </c>
      <c r="E15" s="13">
        <v>43239</v>
      </c>
      <c r="F15" s="13">
        <v>43246</v>
      </c>
      <c r="G15" s="13">
        <v>43252</v>
      </c>
      <c r="H15" s="13"/>
      <c r="I15" s="13">
        <v>43260</v>
      </c>
      <c r="J15" s="13">
        <v>43276</v>
      </c>
      <c r="K15" s="50" t="s">
        <v>24</v>
      </c>
      <c r="L15" s="103" t="s">
        <v>72</v>
      </c>
    </row>
    <row r="16" spans="1:13" x14ac:dyDescent="0.2">
      <c r="A16" s="49">
        <v>118</v>
      </c>
      <c r="B16" s="13"/>
      <c r="C16" s="13">
        <v>43222</v>
      </c>
      <c r="D16" s="13">
        <v>43227</v>
      </c>
      <c r="E16" s="13">
        <v>43237</v>
      </c>
      <c r="F16" s="13">
        <v>43244</v>
      </c>
      <c r="G16" s="13">
        <v>43251</v>
      </c>
      <c r="H16" s="13"/>
      <c r="I16" s="85">
        <v>43258</v>
      </c>
      <c r="J16" s="13">
        <v>43270</v>
      </c>
      <c r="K16" s="50" t="s">
        <v>26</v>
      </c>
      <c r="L16" s="103" t="s">
        <v>72</v>
      </c>
    </row>
    <row r="17" spans="1:12" x14ac:dyDescent="0.2">
      <c r="A17" s="49">
        <v>121</v>
      </c>
      <c r="B17" s="13"/>
      <c r="C17" s="13">
        <v>43222</v>
      </c>
      <c r="D17" s="13">
        <v>43227</v>
      </c>
      <c r="E17" s="13">
        <v>43239</v>
      </c>
      <c r="F17" s="13">
        <v>43246</v>
      </c>
      <c r="G17" s="13">
        <v>43254</v>
      </c>
      <c r="H17" s="13"/>
      <c r="I17" s="13">
        <v>43262</v>
      </c>
      <c r="J17" s="13">
        <v>43276</v>
      </c>
      <c r="K17" s="50" t="s">
        <v>24</v>
      </c>
      <c r="L17" s="103" t="s">
        <v>72</v>
      </c>
    </row>
    <row r="18" spans="1:12" x14ac:dyDescent="0.2">
      <c r="A18" s="49">
        <v>125</v>
      </c>
      <c r="B18" s="13"/>
      <c r="C18" s="13">
        <v>43222</v>
      </c>
      <c r="D18" s="13">
        <v>43227</v>
      </c>
      <c r="E18" s="13">
        <v>43238</v>
      </c>
      <c r="F18" s="13">
        <v>43246</v>
      </c>
      <c r="G18" s="13">
        <v>43253</v>
      </c>
      <c r="H18" s="13"/>
      <c r="I18" s="13">
        <v>43260</v>
      </c>
      <c r="J18" s="13">
        <v>43272</v>
      </c>
      <c r="K18" s="50" t="s">
        <v>26</v>
      </c>
      <c r="L18" s="103" t="s">
        <v>72</v>
      </c>
    </row>
    <row r="19" spans="1:12" x14ac:dyDescent="0.2">
      <c r="A19" s="49">
        <v>129</v>
      </c>
      <c r="B19" s="13"/>
      <c r="C19" s="13">
        <v>43222</v>
      </c>
      <c r="D19" s="13">
        <v>43227</v>
      </c>
      <c r="E19" s="13">
        <v>43240</v>
      </c>
      <c r="F19" s="13">
        <v>43251</v>
      </c>
      <c r="G19" s="13">
        <v>43258</v>
      </c>
      <c r="H19" s="13"/>
      <c r="I19" s="13">
        <v>43265</v>
      </c>
      <c r="J19" s="13">
        <v>43276</v>
      </c>
      <c r="K19" s="50" t="s">
        <v>26</v>
      </c>
      <c r="L19" s="103" t="s">
        <v>72</v>
      </c>
    </row>
    <row r="20" spans="1:12" x14ac:dyDescent="0.2">
      <c r="A20" s="49">
        <v>133</v>
      </c>
      <c r="B20" s="13"/>
      <c r="C20" s="13">
        <v>43222</v>
      </c>
      <c r="D20" s="13">
        <v>43227</v>
      </c>
      <c r="E20" s="13">
        <v>43236</v>
      </c>
      <c r="F20" s="13">
        <v>43244</v>
      </c>
      <c r="G20" s="13">
        <v>43251</v>
      </c>
      <c r="H20" s="13"/>
      <c r="I20" s="13">
        <v>43260</v>
      </c>
      <c r="J20" s="13">
        <v>43276</v>
      </c>
      <c r="K20" s="50" t="s">
        <v>24</v>
      </c>
      <c r="L20" s="103" t="s">
        <v>72</v>
      </c>
    </row>
    <row r="21" spans="1:12" x14ac:dyDescent="0.2">
      <c r="A21" s="49">
        <v>160</v>
      </c>
      <c r="B21" s="13"/>
      <c r="C21" s="13">
        <v>43222</v>
      </c>
      <c r="D21" s="13">
        <v>43227</v>
      </c>
      <c r="E21" s="13">
        <v>43237</v>
      </c>
      <c r="F21" s="13">
        <v>43245</v>
      </c>
      <c r="G21" s="13">
        <v>43253</v>
      </c>
      <c r="H21" s="13"/>
      <c r="I21" s="13">
        <v>43261</v>
      </c>
      <c r="J21" s="13">
        <v>43274</v>
      </c>
      <c r="K21" s="50" t="s">
        <v>26</v>
      </c>
      <c r="L21" s="103" t="s">
        <v>72</v>
      </c>
    </row>
    <row r="22" spans="1:12" x14ac:dyDescent="0.2">
      <c r="A22" s="49">
        <v>171</v>
      </c>
      <c r="B22" s="13"/>
      <c r="C22" s="13">
        <v>43222</v>
      </c>
      <c r="D22" s="13">
        <v>43227</v>
      </c>
      <c r="E22" s="13">
        <v>43239</v>
      </c>
      <c r="F22" s="13">
        <v>43247</v>
      </c>
      <c r="G22" s="13">
        <v>43254</v>
      </c>
      <c r="H22" s="13"/>
      <c r="I22" s="13">
        <v>43263</v>
      </c>
      <c r="J22" s="13">
        <v>43277</v>
      </c>
      <c r="K22" s="50" t="s">
        <v>24</v>
      </c>
      <c r="L22" s="103" t="s">
        <v>72</v>
      </c>
    </row>
    <row r="23" spans="1:12" x14ac:dyDescent="0.2">
      <c r="A23" s="49">
        <v>181</v>
      </c>
      <c r="B23" s="13"/>
      <c r="C23" s="13">
        <v>43222</v>
      </c>
      <c r="D23" s="13">
        <v>43227</v>
      </c>
      <c r="E23" s="13">
        <v>43240</v>
      </c>
      <c r="F23" s="13">
        <v>43247</v>
      </c>
      <c r="G23" s="13">
        <v>43255</v>
      </c>
      <c r="H23" s="13"/>
      <c r="I23" s="13">
        <v>43262</v>
      </c>
      <c r="J23" s="13">
        <v>43274</v>
      </c>
      <c r="K23" s="50" t="s">
        <v>24</v>
      </c>
      <c r="L23" s="103" t="s">
        <v>72</v>
      </c>
    </row>
    <row r="24" spans="1:12" x14ac:dyDescent="0.2">
      <c r="A24" s="49">
        <v>1</v>
      </c>
      <c r="B24" s="13"/>
      <c r="C24" s="13">
        <v>43222</v>
      </c>
      <c r="D24" s="13">
        <v>43227</v>
      </c>
      <c r="E24" s="13">
        <v>43240</v>
      </c>
      <c r="F24" s="13">
        <v>43241</v>
      </c>
      <c r="G24" s="13">
        <v>43280</v>
      </c>
      <c r="H24" s="70"/>
      <c r="I24" s="70"/>
      <c r="J24" s="70"/>
      <c r="K24" s="72"/>
      <c r="L24" s="103" t="s">
        <v>71</v>
      </c>
    </row>
    <row r="25" spans="1:12" x14ac:dyDescent="0.2">
      <c r="A25" s="49">
        <v>2</v>
      </c>
      <c r="B25" s="27">
        <v>43242</v>
      </c>
      <c r="C25" s="27">
        <v>43222</v>
      </c>
      <c r="D25" s="27">
        <v>43227</v>
      </c>
      <c r="E25" s="27">
        <v>43239</v>
      </c>
      <c r="F25" s="27"/>
      <c r="G25" s="27"/>
      <c r="H25" s="27"/>
      <c r="I25" s="27"/>
      <c r="J25" s="27"/>
      <c r="K25" s="44"/>
      <c r="L25" s="103" t="s">
        <v>71</v>
      </c>
    </row>
    <row r="26" spans="1:12" x14ac:dyDescent="0.2">
      <c r="A26" s="49">
        <v>3</v>
      </c>
      <c r="B26" s="27">
        <v>43275</v>
      </c>
      <c r="C26" s="27">
        <v>43222</v>
      </c>
      <c r="D26" s="27">
        <v>43227</v>
      </c>
      <c r="E26" s="27">
        <v>43254</v>
      </c>
      <c r="F26" s="27"/>
      <c r="G26" s="27"/>
      <c r="H26" s="27"/>
      <c r="I26" s="27"/>
      <c r="J26" s="27"/>
      <c r="K26" s="44"/>
      <c r="L26" s="103" t="s">
        <v>71</v>
      </c>
    </row>
    <row r="27" spans="1:12" x14ac:dyDescent="0.2">
      <c r="A27" s="49">
        <v>4</v>
      </c>
      <c r="B27" s="27">
        <v>43247</v>
      </c>
      <c r="C27" s="27">
        <v>43222</v>
      </c>
      <c r="D27" s="27">
        <v>43227</v>
      </c>
      <c r="E27" s="27">
        <v>43244</v>
      </c>
      <c r="F27" s="27"/>
      <c r="G27" s="27"/>
      <c r="H27" s="115"/>
      <c r="I27" s="27"/>
      <c r="J27" s="27"/>
      <c r="K27" s="44"/>
      <c r="L27" s="103" t="s">
        <v>71</v>
      </c>
    </row>
    <row r="28" spans="1:12" x14ac:dyDescent="0.2">
      <c r="A28" s="49">
        <v>5</v>
      </c>
      <c r="B28" s="27">
        <v>43262</v>
      </c>
      <c r="C28" s="27">
        <v>43222</v>
      </c>
      <c r="D28" s="27">
        <v>43227</v>
      </c>
      <c r="E28" s="27">
        <v>43241</v>
      </c>
      <c r="F28" s="27">
        <v>43250</v>
      </c>
      <c r="G28" s="27"/>
      <c r="H28" s="27"/>
      <c r="I28" s="27"/>
      <c r="J28" s="27"/>
      <c r="K28" s="44"/>
      <c r="L28" s="103" t="s">
        <v>71</v>
      </c>
    </row>
    <row r="29" spans="1:12" x14ac:dyDescent="0.2">
      <c r="A29" s="49">
        <v>6</v>
      </c>
      <c r="B29" s="27">
        <v>43237</v>
      </c>
      <c r="C29" s="27">
        <v>43222</v>
      </c>
      <c r="D29" s="27">
        <v>43227</v>
      </c>
      <c r="E29" s="27"/>
      <c r="F29" s="27"/>
      <c r="G29" s="27"/>
      <c r="H29" s="27"/>
      <c r="I29" s="27"/>
      <c r="J29" s="27"/>
      <c r="K29" s="44"/>
      <c r="L29" s="103" t="s">
        <v>71</v>
      </c>
    </row>
    <row r="30" spans="1:12" x14ac:dyDescent="0.2">
      <c r="A30" s="49">
        <v>7</v>
      </c>
      <c r="B30" s="13"/>
      <c r="C30" s="13">
        <v>43222</v>
      </c>
      <c r="D30" s="13">
        <v>43227</v>
      </c>
      <c r="E30" s="13">
        <v>43247</v>
      </c>
      <c r="F30" s="70"/>
      <c r="G30" s="70"/>
      <c r="H30" s="70"/>
      <c r="I30" s="70"/>
      <c r="J30" s="70"/>
      <c r="K30" s="72"/>
      <c r="L30" s="103" t="s">
        <v>71</v>
      </c>
    </row>
    <row r="31" spans="1:12" x14ac:dyDescent="0.2">
      <c r="A31" s="49">
        <v>8</v>
      </c>
      <c r="B31" s="27">
        <v>43273</v>
      </c>
      <c r="C31" s="27">
        <v>43222</v>
      </c>
      <c r="D31" s="27">
        <v>43227</v>
      </c>
      <c r="E31" s="27">
        <v>43240</v>
      </c>
      <c r="F31" s="27">
        <v>43266</v>
      </c>
      <c r="G31" s="27"/>
      <c r="H31" s="27"/>
      <c r="I31" s="27"/>
      <c r="J31" s="27"/>
      <c r="K31" s="44"/>
      <c r="L31" s="103" t="s">
        <v>71</v>
      </c>
    </row>
    <row r="32" spans="1:12" x14ac:dyDescent="0.2">
      <c r="A32" s="49">
        <v>9</v>
      </c>
      <c r="B32" s="27">
        <v>43262</v>
      </c>
      <c r="C32" s="27">
        <v>43222</v>
      </c>
      <c r="D32" s="27">
        <v>43227</v>
      </c>
      <c r="E32" s="27">
        <v>43245</v>
      </c>
      <c r="F32" s="27">
        <v>43250</v>
      </c>
      <c r="G32" s="27"/>
      <c r="H32" s="27"/>
      <c r="I32" s="27"/>
      <c r="J32" s="27"/>
      <c r="K32" s="44"/>
      <c r="L32" s="103" t="s">
        <v>71</v>
      </c>
    </row>
    <row r="33" spans="1:13" x14ac:dyDescent="0.2">
      <c r="A33" s="49">
        <v>12</v>
      </c>
      <c r="B33" s="27">
        <v>43234</v>
      </c>
      <c r="C33" s="27">
        <v>43222</v>
      </c>
      <c r="D33" s="27">
        <v>43227</v>
      </c>
      <c r="E33" s="27"/>
      <c r="F33" s="27"/>
      <c r="G33" s="27"/>
      <c r="H33" s="27"/>
      <c r="I33" s="27"/>
      <c r="J33" s="27"/>
      <c r="K33" s="44"/>
      <c r="L33" s="103" t="s">
        <v>71</v>
      </c>
    </row>
    <row r="34" spans="1:13" x14ac:dyDescent="0.2">
      <c r="A34" s="49">
        <v>13</v>
      </c>
      <c r="B34" s="27">
        <v>43235</v>
      </c>
      <c r="C34" s="27">
        <v>43222</v>
      </c>
      <c r="D34" s="27">
        <v>43227</v>
      </c>
      <c r="E34" s="27"/>
      <c r="F34" s="27"/>
      <c r="G34" s="27"/>
      <c r="H34" s="27"/>
      <c r="I34" s="27"/>
      <c r="J34" s="27"/>
      <c r="K34" s="44"/>
      <c r="L34" s="103" t="s">
        <v>71</v>
      </c>
    </row>
    <row r="35" spans="1:13" x14ac:dyDescent="0.2">
      <c r="A35" s="49">
        <v>14</v>
      </c>
      <c r="B35" s="27">
        <v>43238</v>
      </c>
      <c r="C35" s="27">
        <v>43222</v>
      </c>
      <c r="D35" s="27">
        <v>43227</v>
      </c>
      <c r="E35" s="27"/>
      <c r="F35" s="27"/>
      <c r="G35" s="27"/>
      <c r="H35" s="27"/>
      <c r="I35" s="27"/>
      <c r="J35" s="27"/>
      <c r="K35" s="44"/>
      <c r="L35" s="103" t="s">
        <v>71</v>
      </c>
    </row>
    <row r="36" spans="1:13" x14ac:dyDescent="0.2">
      <c r="A36" s="49">
        <v>15</v>
      </c>
      <c r="B36" s="27">
        <v>43249</v>
      </c>
      <c r="C36" s="27">
        <v>43222</v>
      </c>
      <c r="D36" s="27">
        <v>43227</v>
      </c>
      <c r="E36" s="27"/>
      <c r="F36" s="27"/>
      <c r="G36" s="27"/>
      <c r="H36" s="27"/>
      <c r="I36" s="27"/>
      <c r="J36" s="27"/>
      <c r="K36" s="44"/>
      <c r="L36" s="103" t="s">
        <v>71</v>
      </c>
    </row>
    <row r="37" spans="1:13" x14ac:dyDescent="0.2">
      <c r="A37" s="49">
        <v>16</v>
      </c>
      <c r="B37" s="27">
        <v>43303</v>
      </c>
      <c r="C37" s="27">
        <v>43222</v>
      </c>
      <c r="D37" s="27">
        <v>43227</v>
      </c>
      <c r="E37" s="27">
        <v>43244</v>
      </c>
      <c r="F37" s="27"/>
      <c r="G37" s="27"/>
      <c r="H37" s="27"/>
      <c r="I37" s="27"/>
      <c r="J37" s="27"/>
      <c r="K37" s="44"/>
      <c r="L37" s="103" t="s">
        <v>71</v>
      </c>
    </row>
    <row r="38" spans="1:13" x14ac:dyDescent="0.2">
      <c r="A38" s="49">
        <v>17</v>
      </c>
      <c r="B38" s="27">
        <v>43280</v>
      </c>
      <c r="C38" s="27">
        <v>43222</v>
      </c>
      <c r="D38" s="27">
        <v>43227</v>
      </c>
      <c r="E38" s="27">
        <v>43240</v>
      </c>
      <c r="F38" s="27">
        <v>43242</v>
      </c>
      <c r="G38" s="27">
        <v>43258</v>
      </c>
      <c r="H38" s="27"/>
      <c r="I38" s="27"/>
      <c r="J38" s="27"/>
      <c r="K38" s="44"/>
      <c r="L38" s="103" t="s">
        <v>71</v>
      </c>
    </row>
    <row r="39" spans="1:13" x14ac:dyDescent="0.2">
      <c r="A39" s="49">
        <v>18</v>
      </c>
      <c r="B39" s="27">
        <v>43278</v>
      </c>
      <c r="C39" s="27">
        <v>43222</v>
      </c>
      <c r="D39" s="27">
        <v>43227</v>
      </c>
      <c r="E39" s="27">
        <v>43236</v>
      </c>
      <c r="F39" s="27"/>
      <c r="G39" s="27"/>
      <c r="H39" s="27"/>
      <c r="I39" s="27"/>
      <c r="J39" s="27"/>
      <c r="K39" s="44"/>
      <c r="L39" s="103" t="s">
        <v>71</v>
      </c>
    </row>
    <row r="40" spans="1:13" x14ac:dyDescent="0.2">
      <c r="A40" s="49">
        <v>19</v>
      </c>
      <c r="B40" s="27">
        <v>43247</v>
      </c>
      <c r="C40" s="27">
        <v>43222</v>
      </c>
      <c r="D40" s="27">
        <v>43227</v>
      </c>
      <c r="E40" s="27"/>
      <c r="F40" s="27"/>
      <c r="G40" s="27"/>
      <c r="H40" s="27"/>
      <c r="I40" s="27"/>
      <c r="J40" s="27"/>
      <c r="K40" s="44"/>
      <c r="L40" s="103" t="s">
        <v>71</v>
      </c>
    </row>
    <row r="41" spans="1:13" x14ac:dyDescent="0.2">
      <c r="A41" s="49">
        <v>21</v>
      </c>
      <c r="B41" s="13"/>
      <c r="C41" s="13">
        <v>43222</v>
      </c>
      <c r="D41" s="13">
        <v>43227</v>
      </c>
      <c r="E41" s="13">
        <v>43244</v>
      </c>
      <c r="F41" s="13">
        <v>43262</v>
      </c>
      <c r="G41" s="70"/>
      <c r="H41" s="70"/>
      <c r="I41" s="70"/>
      <c r="J41" s="70"/>
      <c r="K41" s="72"/>
      <c r="L41" s="103" t="s">
        <v>71</v>
      </c>
    </row>
    <row r="42" spans="1:13" x14ac:dyDescent="0.2">
      <c r="A42" s="49">
        <v>22</v>
      </c>
      <c r="B42" s="27">
        <v>43270</v>
      </c>
      <c r="C42" s="27">
        <v>43222</v>
      </c>
      <c r="D42" s="27">
        <v>43227</v>
      </c>
      <c r="E42" s="27">
        <v>43244</v>
      </c>
      <c r="F42" s="27"/>
      <c r="G42" s="27"/>
      <c r="H42" s="27"/>
      <c r="I42" s="27"/>
      <c r="J42" s="27"/>
      <c r="K42" s="44"/>
      <c r="L42" s="103" t="s">
        <v>71</v>
      </c>
    </row>
    <row r="43" spans="1:13" x14ac:dyDescent="0.2">
      <c r="A43" s="49">
        <v>23</v>
      </c>
      <c r="B43" s="27">
        <v>43233</v>
      </c>
      <c r="C43" s="27">
        <v>43222</v>
      </c>
      <c r="D43" s="27">
        <v>43227</v>
      </c>
      <c r="E43" s="27"/>
      <c r="F43" s="27"/>
      <c r="G43" s="27"/>
      <c r="H43" s="27"/>
      <c r="I43" s="27"/>
      <c r="J43" s="27"/>
      <c r="K43" s="44"/>
      <c r="L43" s="103" t="s">
        <v>71</v>
      </c>
    </row>
    <row r="44" spans="1:13" x14ac:dyDescent="0.2">
      <c r="A44" s="49">
        <v>25</v>
      </c>
      <c r="B44" s="27">
        <v>43237</v>
      </c>
      <c r="C44" s="27">
        <v>43222</v>
      </c>
      <c r="D44" s="27">
        <v>43227</v>
      </c>
      <c r="E44" s="27"/>
      <c r="F44" s="27"/>
      <c r="G44" s="27"/>
      <c r="H44" s="27"/>
      <c r="I44" s="27"/>
      <c r="J44" s="27"/>
      <c r="K44" s="44"/>
      <c r="L44" s="103" t="s">
        <v>71</v>
      </c>
    </row>
    <row r="45" spans="1:13" x14ac:dyDescent="0.2">
      <c r="A45" s="49">
        <v>27</v>
      </c>
      <c r="B45" s="13"/>
      <c r="C45" s="13">
        <v>43222</v>
      </c>
      <c r="D45" s="13">
        <v>43227</v>
      </c>
      <c r="E45" s="13">
        <v>43239</v>
      </c>
      <c r="F45" s="13">
        <v>43258</v>
      </c>
      <c r="G45" s="70"/>
      <c r="H45" s="70"/>
      <c r="I45" s="70"/>
      <c r="J45" s="70"/>
      <c r="K45" s="72"/>
      <c r="L45" s="103" t="s">
        <v>71</v>
      </c>
    </row>
    <row r="46" spans="1:13" x14ac:dyDescent="0.2">
      <c r="A46" s="49">
        <v>29</v>
      </c>
      <c r="B46" s="27">
        <v>43271</v>
      </c>
      <c r="C46" s="27">
        <v>43222</v>
      </c>
      <c r="D46" s="27">
        <v>43227</v>
      </c>
      <c r="E46" s="27">
        <v>43243</v>
      </c>
      <c r="F46" s="27"/>
      <c r="G46" s="27"/>
      <c r="H46" s="27"/>
      <c r="I46" s="27"/>
      <c r="J46" s="27"/>
      <c r="K46" s="44"/>
      <c r="L46" s="103" t="s">
        <v>71</v>
      </c>
    </row>
    <row r="47" spans="1:13" x14ac:dyDescent="0.2">
      <c r="A47" s="49">
        <v>30</v>
      </c>
      <c r="B47" s="13"/>
      <c r="C47" s="13">
        <v>43222</v>
      </c>
      <c r="D47" s="13">
        <v>43227</v>
      </c>
      <c r="E47" s="13">
        <v>43238</v>
      </c>
      <c r="F47" s="13">
        <v>43241</v>
      </c>
      <c r="G47" s="13">
        <v>43262</v>
      </c>
      <c r="H47" s="70"/>
      <c r="I47" s="70"/>
      <c r="J47" s="70"/>
      <c r="K47" s="72"/>
      <c r="L47" s="103" t="s">
        <v>71</v>
      </c>
      <c r="M47" s="32"/>
    </row>
    <row r="48" spans="1:13" x14ac:dyDescent="0.2">
      <c r="A48" s="49">
        <v>31</v>
      </c>
      <c r="B48" s="27">
        <v>43278</v>
      </c>
      <c r="C48" s="27">
        <v>43222</v>
      </c>
      <c r="D48" s="27">
        <v>43227</v>
      </c>
      <c r="E48" s="27">
        <v>43249</v>
      </c>
      <c r="F48" s="27"/>
      <c r="G48" s="27"/>
      <c r="H48" s="27"/>
      <c r="I48" s="27"/>
      <c r="J48" s="27"/>
      <c r="K48" s="44"/>
      <c r="L48" s="103" t="s">
        <v>71</v>
      </c>
    </row>
    <row r="49" spans="1:12" x14ac:dyDescent="0.2">
      <c r="A49" s="49">
        <v>33</v>
      </c>
      <c r="B49" s="27">
        <v>43242</v>
      </c>
      <c r="C49" s="27">
        <v>43222</v>
      </c>
      <c r="D49" s="27">
        <v>43227</v>
      </c>
      <c r="E49" s="27"/>
      <c r="F49" s="27"/>
      <c r="G49" s="27"/>
      <c r="H49" s="27"/>
      <c r="I49" s="27"/>
      <c r="J49" s="27"/>
      <c r="K49" s="44"/>
      <c r="L49" s="103" t="s">
        <v>71</v>
      </c>
    </row>
    <row r="50" spans="1:12" x14ac:dyDescent="0.2">
      <c r="A50" s="49">
        <v>35</v>
      </c>
      <c r="B50" s="13"/>
      <c r="C50" s="13">
        <v>43222</v>
      </c>
      <c r="D50" s="13">
        <v>43227</v>
      </c>
      <c r="E50" s="13">
        <v>43237</v>
      </c>
      <c r="F50" s="13">
        <v>43252</v>
      </c>
      <c r="G50" s="70"/>
      <c r="H50" s="70"/>
      <c r="I50" s="70"/>
      <c r="J50" s="70"/>
      <c r="K50" s="72"/>
      <c r="L50" s="103" t="s">
        <v>71</v>
      </c>
    </row>
    <row r="51" spans="1:12" x14ac:dyDescent="0.2">
      <c r="A51" s="49">
        <v>36</v>
      </c>
      <c r="B51" s="27">
        <v>43238</v>
      </c>
      <c r="C51" s="27">
        <v>43222</v>
      </c>
      <c r="D51" s="27">
        <v>43227</v>
      </c>
      <c r="E51" s="27"/>
      <c r="F51" s="27"/>
      <c r="G51" s="27"/>
      <c r="H51" s="27"/>
      <c r="I51" s="27"/>
      <c r="J51" s="27"/>
      <c r="K51" s="44"/>
      <c r="L51" s="103" t="s">
        <v>71</v>
      </c>
    </row>
    <row r="52" spans="1:12" x14ac:dyDescent="0.2">
      <c r="A52" s="49">
        <v>38</v>
      </c>
      <c r="B52" s="27">
        <v>43277</v>
      </c>
      <c r="C52" s="27">
        <v>43222</v>
      </c>
      <c r="D52" s="27">
        <v>43227</v>
      </c>
      <c r="E52" s="27">
        <v>43242</v>
      </c>
      <c r="F52" s="27">
        <v>43273</v>
      </c>
      <c r="G52" s="27"/>
      <c r="H52" s="27"/>
      <c r="I52" s="27"/>
      <c r="J52" s="27"/>
      <c r="K52" s="44"/>
      <c r="L52" s="103" t="s">
        <v>71</v>
      </c>
    </row>
    <row r="53" spans="1:12" x14ac:dyDescent="0.2">
      <c r="A53" s="49">
        <v>39</v>
      </c>
      <c r="B53" s="13"/>
      <c r="C53" s="13">
        <v>43222</v>
      </c>
      <c r="D53" s="13">
        <v>43227</v>
      </c>
      <c r="E53" s="13">
        <v>43231</v>
      </c>
      <c r="F53" s="13">
        <v>43250</v>
      </c>
      <c r="G53" s="13">
        <v>43268</v>
      </c>
      <c r="H53" s="114"/>
      <c r="I53" s="70"/>
      <c r="J53" s="70"/>
      <c r="K53" s="72"/>
      <c r="L53" s="103" t="s">
        <v>71</v>
      </c>
    </row>
    <row r="54" spans="1:12" x14ac:dyDescent="0.2">
      <c r="A54" s="49">
        <v>40</v>
      </c>
      <c r="B54" s="13"/>
      <c r="C54" s="13">
        <v>43222</v>
      </c>
      <c r="D54" s="13">
        <v>43227</v>
      </c>
      <c r="E54" s="13">
        <v>43242</v>
      </c>
      <c r="F54" s="13">
        <v>43260</v>
      </c>
      <c r="G54" s="70"/>
      <c r="H54" s="70"/>
      <c r="I54" s="70"/>
      <c r="J54" s="70"/>
      <c r="K54" s="72"/>
      <c r="L54" s="103" t="s">
        <v>71</v>
      </c>
    </row>
    <row r="55" spans="1:12" x14ac:dyDescent="0.2">
      <c r="A55" s="49">
        <v>41</v>
      </c>
      <c r="B55" s="27">
        <v>43250</v>
      </c>
      <c r="C55" s="27">
        <v>43222</v>
      </c>
      <c r="D55" s="27">
        <v>43227</v>
      </c>
      <c r="E55" s="27"/>
      <c r="F55" s="27"/>
      <c r="G55" s="27"/>
      <c r="H55" s="27"/>
      <c r="I55" s="27"/>
      <c r="J55" s="27"/>
      <c r="K55" s="44"/>
      <c r="L55" s="103" t="s">
        <v>71</v>
      </c>
    </row>
    <row r="56" spans="1:12" x14ac:dyDescent="0.2">
      <c r="A56" s="49">
        <v>43</v>
      </c>
      <c r="B56" s="13"/>
      <c r="C56" s="13">
        <v>43222</v>
      </c>
      <c r="D56" s="13">
        <v>43227</v>
      </c>
      <c r="E56" s="13">
        <v>43239</v>
      </c>
      <c r="F56" s="13">
        <v>43258</v>
      </c>
      <c r="G56" s="70"/>
      <c r="H56" s="70"/>
      <c r="I56" s="70"/>
      <c r="J56" s="70"/>
      <c r="K56" s="72"/>
      <c r="L56" s="103" t="s">
        <v>71</v>
      </c>
    </row>
    <row r="57" spans="1:12" x14ac:dyDescent="0.2">
      <c r="A57" s="49">
        <v>44</v>
      </c>
      <c r="B57" s="13"/>
      <c r="C57" s="13">
        <v>43222</v>
      </c>
      <c r="D57" s="13">
        <v>43227</v>
      </c>
      <c r="E57" s="13">
        <v>43249</v>
      </c>
      <c r="F57" s="13">
        <v>43250</v>
      </c>
      <c r="G57" s="13">
        <v>43273</v>
      </c>
      <c r="H57" s="70"/>
      <c r="I57" s="70"/>
      <c r="J57" s="70"/>
      <c r="K57" s="72"/>
      <c r="L57" s="103" t="s">
        <v>71</v>
      </c>
    </row>
    <row r="58" spans="1:12" x14ac:dyDescent="0.2">
      <c r="A58" s="49">
        <v>45</v>
      </c>
      <c r="B58" s="27">
        <v>43243</v>
      </c>
      <c r="C58" s="27">
        <v>43222</v>
      </c>
      <c r="D58" s="27">
        <v>43227</v>
      </c>
      <c r="E58" s="27">
        <v>43239</v>
      </c>
      <c r="F58" s="27"/>
      <c r="G58" s="27"/>
      <c r="H58" s="27"/>
      <c r="I58" s="27"/>
      <c r="J58" s="27"/>
      <c r="K58" s="44"/>
      <c r="L58" s="103" t="s">
        <v>71</v>
      </c>
    </row>
    <row r="59" spans="1:12" x14ac:dyDescent="0.2">
      <c r="A59" s="49">
        <v>46</v>
      </c>
      <c r="B59" s="13"/>
      <c r="C59" s="13">
        <v>43222</v>
      </c>
      <c r="D59" s="13">
        <v>43227</v>
      </c>
      <c r="E59" s="13">
        <v>43242</v>
      </c>
      <c r="F59" s="70"/>
      <c r="G59" s="70"/>
      <c r="H59" s="70"/>
      <c r="I59" s="70"/>
      <c r="J59" s="70"/>
      <c r="K59" s="72"/>
      <c r="L59" s="103" t="s">
        <v>71</v>
      </c>
    </row>
    <row r="60" spans="1:12" x14ac:dyDescent="0.2">
      <c r="A60" s="49">
        <v>47</v>
      </c>
      <c r="B60" s="13"/>
      <c r="C60" s="13">
        <v>43222</v>
      </c>
      <c r="D60" s="13">
        <v>43227</v>
      </c>
      <c r="E60" s="13">
        <v>43239</v>
      </c>
      <c r="F60" s="13">
        <v>43252</v>
      </c>
      <c r="G60" s="13">
        <v>43256</v>
      </c>
      <c r="H60" s="70"/>
      <c r="I60" s="70"/>
      <c r="J60" s="70"/>
      <c r="K60" s="72"/>
      <c r="L60" s="103" t="s">
        <v>71</v>
      </c>
    </row>
    <row r="61" spans="1:12" x14ac:dyDescent="0.2">
      <c r="A61" s="49">
        <v>48</v>
      </c>
      <c r="B61" s="27">
        <v>43278</v>
      </c>
      <c r="C61" s="27">
        <v>43222</v>
      </c>
      <c r="D61" s="27">
        <v>43227</v>
      </c>
      <c r="E61" s="27">
        <v>43243</v>
      </c>
      <c r="F61" s="27">
        <v>43264</v>
      </c>
      <c r="G61" s="27"/>
      <c r="H61" s="27"/>
      <c r="I61" s="27"/>
      <c r="J61" s="27"/>
      <c r="K61" s="44"/>
      <c r="L61" s="103" t="s">
        <v>71</v>
      </c>
    </row>
    <row r="62" spans="1:12" x14ac:dyDescent="0.2">
      <c r="A62" s="49">
        <v>49</v>
      </c>
      <c r="B62" s="13"/>
      <c r="C62" s="13">
        <v>43222</v>
      </c>
      <c r="D62" s="13">
        <v>43227</v>
      </c>
      <c r="E62" s="13">
        <v>43242</v>
      </c>
      <c r="F62" s="13">
        <v>43260</v>
      </c>
      <c r="G62" s="70"/>
      <c r="H62" s="70"/>
      <c r="I62" s="70"/>
      <c r="J62" s="70"/>
      <c r="K62" s="72"/>
      <c r="L62" s="103" t="s">
        <v>71</v>
      </c>
    </row>
    <row r="63" spans="1:12" x14ac:dyDescent="0.2">
      <c r="A63" s="49">
        <v>50</v>
      </c>
      <c r="B63" s="27">
        <v>43251</v>
      </c>
      <c r="C63" s="27">
        <v>43222</v>
      </c>
      <c r="D63" s="27">
        <v>43227</v>
      </c>
      <c r="E63" s="27">
        <v>43245</v>
      </c>
      <c r="F63" s="27"/>
      <c r="G63" s="27"/>
      <c r="H63" s="27"/>
      <c r="I63" s="27"/>
      <c r="J63" s="27"/>
      <c r="K63" s="44"/>
      <c r="L63" s="103" t="s">
        <v>71</v>
      </c>
    </row>
    <row r="64" spans="1:12" x14ac:dyDescent="0.2">
      <c r="A64" s="49">
        <v>51</v>
      </c>
      <c r="B64" s="27">
        <v>43237</v>
      </c>
      <c r="C64" s="27">
        <v>43222</v>
      </c>
      <c r="D64" s="27">
        <v>43227</v>
      </c>
      <c r="E64" s="27"/>
      <c r="F64" s="27"/>
      <c r="G64" s="27"/>
      <c r="H64" s="27"/>
      <c r="I64" s="27"/>
      <c r="J64" s="27"/>
      <c r="K64" s="44"/>
      <c r="L64" s="103" t="s">
        <v>71</v>
      </c>
    </row>
    <row r="65" spans="1:12" x14ac:dyDescent="0.2">
      <c r="A65" s="49">
        <v>52</v>
      </c>
      <c r="B65" s="27">
        <v>43244</v>
      </c>
      <c r="C65" s="27">
        <v>43222</v>
      </c>
      <c r="D65" s="27">
        <v>43227</v>
      </c>
      <c r="E65" s="27"/>
      <c r="F65" s="27"/>
      <c r="G65" s="27"/>
      <c r="H65" s="52"/>
      <c r="I65" s="27"/>
      <c r="J65" s="27"/>
      <c r="K65" s="44"/>
      <c r="L65" s="103" t="s">
        <v>71</v>
      </c>
    </row>
    <row r="66" spans="1:12" x14ac:dyDescent="0.2">
      <c r="A66" s="49">
        <v>53</v>
      </c>
      <c r="B66" s="27">
        <v>43240</v>
      </c>
      <c r="C66" s="27">
        <v>43222</v>
      </c>
      <c r="D66" s="27">
        <v>43227</v>
      </c>
      <c r="E66" s="27"/>
      <c r="F66" s="27"/>
      <c r="G66" s="27"/>
      <c r="H66" s="27"/>
      <c r="I66" s="27"/>
      <c r="J66" s="27"/>
      <c r="K66" s="44"/>
      <c r="L66" s="103" t="s">
        <v>71</v>
      </c>
    </row>
    <row r="67" spans="1:12" x14ac:dyDescent="0.2">
      <c r="A67" s="49">
        <v>54</v>
      </c>
      <c r="B67" s="13"/>
      <c r="C67" s="13">
        <v>43222</v>
      </c>
      <c r="D67" s="13">
        <v>43227</v>
      </c>
      <c r="E67" s="13">
        <v>43249</v>
      </c>
      <c r="F67" s="13">
        <v>43277</v>
      </c>
      <c r="G67" s="70"/>
      <c r="H67" s="70"/>
      <c r="I67" s="70"/>
      <c r="J67" s="70"/>
      <c r="K67" s="72"/>
      <c r="L67" s="103" t="s">
        <v>71</v>
      </c>
    </row>
    <row r="68" spans="1:12" x14ac:dyDescent="0.2">
      <c r="A68" s="49">
        <v>55</v>
      </c>
      <c r="B68" s="27">
        <v>43247</v>
      </c>
      <c r="C68" s="27">
        <v>43222</v>
      </c>
      <c r="D68" s="27">
        <v>43227</v>
      </c>
      <c r="E68" s="27">
        <v>43239</v>
      </c>
      <c r="F68" s="27"/>
      <c r="G68" s="27"/>
      <c r="H68" s="27"/>
      <c r="I68" s="27"/>
      <c r="J68" s="27"/>
      <c r="K68" s="44"/>
      <c r="L68" s="103" t="s">
        <v>71</v>
      </c>
    </row>
    <row r="69" spans="1:12" x14ac:dyDescent="0.2">
      <c r="A69" s="49">
        <v>56</v>
      </c>
      <c r="B69" s="27">
        <v>43252</v>
      </c>
      <c r="C69" s="27">
        <v>43222</v>
      </c>
      <c r="D69" s="27">
        <v>43227</v>
      </c>
      <c r="E69" s="27">
        <v>43238</v>
      </c>
      <c r="F69" s="27"/>
      <c r="G69" s="27"/>
      <c r="H69" s="27"/>
      <c r="I69" s="27"/>
      <c r="J69" s="27"/>
      <c r="K69" s="44"/>
      <c r="L69" s="103" t="s">
        <v>71</v>
      </c>
    </row>
    <row r="70" spans="1:12" x14ac:dyDescent="0.2">
      <c r="A70" s="49">
        <v>57</v>
      </c>
      <c r="B70" s="27">
        <v>43229</v>
      </c>
      <c r="C70" s="27">
        <v>43222</v>
      </c>
      <c r="D70" s="27">
        <v>43227</v>
      </c>
      <c r="E70" s="27"/>
      <c r="F70" s="27"/>
      <c r="G70" s="27"/>
      <c r="H70" s="27"/>
      <c r="I70" s="27"/>
      <c r="J70" s="27"/>
      <c r="K70" s="44"/>
      <c r="L70" s="103" t="s">
        <v>71</v>
      </c>
    </row>
    <row r="71" spans="1:12" x14ac:dyDescent="0.2">
      <c r="A71" s="49">
        <v>58</v>
      </c>
      <c r="B71" s="13"/>
      <c r="C71" s="13">
        <v>43222</v>
      </c>
      <c r="D71" s="13">
        <v>43227</v>
      </c>
      <c r="E71" s="13">
        <v>43243</v>
      </c>
      <c r="F71" s="13">
        <v>43271</v>
      </c>
      <c r="G71" s="70"/>
      <c r="H71" s="70"/>
      <c r="I71" s="70"/>
      <c r="J71" s="70"/>
      <c r="K71" s="72"/>
      <c r="L71" s="103" t="s">
        <v>71</v>
      </c>
    </row>
    <row r="72" spans="1:12" x14ac:dyDescent="0.2">
      <c r="A72" s="49">
        <v>59</v>
      </c>
      <c r="B72" s="27">
        <v>43251</v>
      </c>
      <c r="C72" s="27">
        <v>43222</v>
      </c>
      <c r="D72" s="27">
        <v>43227</v>
      </c>
      <c r="E72" s="27">
        <v>43238</v>
      </c>
      <c r="F72" s="27">
        <v>43248</v>
      </c>
      <c r="G72" s="27"/>
      <c r="H72" s="27"/>
      <c r="I72" s="27"/>
      <c r="J72" s="27"/>
      <c r="K72" s="44"/>
      <c r="L72" s="103" t="s">
        <v>71</v>
      </c>
    </row>
    <row r="73" spans="1:12" x14ac:dyDescent="0.2">
      <c r="A73" s="49">
        <v>60</v>
      </c>
      <c r="B73" s="27">
        <v>43245</v>
      </c>
      <c r="C73" s="27">
        <v>43222</v>
      </c>
      <c r="D73" s="27">
        <v>43227</v>
      </c>
      <c r="E73" s="27"/>
      <c r="F73" s="27"/>
      <c r="G73" s="27"/>
      <c r="H73" s="27"/>
      <c r="I73" s="115"/>
      <c r="J73" s="27"/>
      <c r="K73" s="44"/>
      <c r="L73" s="103" t="s">
        <v>71</v>
      </c>
    </row>
    <row r="74" spans="1:12" x14ac:dyDescent="0.2">
      <c r="A74" s="49">
        <v>61</v>
      </c>
      <c r="B74" s="13"/>
      <c r="C74" s="13">
        <v>43222</v>
      </c>
      <c r="D74" s="13">
        <v>43227</v>
      </c>
      <c r="E74" s="13">
        <v>43244</v>
      </c>
      <c r="F74" s="13">
        <v>43261</v>
      </c>
      <c r="G74" s="70"/>
      <c r="H74" s="70"/>
      <c r="I74" s="70"/>
      <c r="J74" s="70"/>
      <c r="K74" s="72"/>
      <c r="L74" s="103" t="s">
        <v>71</v>
      </c>
    </row>
    <row r="75" spans="1:12" x14ac:dyDescent="0.2">
      <c r="A75" s="49">
        <v>62</v>
      </c>
      <c r="B75" s="13"/>
      <c r="C75" s="13">
        <v>43222</v>
      </c>
      <c r="D75" s="13">
        <v>43227</v>
      </c>
      <c r="E75" s="13">
        <v>43240</v>
      </c>
      <c r="F75" s="13">
        <v>43257</v>
      </c>
      <c r="G75" s="70"/>
      <c r="H75" s="70"/>
      <c r="I75" s="70"/>
      <c r="J75" s="70"/>
      <c r="K75" s="72"/>
      <c r="L75" s="103" t="s">
        <v>71</v>
      </c>
    </row>
    <row r="76" spans="1:12" x14ac:dyDescent="0.2">
      <c r="A76" s="49">
        <v>63</v>
      </c>
      <c r="B76" s="13"/>
      <c r="C76" s="13">
        <v>43222</v>
      </c>
      <c r="D76" s="13">
        <v>43227</v>
      </c>
      <c r="E76" s="13">
        <v>43239</v>
      </c>
      <c r="F76" s="13">
        <v>43258</v>
      </c>
      <c r="G76" s="70"/>
      <c r="H76" s="70"/>
      <c r="I76" s="70"/>
      <c r="J76" s="70"/>
      <c r="K76" s="72"/>
      <c r="L76" s="103" t="s">
        <v>71</v>
      </c>
    </row>
    <row r="77" spans="1:12" x14ac:dyDescent="0.2">
      <c r="A77" s="49">
        <v>64</v>
      </c>
      <c r="B77" s="13"/>
      <c r="C77" s="13">
        <v>43222</v>
      </c>
      <c r="D77" s="13">
        <v>43227</v>
      </c>
      <c r="E77" s="13">
        <v>43245</v>
      </c>
      <c r="F77" s="13">
        <v>43269</v>
      </c>
      <c r="G77" s="70"/>
      <c r="H77" s="70"/>
      <c r="I77" s="70"/>
      <c r="J77" s="70"/>
      <c r="K77" s="72"/>
      <c r="L77" s="103" t="s">
        <v>71</v>
      </c>
    </row>
    <row r="78" spans="1:12" x14ac:dyDescent="0.2">
      <c r="A78" s="49">
        <v>65</v>
      </c>
      <c r="B78" s="27">
        <v>43239</v>
      </c>
      <c r="C78" s="27">
        <v>43222</v>
      </c>
      <c r="D78" s="27">
        <v>43227</v>
      </c>
      <c r="E78" s="27"/>
      <c r="F78" s="27"/>
      <c r="G78" s="27"/>
      <c r="H78" s="27"/>
      <c r="I78" s="27"/>
      <c r="J78" s="27"/>
      <c r="K78" s="44"/>
      <c r="L78" s="103" t="s">
        <v>71</v>
      </c>
    </row>
    <row r="79" spans="1:12" x14ac:dyDescent="0.2">
      <c r="A79" s="49">
        <v>66</v>
      </c>
      <c r="B79" s="13"/>
      <c r="C79" s="13">
        <v>43222</v>
      </c>
      <c r="D79" s="13">
        <v>43227</v>
      </c>
      <c r="E79" s="13">
        <v>43244</v>
      </c>
      <c r="F79" s="13">
        <v>43275</v>
      </c>
      <c r="G79" s="70"/>
      <c r="H79" s="70"/>
      <c r="I79" s="70"/>
      <c r="J79" s="70"/>
      <c r="K79" s="72"/>
      <c r="L79" s="103" t="s">
        <v>71</v>
      </c>
    </row>
    <row r="80" spans="1:12" x14ac:dyDescent="0.2">
      <c r="A80" s="49">
        <v>67</v>
      </c>
      <c r="B80" s="13"/>
      <c r="C80" s="13">
        <v>43222</v>
      </c>
      <c r="D80" s="13">
        <v>43227</v>
      </c>
      <c r="E80" s="13">
        <v>43244</v>
      </c>
      <c r="F80" s="70"/>
      <c r="G80" s="70"/>
      <c r="H80" s="70"/>
      <c r="I80" s="70"/>
      <c r="J80" s="70"/>
      <c r="K80" s="72"/>
      <c r="L80" s="103" t="s">
        <v>71</v>
      </c>
    </row>
    <row r="81" spans="1:12" x14ac:dyDescent="0.2">
      <c r="A81" s="49">
        <v>68</v>
      </c>
      <c r="B81" s="13"/>
      <c r="C81" s="13">
        <v>43222</v>
      </c>
      <c r="D81" s="13">
        <v>43227</v>
      </c>
      <c r="E81" s="13">
        <v>43238</v>
      </c>
      <c r="F81" s="13">
        <v>43245</v>
      </c>
      <c r="G81" s="13">
        <v>43267</v>
      </c>
      <c r="H81" s="70"/>
      <c r="I81" s="70"/>
      <c r="J81" s="114"/>
      <c r="K81" s="72"/>
      <c r="L81" s="103" t="s">
        <v>71</v>
      </c>
    </row>
    <row r="82" spans="1:12" x14ac:dyDescent="0.2">
      <c r="A82" s="49">
        <v>69</v>
      </c>
      <c r="B82" s="13"/>
      <c r="C82" s="13">
        <v>43222</v>
      </c>
      <c r="D82" s="13">
        <v>43227</v>
      </c>
      <c r="E82" s="13">
        <v>43244</v>
      </c>
      <c r="F82" s="70"/>
      <c r="G82" s="70"/>
      <c r="H82" s="70"/>
      <c r="I82" s="70"/>
      <c r="J82" s="70"/>
      <c r="K82" s="72"/>
      <c r="L82" s="103" t="s">
        <v>71</v>
      </c>
    </row>
    <row r="83" spans="1:12" x14ac:dyDescent="0.2">
      <c r="A83" s="49">
        <v>70</v>
      </c>
      <c r="B83" s="27">
        <v>43238</v>
      </c>
      <c r="C83" s="27">
        <v>43222</v>
      </c>
      <c r="D83" s="27">
        <v>43227</v>
      </c>
      <c r="E83" s="27"/>
      <c r="F83" s="27"/>
      <c r="G83" s="27"/>
      <c r="H83" s="27"/>
      <c r="I83" s="27"/>
      <c r="J83" s="27"/>
      <c r="K83" s="44"/>
      <c r="L83" s="103" t="s">
        <v>71</v>
      </c>
    </row>
    <row r="84" spans="1:12" x14ac:dyDescent="0.2">
      <c r="A84" s="49">
        <v>71</v>
      </c>
      <c r="B84" s="27">
        <v>43264</v>
      </c>
      <c r="C84" s="27">
        <v>43222</v>
      </c>
      <c r="D84" s="27">
        <v>43227</v>
      </c>
      <c r="E84" s="27">
        <v>43243</v>
      </c>
      <c r="F84" s="27">
        <v>43250</v>
      </c>
      <c r="G84" s="27">
        <v>43262</v>
      </c>
      <c r="H84" s="27"/>
      <c r="I84" s="27"/>
      <c r="J84" s="27"/>
      <c r="K84" s="44"/>
      <c r="L84" s="103" t="s">
        <v>71</v>
      </c>
    </row>
    <row r="85" spans="1:12" x14ac:dyDescent="0.2">
      <c r="A85" s="49">
        <v>72</v>
      </c>
      <c r="B85" s="27">
        <v>43274</v>
      </c>
      <c r="C85" s="27">
        <v>43222</v>
      </c>
      <c r="D85" s="27">
        <v>43227</v>
      </c>
      <c r="E85" s="27">
        <v>43240</v>
      </c>
      <c r="F85" s="27">
        <v>43251</v>
      </c>
      <c r="G85" s="27"/>
      <c r="H85" s="115"/>
      <c r="I85" s="27"/>
      <c r="J85" s="27"/>
      <c r="K85" s="44"/>
      <c r="L85" s="103" t="s">
        <v>71</v>
      </c>
    </row>
    <row r="86" spans="1:12" x14ac:dyDescent="0.2">
      <c r="A86" s="49">
        <v>73</v>
      </c>
      <c r="B86" s="13"/>
      <c r="C86" s="13">
        <v>43222</v>
      </c>
      <c r="D86" s="13">
        <v>43227</v>
      </c>
      <c r="E86" s="13">
        <v>43239</v>
      </c>
      <c r="F86" s="13">
        <v>43260</v>
      </c>
      <c r="G86" s="70"/>
      <c r="H86" s="70"/>
      <c r="I86" s="70"/>
      <c r="J86" s="70"/>
      <c r="K86" s="72"/>
      <c r="L86" s="103" t="s">
        <v>71</v>
      </c>
    </row>
    <row r="87" spans="1:12" x14ac:dyDescent="0.2">
      <c r="A87" s="49">
        <v>74</v>
      </c>
      <c r="B87" s="13"/>
      <c r="C87" s="13">
        <v>43222</v>
      </c>
      <c r="D87" s="13">
        <v>43227</v>
      </c>
      <c r="E87" s="13">
        <v>43247</v>
      </c>
      <c r="F87" s="70"/>
      <c r="G87" s="70"/>
      <c r="H87" s="70"/>
      <c r="I87" s="70"/>
      <c r="J87" s="70"/>
      <c r="K87" s="72"/>
      <c r="L87" s="103" t="s">
        <v>71</v>
      </c>
    </row>
    <row r="88" spans="1:12" x14ac:dyDescent="0.2">
      <c r="A88" s="49">
        <v>75</v>
      </c>
      <c r="B88" s="13"/>
      <c r="C88" s="13">
        <v>43222</v>
      </c>
      <c r="D88" s="13">
        <v>43227</v>
      </c>
      <c r="E88" s="13">
        <v>43243</v>
      </c>
      <c r="F88" s="13">
        <v>43256</v>
      </c>
      <c r="G88" s="13">
        <v>43284</v>
      </c>
      <c r="H88" s="70"/>
      <c r="I88" s="70"/>
      <c r="J88" s="70"/>
      <c r="K88" s="72"/>
      <c r="L88" s="103" t="s">
        <v>71</v>
      </c>
    </row>
    <row r="89" spans="1:12" x14ac:dyDescent="0.2">
      <c r="A89" s="49">
        <v>76</v>
      </c>
      <c r="B89" s="27">
        <v>43278</v>
      </c>
      <c r="C89" s="27">
        <v>43222</v>
      </c>
      <c r="D89" s="27">
        <v>43227</v>
      </c>
      <c r="E89" s="27">
        <v>43236</v>
      </c>
      <c r="F89" s="27">
        <v>43256</v>
      </c>
      <c r="G89" s="27"/>
      <c r="H89" s="27"/>
      <c r="I89" s="27"/>
      <c r="J89" s="27"/>
      <c r="K89" s="44"/>
      <c r="L89" s="103" t="s">
        <v>71</v>
      </c>
    </row>
    <row r="90" spans="1:12" x14ac:dyDescent="0.2">
      <c r="A90" s="49">
        <v>77</v>
      </c>
      <c r="B90" s="27">
        <v>43263</v>
      </c>
      <c r="C90" s="27">
        <v>43222</v>
      </c>
      <c r="D90" s="27">
        <v>43227</v>
      </c>
      <c r="E90" s="27">
        <v>43245</v>
      </c>
      <c r="F90" s="27">
        <v>43250</v>
      </c>
      <c r="G90" s="27"/>
      <c r="H90" s="27"/>
      <c r="I90" s="27"/>
      <c r="J90" s="27"/>
      <c r="K90" s="44"/>
      <c r="L90" s="103" t="s">
        <v>71</v>
      </c>
    </row>
    <row r="91" spans="1:12" x14ac:dyDescent="0.2">
      <c r="A91" s="49">
        <v>78</v>
      </c>
      <c r="B91" s="13"/>
      <c r="C91" s="13">
        <v>43222</v>
      </c>
      <c r="D91" s="13">
        <v>43227</v>
      </c>
      <c r="E91" s="13">
        <v>43239</v>
      </c>
      <c r="F91" s="13">
        <v>43247</v>
      </c>
      <c r="G91" s="70"/>
      <c r="H91" s="70"/>
      <c r="I91" s="70"/>
      <c r="J91" s="70"/>
      <c r="K91" s="72"/>
      <c r="L91" s="103" t="s">
        <v>71</v>
      </c>
    </row>
    <row r="92" spans="1:12" x14ac:dyDescent="0.2">
      <c r="A92" s="49">
        <v>79</v>
      </c>
      <c r="B92" s="27">
        <v>43246</v>
      </c>
      <c r="C92" s="27">
        <v>43222</v>
      </c>
      <c r="D92" s="27">
        <v>43227</v>
      </c>
      <c r="E92" s="27"/>
      <c r="F92" s="27"/>
      <c r="G92" s="27"/>
      <c r="H92" s="27"/>
      <c r="I92" s="27"/>
      <c r="J92" s="27"/>
      <c r="K92" s="44"/>
      <c r="L92" s="103" t="s">
        <v>71</v>
      </c>
    </row>
    <row r="93" spans="1:12" x14ac:dyDescent="0.2">
      <c r="A93" s="49">
        <v>81</v>
      </c>
      <c r="B93" s="27">
        <v>43257</v>
      </c>
      <c r="C93" s="27">
        <v>43222</v>
      </c>
      <c r="D93" s="27">
        <v>43227</v>
      </c>
      <c r="E93" s="27">
        <v>43237</v>
      </c>
      <c r="F93" s="27"/>
      <c r="G93" s="27"/>
      <c r="H93" s="27"/>
      <c r="I93" s="27"/>
      <c r="J93" s="27"/>
      <c r="K93" s="44"/>
      <c r="L93" s="103" t="s">
        <v>71</v>
      </c>
    </row>
    <row r="94" spans="1:12" x14ac:dyDescent="0.2">
      <c r="A94" s="49">
        <v>82</v>
      </c>
      <c r="B94" s="13"/>
      <c r="C94" s="13">
        <v>43222</v>
      </c>
      <c r="D94" s="13">
        <v>43227</v>
      </c>
      <c r="E94" s="13">
        <v>43241</v>
      </c>
      <c r="F94" s="13">
        <v>43260</v>
      </c>
      <c r="G94" s="70"/>
      <c r="H94" s="70"/>
      <c r="I94" s="70"/>
      <c r="J94" s="70"/>
      <c r="K94" s="72"/>
      <c r="L94" s="103" t="s">
        <v>71</v>
      </c>
    </row>
    <row r="95" spans="1:12" x14ac:dyDescent="0.2">
      <c r="A95" s="49">
        <v>84</v>
      </c>
      <c r="B95" s="13"/>
      <c r="C95" s="13">
        <v>43222</v>
      </c>
      <c r="D95" s="13">
        <v>43227</v>
      </c>
      <c r="E95" s="13">
        <v>43238</v>
      </c>
      <c r="F95" s="13">
        <v>43274</v>
      </c>
      <c r="G95" s="70"/>
      <c r="H95" s="70"/>
      <c r="I95" s="70"/>
      <c r="J95" s="70"/>
      <c r="K95" s="72"/>
      <c r="L95" s="103" t="s">
        <v>71</v>
      </c>
    </row>
    <row r="96" spans="1:12" x14ac:dyDescent="0.2">
      <c r="A96" s="49">
        <v>85</v>
      </c>
      <c r="B96" s="27">
        <v>43266</v>
      </c>
      <c r="C96" s="27">
        <v>43222</v>
      </c>
      <c r="D96" s="27">
        <v>43227</v>
      </c>
      <c r="E96" s="27">
        <v>43243</v>
      </c>
      <c r="F96" s="27"/>
      <c r="G96" s="27"/>
      <c r="H96" s="27"/>
      <c r="I96" s="27"/>
      <c r="J96" s="27"/>
      <c r="K96" s="44"/>
      <c r="L96" s="103" t="s">
        <v>71</v>
      </c>
    </row>
    <row r="97" spans="1:12" x14ac:dyDescent="0.2">
      <c r="A97" s="49">
        <v>86</v>
      </c>
      <c r="B97" s="27">
        <v>43274</v>
      </c>
      <c r="C97" s="27">
        <v>43222</v>
      </c>
      <c r="D97" s="27">
        <v>43227</v>
      </c>
      <c r="E97" s="27">
        <v>43244</v>
      </c>
      <c r="F97" s="27">
        <v>43273</v>
      </c>
      <c r="G97" s="27"/>
      <c r="H97" s="27"/>
      <c r="I97" s="27"/>
      <c r="J97" s="27"/>
      <c r="K97" s="44"/>
      <c r="L97" s="103" t="s">
        <v>71</v>
      </c>
    </row>
    <row r="98" spans="1:12" x14ac:dyDescent="0.2">
      <c r="A98" s="49">
        <v>87</v>
      </c>
      <c r="B98" s="13"/>
      <c r="C98" s="13">
        <v>43222</v>
      </c>
      <c r="D98" s="13">
        <v>43227</v>
      </c>
      <c r="E98" s="13">
        <v>43237</v>
      </c>
      <c r="F98" s="13">
        <v>43260</v>
      </c>
      <c r="G98" s="70"/>
      <c r="H98" s="70"/>
      <c r="I98" s="114"/>
      <c r="J98" s="70"/>
      <c r="K98" s="72"/>
      <c r="L98" s="103" t="s">
        <v>71</v>
      </c>
    </row>
    <row r="99" spans="1:12" x14ac:dyDescent="0.2">
      <c r="A99" s="49">
        <v>88</v>
      </c>
      <c r="B99" s="13"/>
      <c r="C99" s="13">
        <v>43222</v>
      </c>
      <c r="D99" s="13">
        <v>43227</v>
      </c>
      <c r="E99" s="13">
        <v>43238</v>
      </c>
      <c r="F99" s="13">
        <v>43245</v>
      </c>
      <c r="G99" s="13">
        <v>43252</v>
      </c>
      <c r="H99" s="13">
        <v>43258</v>
      </c>
      <c r="I99" s="13">
        <v>43269</v>
      </c>
      <c r="J99" s="13">
        <v>43279</v>
      </c>
      <c r="K99" s="50" t="s">
        <v>24</v>
      </c>
      <c r="L99" s="103" t="s">
        <v>71</v>
      </c>
    </row>
    <row r="100" spans="1:12" x14ac:dyDescent="0.2">
      <c r="A100" s="49">
        <v>89</v>
      </c>
      <c r="B100" s="27">
        <v>43233</v>
      </c>
      <c r="C100" s="27">
        <v>43222</v>
      </c>
      <c r="D100" s="27">
        <v>43227</v>
      </c>
      <c r="E100" s="27"/>
      <c r="F100" s="27"/>
      <c r="G100" s="27"/>
      <c r="H100" s="115"/>
      <c r="I100" s="27"/>
      <c r="J100" s="27"/>
      <c r="K100" s="44"/>
      <c r="L100" s="103" t="s">
        <v>71</v>
      </c>
    </row>
    <row r="101" spans="1:12" x14ac:dyDescent="0.2">
      <c r="A101" s="49">
        <v>90</v>
      </c>
      <c r="B101" s="27">
        <v>43235</v>
      </c>
      <c r="C101" s="27">
        <v>43222</v>
      </c>
      <c r="D101" s="27">
        <v>43227</v>
      </c>
      <c r="E101" s="27"/>
      <c r="F101" s="27"/>
      <c r="G101" s="27"/>
      <c r="H101" s="27"/>
      <c r="I101" s="27"/>
      <c r="J101" s="27"/>
      <c r="K101" s="44"/>
      <c r="L101" s="103" t="s">
        <v>71</v>
      </c>
    </row>
    <row r="102" spans="1:12" x14ac:dyDescent="0.2">
      <c r="A102" s="49">
        <v>91</v>
      </c>
      <c r="B102" s="13"/>
      <c r="C102" s="13">
        <v>43222</v>
      </c>
      <c r="D102" s="13">
        <v>43227</v>
      </c>
      <c r="E102" s="13">
        <v>43248</v>
      </c>
      <c r="F102" s="70"/>
      <c r="G102" s="70"/>
      <c r="H102" s="70"/>
      <c r="I102" s="70"/>
      <c r="J102" s="70"/>
      <c r="K102" s="72"/>
      <c r="L102" s="103" t="s">
        <v>71</v>
      </c>
    </row>
    <row r="103" spans="1:12" x14ac:dyDescent="0.2">
      <c r="A103" s="49">
        <v>92</v>
      </c>
      <c r="B103" s="27">
        <v>43234</v>
      </c>
      <c r="C103" s="27">
        <v>43222</v>
      </c>
      <c r="D103" s="27">
        <v>43227</v>
      </c>
      <c r="E103" s="27"/>
      <c r="F103" s="27"/>
      <c r="G103" s="27"/>
      <c r="H103" s="27"/>
      <c r="I103" s="27"/>
      <c r="J103" s="27"/>
      <c r="K103" s="44"/>
      <c r="L103" s="103" t="s">
        <v>71</v>
      </c>
    </row>
    <row r="104" spans="1:12" x14ac:dyDescent="0.2">
      <c r="A104" s="49">
        <v>93</v>
      </c>
      <c r="B104" s="13"/>
      <c r="C104" s="13">
        <v>43222</v>
      </c>
      <c r="D104" s="13">
        <v>43227</v>
      </c>
      <c r="E104" s="13">
        <v>43241</v>
      </c>
      <c r="F104" s="13">
        <v>43260</v>
      </c>
      <c r="G104" s="70"/>
      <c r="H104" s="70"/>
      <c r="I104" s="70"/>
      <c r="J104" s="70"/>
      <c r="K104" s="72"/>
      <c r="L104" s="103" t="s">
        <v>71</v>
      </c>
    </row>
    <row r="105" spans="1:12" x14ac:dyDescent="0.2">
      <c r="A105" s="49">
        <v>94</v>
      </c>
      <c r="B105" s="13"/>
      <c r="C105" s="13">
        <v>43222</v>
      </c>
      <c r="D105" s="13">
        <v>43227</v>
      </c>
      <c r="E105" s="13">
        <v>43244</v>
      </c>
      <c r="F105" s="13">
        <v>43268</v>
      </c>
      <c r="G105" s="70"/>
      <c r="H105" s="70"/>
      <c r="I105" s="70"/>
      <c r="J105" s="70"/>
      <c r="K105" s="72"/>
      <c r="L105" s="103" t="s">
        <v>71</v>
      </c>
    </row>
    <row r="106" spans="1:12" x14ac:dyDescent="0.2">
      <c r="A106" s="49">
        <v>95</v>
      </c>
      <c r="B106" s="13"/>
      <c r="C106" s="13">
        <v>43222</v>
      </c>
      <c r="D106" s="13">
        <v>43227</v>
      </c>
      <c r="E106" s="13">
        <v>43238</v>
      </c>
      <c r="F106" s="70"/>
      <c r="G106" s="70"/>
      <c r="H106" s="70"/>
      <c r="I106" s="70"/>
      <c r="J106" s="70"/>
      <c r="K106" s="72"/>
      <c r="L106" s="103" t="s">
        <v>71</v>
      </c>
    </row>
    <row r="107" spans="1:12" x14ac:dyDescent="0.2">
      <c r="A107" s="49">
        <v>96</v>
      </c>
      <c r="B107" s="27">
        <v>43263</v>
      </c>
      <c r="C107" s="27">
        <v>43222</v>
      </c>
      <c r="D107" s="27">
        <v>43227</v>
      </c>
      <c r="E107" s="27">
        <v>43243</v>
      </c>
      <c r="F107" s="27"/>
      <c r="G107" s="27"/>
      <c r="H107" s="27"/>
      <c r="I107" s="27"/>
      <c r="J107" s="27"/>
      <c r="K107" s="44"/>
      <c r="L107" s="103" t="s">
        <v>71</v>
      </c>
    </row>
    <row r="108" spans="1:12" x14ac:dyDescent="0.2">
      <c r="A108" s="49">
        <v>97</v>
      </c>
      <c r="B108" s="13"/>
      <c r="C108" s="13">
        <v>43222</v>
      </c>
      <c r="D108" s="13">
        <v>43227</v>
      </c>
      <c r="E108" s="13">
        <v>43244</v>
      </c>
      <c r="F108" s="13">
        <v>43261</v>
      </c>
      <c r="G108" s="70"/>
      <c r="H108" s="70"/>
      <c r="I108" s="70"/>
      <c r="J108" s="70"/>
      <c r="K108" s="72"/>
      <c r="L108" s="103" t="s">
        <v>71</v>
      </c>
    </row>
    <row r="109" spans="1:12" x14ac:dyDescent="0.2">
      <c r="A109" s="49">
        <v>98</v>
      </c>
      <c r="B109" s="27">
        <v>43285</v>
      </c>
      <c r="C109" s="27">
        <v>43222</v>
      </c>
      <c r="D109" s="27">
        <v>43227</v>
      </c>
      <c r="E109" s="27">
        <v>43244</v>
      </c>
      <c r="F109" s="27"/>
      <c r="G109" s="27"/>
      <c r="H109" s="27"/>
      <c r="I109" s="27"/>
      <c r="J109" s="27"/>
      <c r="K109" s="44"/>
      <c r="L109" s="103" t="s">
        <v>71</v>
      </c>
    </row>
    <row r="110" spans="1:12" x14ac:dyDescent="0.2">
      <c r="A110" s="49">
        <v>99</v>
      </c>
      <c r="B110" s="27">
        <v>43231</v>
      </c>
      <c r="C110" s="27">
        <v>43222</v>
      </c>
      <c r="D110" s="27">
        <v>43227</v>
      </c>
      <c r="E110" s="27"/>
      <c r="F110" s="27"/>
      <c r="G110" s="27"/>
      <c r="H110" s="27"/>
      <c r="I110" s="27"/>
      <c r="J110" s="27"/>
      <c r="K110" s="44"/>
      <c r="L110" s="103" t="s">
        <v>71</v>
      </c>
    </row>
    <row r="111" spans="1:12" x14ac:dyDescent="0.2">
      <c r="A111" s="49">
        <v>100</v>
      </c>
      <c r="B111" s="27">
        <v>43244</v>
      </c>
      <c r="C111" s="27">
        <v>43222</v>
      </c>
      <c r="D111" s="27">
        <v>43227</v>
      </c>
      <c r="E111" s="27">
        <v>43239</v>
      </c>
      <c r="F111" s="27"/>
      <c r="G111" s="27"/>
      <c r="H111" s="27"/>
      <c r="I111" s="27"/>
      <c r="J111" s="27"/>
      <c r="K111" s="44"/>
      <c r="L111" s="103" t="s">
        <v>71</v>
      </c>
    </row>
    <row r="112" spans="1:12" x14ac:dyDescent="0.2">
      <c r="A112" s="49">
        <v>101</v>
      </c>
      <c r="B112" s="13"/>
      <c r="C112" s="13">
        <v>43222</v>
      </c>
      <c r="D112" s="13">
        <v>43227</v>
      </c>
      <c r="E112" s="13">
        <v>43244</v>
      </c>
      <c r="F112" s="13">
        <v>43261</v>
      </c>
      <c r="G112" s="70"/>
      <c r="H112" s="70"/>
      <c r="I112" s="70"/>
      <c r="J112" s="70"/>
      <c r="K112" s="72"/>
      <c r="L112" s="103" t="s">
        <v>71</v>
      </c>
    </row>
    <row r="113" spans="1:12" x14ac:dyDescent="0.2">
      <c r="A113" s="49">
        <v>102</v>
      </c>
      <c r="B113" s="27">
        <v>43258</v>
      </c>
      <c r="C113" s="27">
        <v>43222</v>
      </c>
      <c r="D113" s="27">
        <v>43227</v>
      </c>
      <c r="E113" s="27">
        <v>43241</v>
      </c>
      <c r="F113" s="27"/>
      <c r="G113" s="27"/>
      <c r="H113" s="27"/>
      <c r="I113" s="27"/>
      <c r="J113" s="27"/>
      <c r="K113" s="44"/>
      <c r="L113" s="103" t="s">
        <v>71</v>
      </c>
    </row>
    <row r="114" spans="1:12" x14ac:dyDescent="0.2">
      <c r="A114" s="49">
        <v>103</v>
      </c>
      <c r="B114" s="27">
        <v>43239</v>
      </c>
      <c r="C114" s="27">
        <v>43222</v>
      </c>
      <c r="D114" s="27">
        <v>43227</v>
      </c>
      <c r="E114" s="27"/>
      <c r="F114" s="27"/>
      <c r="G114" s="27"/>
      <c r="H114" s="27"/>
      <c r="I114" s="27"/>
      <c r="J114" s="27"/>
      <c r="K114" s="44"/>
      <c r="L114" s="103" t="s">
        <v>71</v>
      </c>
    </row>
    <row r="115" spans="1:12" x14ac:dyDescent="0.2">
      <c r="A115" s="49">
        <v>104</v>
      </c>
      <c r="B115" s="27">
        <v>43243</v>
      </c>
      <c r="C115" s="27">
        <v>43222</v>
      </c>
      <c r="D115" s="27">
        <v>43227</v>
      </c>
      <c r="E115" s="27"/>
      <c r="F115" s="27"/>
      <c r="G115" s="27"/>
      <c r="H115" s="27"/>
      <c r="I115" s="27"/>
      <c r="J115" s="27"/>
      <c r="K115" s="44"/>
      <c r="L115" s="103" t="s">
        <v>71</v>
      </c>
    </row>
    <row r="116" spans="1:12" x14ac:dyDescent="0.2">
      <c r="A116" s="49">
        <v>105</v>
      </c>
      <c r="B116" s="13"/>
      <c r="C116" s="13">
        <v>43222</v>
      </c>
      <c r="D116" s="13">
        <v>43227</v>
      </c>
      <c r="E116" s="13">
        <v>43238</v>
      </c>
      <c r="F116" s="13">
        <v>43253</v>
      </c>
      <c r="G116" s="13">
        <v>43269</v>
      </c>
      <c r="H116" s="70"/>
      <c r="I116" s="70"/>
      <c r="J116" s="70"/>
      <c r="K116" s="72"/>
      <c r="L116" s="103" t="s">
        <v>71</v>
      </c>
    </row>
    <row r="117" spans="1:12" x14ac:dyDescent="0.2">
      <c r="A117" s="49">
        <v>106</v>
      </c>
      <c r="B117" s="27">
        <v>43277</v>
      </c>
      <c r="C117" s="27">
        <v>43222</v>
      </c>
      <c r="D117" s="27">
        <v>43227</v>
      </c>
      <c r="E117" s="27">
        <v>43238</v>
      </c>
      <c r="F117" s="27">
        <v>43256</v>
      </c>
      <c r="G117" s="27"/>
      <c r="H117" s="27"/>
      <c r="I117" s="27"/>
      <c r="J117" s="27"/>
      <c r="K117" s="44"/>
      <c r="L117" s="103" t="s">
        <v>71</v>
      </c>
    </row>
    <row r="118" spans="1:12" x14ac:dyDescent="0.2">
      <c r="A118" s="49">
        <v>107</v>
      </c>
      <c r="B118" s="27">
        <v>43229</v>
      </c>
      <c r="C118" s="27">
        <v>43222</v>
      </c>
      <c r="D118" s="27">
        <v>43227</v>
      </c>
      <c r="E118" s="27"/>
      <c r="F118" s="27"/>
      <c r="G118" s="27"/>
      <c r="H118" s="27"/>
      <c r="I118" s="27"/>
      <c r="J118" s="27"/>
      <c r="K118" s="44"/>
      <c r="L118" s="103" t="s">
        <v>71</v>
      </c>
    </row>
    <row r="119" spans="1:12" x14ac:dyDescent="0.2">
      <c r="A119" s="49">
        <v>109</v>
      </c>
      <c r="B119" s="27">
        <v>43237</v>
      </c>
      <c r="C119" s="27">
        <v>43222</v>
      </c>
      <c r="D119" s="27">
        <v>43227</v>
      </c>
      <c r="E119" s="27"/>
      <c r="F119" s="27"/>
      <c r="G119" s="27"/>
      <c r="H119" s="115"/>
      <c r="I119" s="27"/>
      <c r="J119" s="27"/>
      <c r="K119" s="44"/>
      <c r="L119" s="103" t="s">
        <v>71</v>
      </c>
    </row>
    <row r="120" spans="1:12" x14ac:dyDescent="0.2">
      <c r="A120" s="49">
        <v>110</v>
      </c>
      <c r="B120" s="27">
        <v>43278</v>
      </c>
      <c r="C120" s="27">
        <v>43222</v>
      </c>
      <c r="D120" s="27">
        <v>43227</v>
      </c>
      <c r="E120" s="27">
        <v>43246</v>
      </c>
      <c r="F120" s="27"/>
      <c r="G120" s="27"/>
      <c r="H120" s="27"/>
      <c r="I120" s="27"/>
      <c r="J120" s="27"/>
      <c r="K120" s="44"/>
      <c r="L120" s="103" t="s">
        <v>71</v>
      </c>
    </row>
    <row r="121" spans="1:12" x14ac:dyDescent="0.2">
      <c r="A121" s="49">
        <v>111</v>
      </c>
      <c r="B121" s="27">
        <v>43231</v>
      </c>
      <c r="C121" s="27">
        <v>43222</v>
      </c>
      <c r="D121" s="27">
        <v>43227</v>
      </c>
      <c r="E121" s="27"/>
      <c r="F121" s="27"/>
      <c r="G121" s="27"/>
      <c r="H121" s="27"/>
      <c r="I121" s="27"/>
      <c r="J121" s="27"/>
      <c r="K121" s="44"/>
      <c r="L121" s="103" t="s">
        <v>71</v>
      </c>
    </row>
    <row r="122" spans="1:12" x14ac:dyDescent="0.2">
      <c r="A122" s="49">
        <v>112</v>
      </c>
      <c r="B122" s="27">
        <v>43237</v>
      </c>
      <c r="C122" s="27">
        <v>43222</v>
      </c>
      <c r="D122" s="27">
        <v>43227</v>
      </c>
      <c r="E122" s="27"/>
      <c r="F122" s="27"/>
      <c r="G122" s="27"/>
      <c r="H122" s="27"/>
      <c r="I122" s="27"/>
      <c r="J122" s="27"/>
      <c r="K122" s="44"/>
      <c r="L122" s="103" t="s">
        <v>71</v>
      </c>
    </row>
    <row r="123" spans="1:12" x14ac:dyDescent="0.2">
      <c r="A123" s="49">
        <v>114</v>
      </c>
      <c r="B123" s="27">
        <v>43244</v>
      </c>
      <c r="C123" s="27">
        <v>43222</v>
      </c>
      <c r="D123" s="27">
        <v>43227</v>
      </c>
      <c r="E123" s="27">
        <v>43242</v>
      </c>
      <c r="F123" s="27"/>
      <c r="G123" s="27"/>
      <c r="H123" s="27"/>
      <c r="I123" s="115"/>
      <c r="J123" s="27"/>
      <c r="K123" s="44"/>
      <c r="L123" s="103" t="s">
        <v>71</v>
      </c>
    </row>
    <row r="124" spans="1:12" x14ac:dyDescent="0.2">
      <c r="A124" s="49">
        <v>115</v>
      </c>
      <c r="B124" s="13"/>
      <c r="C124" s="13">
        <v>43222</v>
      </c>
      <c r="D124" s="13">
        <v>43227</v>
      </c>
      <c r="E124" s="13">
        <v>43238</v>
      </c>
      <c r="F124" s="13">
        <v>43258</v>
      </c>
      <c r="G124" s="70"/>
      <c r="H124" s="70"/>
      <c r="I124" s="70"/>
      <c r="J124" s="70"/>
      <c r="K124" s="72"/>
      <c r="L124" s="103" t="s">
        <v>71</v>
      </c>
    </row>
    <row r="125" spans="1:12" x14ac:dyDescent="0.2">
      <c r="A125" s="49">
        <v>116</v>
      </c>
      <c r="B125" s="27">
        <v>43229</v>
      </c>
      <c r="C125" s="27">
        <v>43222</v>
      </c>
      <c r="D125" s="27">
        <v>43227</v>
      </c>
      <c r="E125" s="27"/>
      <c r="F125" s="27"/>
      <c r="G125" s="27"/>
      <c r="H125" s="27"/>
      <c r="I125" s="27"/>
      <c r="J125" s="27"/>
      <c r="K125" s="44"/>
      <c r="L125" s="103" t="s">
        <v>71</v>
      </c>
    </row>
    <row r="126" spans="1:12" x14ac:dyDescent="0.2">
      <c r="A126" s="49">
        <v>117</v>
      </c>
      <c r="B126" s="27">
        <v>43260</v>
      </c>
      <c r="C126" s="27">
        <v>43222</v>
      </c>
      <c r="D126" s="27">
        <v>43227</v>
      </c>
      <c r="E126" s="27">
        <v>43243</v>
      </c>
      <c r="F126" s="27"/>
      <c r="G126" s="27"/>
      <c r="H126" s="27"/>
      <c r="I126" s="27"/>
      <c r="J126" s="27"/>
      <c r="K126" s="44"/>
      <c r="L126" s="103" t="s">
        <v>71</v>
      </c>
    </row>
    <row r="127" spans="1:12" x14ac:dyDescent="0.2">
      <c r="A127" s="49">
        <v>119</v>
      </c>
      <c r="B127" s="13"/>
      <c r="C127" s="13">
        <v>43222</v>
      </c>
      <c r="D127" s="13">
        <v>43227</v>
      </c>
      <c r="E127" s="13">
        <v>43243</v>
      </c>
      <c r="F127" s="13">
        <v>43262</v>
      </c>
      <c r="G127" s="70"/>
      <c r="H127" s="70"/>
      <c r="I127" s="70"/>
      <c r="J127" s="70"/>
      <c r="K127" s="72"/>
      <c r="L127" s="103" t="s">
        <v>71</v>
      </c>
    </row>
    <row r="128" spans="1:12" x14ac:dyDescent="0.2">
      <c r="A128" s="49">
        <v>120</v>
      </c>
      <c r="B128" s="27">
        <v>43238</v>
      </c>
      <c r="C128" s="27">
        <v>43222</v>
      </c>
      <c r="D128" s="27">
        <v>43227</v>
      </c>
      <c r="E128" s="27"/>
      <c r="F128" s="27"/>
      <c r="G128" s="27"/>
      <c r="H128" s="27"/>
      <c r="I128" s="27"/>
      <c r="J128" s="27"/>
      <c r="K128" s="44"/>
      <c r="L128" s="103" t="s">
        <v>71</v>
      </c>
    </row>
    <row r="129" spans="1:12" x14ac:dyDescent="0.2">
      <c r="A129" s="49">
        <v>122</v>
      </c>
      <c r="B129" s="13"/>
      <c r="C129" s="13">
        <v>43222</v>
      </c>
      <c r="D129" s="13">
        <v>43227</v>
      </c>
      <c r="E129" s="13">
        <v>43246</v>
      </c>
      <c r="F129" s="70"/>
      <c r="G129" s="70"/>
      <c r="H129" s="70"/>
      <c r="I129" s="70"/>
      <c r="J129" s="70"/>
      <c r="K129" s="72"/>
      <c r="L129" s="103" t="s">
        <v>71</v>
      </c>
    </row>
    <row r="130" spans="1:12" x14ac:dyDescent="0.2">
      <c r="A130" s="49">
        <v>123</v>
      </c>
      <c r="B130" s="27">
        <v>43243</v>
      </c>
      <c r="C130" s="27">
        <v>43222</v>
      </c>
      <c r="D130" s="27">
        <v>43227</v>
      </c>
      <c r="E130" s="27">
        <v>43239</v>
      </c>
      <c r="F130" s="27"/>
      <c r="G130" s="27"/>
      <c r="H130" s="27"/>
      <c r="I130" s="27"/>
      <c r="J130" s="27"/>
      <c r="K130" s="44"/>
      <c r="L130" s="103" t="s">
        <v>71</v>
      </c>
    </row>
    <row r="131" spans="1:12" x14ac:dyDescent="0.2">
      <c r="A131" s="49">
        <v>124</v>
      </c>
      <c r="B131" s="13"/>
      <c r="C131" s="13">
        <v>43222</v>
      </c>
      <c r="D131" s="13">
        <v>43227</v>
      </c>
      <c r="E131" s="13">
        <v>43237</v>
      </c>
      <c r="F131" s="13">
        <v>43255</v>
      </c>
      <c r="G131" s="70"/>
      <c r="H131" s="70"/>
      <c r="I131" s="70"/>
      <c r="J131" s="70"/>
      <c r="K131" s="72"/>
      <c r="L131" s="103" t="s">
        <v>71</v>
      </c>
    </row>
    <row r="132" spans="1:12" x14ac:dyDescent="0.2">
      <c r="A132" s="49">
        <v>126</v>
      </c>
      <c r="B132" s="27">
        <v>43239</v>
      </c>
      <c r="C132" s="27">
        <v>43222</v>
      </c>
      <c r="D132" s="27">
        <v>43227</v>
      </c>
      <c r="E132" s="27"/>
      <c r="F132" s="27"/>
      <c r="G132" s="27"/>
      <c r="H132" s="27"/>
      <c r="I132" s="27"/>
      <c r="J132" s="27"/>
      <c r="K132" s="44"/>
      <c r="L132" s="103" t="s">
        <v>71</v>
      </c>
    </row>
    <row r="133" spans="1:12" x14ac:dyDescent="0.2">
      <c r="A133" s="49">
        <v>127</v>
      </c>
      <c r="B133" s="13"/>
      <c r="C133" s="13">
        <v>43222</v>
      </c>
      <c r="D133" s="13">
        <v>43227</v>
      </c>
      <c r="E133" s="13">
        <v>43235</v>
      </c>
      <c r="F133" s="13">
        <v>43243</v>
      </c>
      <c r="G133" s="13">
        <v>43248</v>
      </c>
      <c r="H133" s="13">
        <v>43269</v>
      </c>
      <c r="I133" s="70"/>
      <c r="J133" s="70"/>
      <c r="K133" s="72"/>
      <c r="L133" s="103" t="s">
        <v>71</v>
      </c>
    </row>
    <row r="134" spans="1:12" x14ac:dyDescent="0.2">
      <c r="A134" s="49">
        <v>128</v>
      </c>
      <c r="B134" s="13"/>
      <c r="C134" s="13">
        <v>43222</v>
      </c>
      <c r="D134" s="13">
        <v>43227</v>
      </c>
      <c r="E134" s="13">
        <v>43238</v>
      </c>
      <c r="F134" s="13">
        <v>43267</v>
      </c>
      <c r="G134" s="70"/>
      <c r="H134" s="70"/>
      <c r="I134" s="70"/>
      <c r="J134" s="70"/>
      <c r="K134" s="72"/>
      <c r="L134" s="103" t="s">
        <v>71</v>
      </c>
    </row>
    <row r="135" spans="1:12" x14ac:dyDescent="0.2">
      <c r="A135" s="49">
        <v>130</v>
      </c>
      <c r="B135" s="13"/>
      <c r="C135" s="13">
        <v>43222</v>
      </c>
      <c r="D135" s="13">
        <v>43227</v>
      </c>
      <c r="E135" s="13">
        <v>43239</v>
      </c>
      <c r="F135" s="13">
        <v>43260</v>
      </c>
      <c r="G135" s="70"/>
      <c r="H135" s="70"/>
      <c r="I135" s="70"/>
      <c r="J135" s="70"/>
      <c r="K135" s="72"/>
      <c r="L135" s="103" t="s">
        <v>71</v>
      </c>
    </row>
    <row r="136" spans="1:12" x14ac:dyDescent="0.2">
      <c r="A136" s="49">
        <v>131</v>
      </c>
      <c r="B136" s="13"/>
      <c r="C136" s="13">
        <v>43222</v>
      </c>
      <c r="D136" s="13">
        <v>43227</v>
      </c>
      <c r="E136" s="13">
        <v>43240</v>
      </c>
      <c r="F136" s="13">
        <v>43260</v>
      </c>
      <c r="G136" s="70"/>
      <c r="H136" s="70"/>
      <c r="I136" s="70"/>
      <c r="J136" s="70"/>
      <c r="K136" s="72"/>
      <c r="L136" s="103" t="s">
        <v>71</v>
      </c>
    </row>
    <row r="137" spans="1:12" x14ac:dyDescent="0.2">
      <c r="A137" s="49">
        <v>132</v>
      </c>
      <c r="B137" s="13"/>
      <c r="C137" s="13">
        <v>43222</v>
      </c>
      <c r="D137" s="13">
        <v>43227</v>
      </c>
      <c r="E137" s="13">
        <v>43243</v>
      </c>
      <c r="F137" s="13">
        <v>43264</v>
      </c>
      <c r="G137" s="70"/>
      <c r="H137" s="70"/>
      <c r="I137" s="70"/>
      <c r="J137" s="70"/>
      <c r="K137" s="72"/>
      <c r="L137" s="103" t="s">
        <v>71</v>
      </c>
    </row>
    <row r="138" spans="1:12" x14ac:dyDescent="0.2">
      <c r="A138" s="49">
        <v>134</v>
      </c>
      <c r="B138" s="13"/>
      <c r="C138" s="13">
        <v>43222</v>
      </c>
      <c r="D138" s="13">
        <v>43227</v>
      </c>
      <c r="E138" s="13">
        <v>43236</v>
      </c>
      <c r="F138" s="13">
        <v>43244</v>
      </c>
      <c r="G138" s="13">
        <v>43269</v>
      </c>
      <c r="H138" s="70"/>
      <c r="I138" s="70"/>
      <c r="J138" s="70"/>
      <c r="K138" s="72"/>
      <c r="L138" s="103" t="s">
        <v>71</v>
      </c>
    </row>
    <row r="139" spans="1:12" x14ac:dyDescent="0.2">
      <c r="A139" s="49">
        <v>135</v>
      </c>
      <c r="B139" s="27">
        <v>43238</v>
      </c>
      <c r="C139" s="27">
        <v>43222</v>
      </c>
      <c r="D139" s="27">
        <v>43227</v>
      </c>
      <c r="E139" s="27"/>
      <c r="F139" s="27"/>
      <c r="G139" s="27"/>
      <c r="H139" s="27"/>
      <c r="I139" s="27"/>
      <c r="J139" s="27"/>
      <c r="K139" s="44"/>
      <c r="L139" s="103" t="s">
        <v>71</v>
      </c>
    </row>
    <row r="140" spans="1:12" x14ac:dyDescent="0.2">
      <c r="A140" s="49">
        <v>136</v>
      </c>
      <c r="B140" s="27">
        <v>43241</v>
      </c>
      <c r="C140" s="27">
        <v>43222</v>
      </c>
      <c r="D140" s="27">
        <v>43227</v>
      </c>
      <c r="E140" s="27"/>
      <c r="F140" s="27"/>
      <c r="G140" s="27"/>
      <c r="H140" s="115"/>
      <c r="I140" s="27"/>
      <c r="J140" s="27"/>
      <c r="K140" s="44"/>
      <c r="L140" s="103" t="s">
        <v>71</v>
      </c>
    </row>
    <row r="141" spans="1:12" x14ac:dyDescent="0.2">
      <c r="A141" s="49">
        <v>137</v>
      </c>
      <c r="B141" s="13"/>
      <c r="C141" s="13">
        <v>43222</v>
      </c>
      <c r="D141" s="13">
        <v>43227</v>
      </c>
      <c r="E141" s="13">
        <v>43240</v>
      </c>
      <c r="F141" s="13">
        <v>43248</v>
      </c>
      <c r="G141" s="13">
        <v>43265</v>
      </c>
      <c r="H141" s="70"/>
      <c r="I141" s="70"/>
      <c r="J141" s="70"/>
      <c r="K141" s="72"/>
      <c r="L141" s="103" t="s">
        <v>71</v>
      </c>
    </row>
    <row r="142" spans="1:12" x14ac:dyDescent="0.2">
      <c r="A142" s="49">
        <v>138</v>
      </c>
      <c r="B142" s="27">
        <v>43250</v>
      </c>
      <c r="C142" s="27">
        <v>43222</v>
      </c>
      <c r="D142" s="27">
        <v>43227</v>
      </c>
      <c r="E142" s="27">
        <v>43241</v>
      </c>
      <c r="F142" s="27"/>
      <c r="G142" s="27"/>
      <c r="H142" s="27"/>
      <c r="I142" s="27"/>
      <c r="J142" s="27"/>
      <c r="K142" s="44"/>
      <c r="L142" s="103" t="s">
        <v>71</v>
      </c>
    </row>
    <row r="143" spans="1:12" x14ac:dyDescent="0.2">
      <c r="A143" s="49">
        <v>139</v>
      </c>
      <c r="B143" s="13"/>
      <c r="C143" s="13">
        <v>43222</v>
      </c>
      <c r="D143" s="13">
        <v>43227</v>
      </c>
      <c r="E143" s="13">
        <v>43245</v>
      </c>
      <c r="F143" s="13">
        <v>43268</v>
      </c>
      <c r="G143" s="70"/>
      <c r="H143" s="70"/>
      <c r="I143" s="70"/>
      <c r="J143" s="70"/>
      <c r="K143" s="72"/>
      <c r="L143" s="103" t="s">
        <v>71</v>
      </c>
    </row>
    <row r="144" spans="1:12" x14ac:dyDescent="0.2">
      <c r="A144" s="49">
        <v>140</v>
      </c>
      <c r="B144" s="13"/>
      <c r="C144" s="13">
        <v>43222</v>
      </c>
      <c r="D144" s="13">
        <v>43227</v>
      </c>
      <c r="E144" s="13">
        <v>43257</v>
      </c>
      <c r="F144" s="13">
        <v>43277</v>
      </c>
      <c r="G144" s="70"/>
      <c r="H144" s="70"/>
      <c r="I144" s="70"/>
      <c r="J144" s="70"/>
      <c r="K144" s="72"/>
      <c r="L144" s="103" t="s">
        <v>71</v>
      </c>
    </row>
    <row r="145" spans="1:12" x14ac:dyDescent="0.2">
      <c r="A145" s="49">
        <v>141</v>
      </c>
      <c r="B145" s="27">
        <v>43234</v>
      </c>
      <c r="C145" s="27">
        <v>43222</v>
      </c>
      <c r="D145" s="27">
        <v>43227</v>
      </c>
      <c r="E145" s="27"/>
      <c r="F145" s="27"/>
      <c r="G145" s="27"/>
      <c r="H145" s="27"/>
      <c r="I145" s="27"/>
      <c r="J145" s="27"/>
      <c r="K145" s="44"/>
      <c r="L145" s="103" t="s">
        <v>71</v>
      </c>
    </row>
    <row r="146" spans="1:12" x14ac:dyDescent="0.2">
      <c r="A146" s="49">
        <v>142</v>
      </c>
      <c r="B146" s="13"/>
      <c r="C146" s="13">
        <v>43222</v>
      </c>
      <c r="D146" s="13">
        <v>43227</v>
      </c>
      <c r="E146" s="13">
        <v>43239</v>
      </c>
      <c r="F146" s="13">
        <v>43248</v>
      </c>
      <c r="G146" s="13">
        <v>43255</v>
      </c>
      <c r="H146" s="13">
        <v>43261</v>
      </c>
      <c r="I146" s="13">
        <v>43269</v>
      </c>
      <c r="J146" s="13">
        <v>43280</v>
      </c>
      <c r="K146" s="50" t="s">
        <v>24</v>
      </c>
      <c r="L146" s="103" t="s">
        <v>71</v>
      </c>
    </row>
    <row r="147" spans="1:12" x14ac:dyDescent="0.2">
      <c r="A147" s="49">
        <v>143</v>
      </c>
      <c r="B147" s="27">
        <v>43274</v>
      </c>
      <c r="C147" s="27">
        <v>43222</v>
      </c>
      <c r="D147" s="27">
        <v>43227</v>
      </c>
      <c r="E147" s="53">
        <v>43246</v>
      </c>
      <c r="F147" s="27">
        <v>43271</v>
      </c>
      <c r="G147" s="27"/>
      <c r="H147" s="27"/>
      <c r="I147" s="27"/>
      <c r="J147" s="27"/>
      <c r="K147" s="44"/>
      <c r="L147" s="103" t="s">
        <v>71</v>
      </c>
    </row>
    <row r="148" spans="1:12" x14ac:dyDescent="0.2">
      <c r="A148" s="49">
        <v>144</v>
      </c>
      <c r="B148" s="27">
        <v>43248</v>
      </c>
      <c r="C148" s="27">
        <v>43222</v>
      </c>
      <c r="D148" s="27">
        <v>43227</v>
      </c>
      <c r="E148" s="27">
        <v>43247</v>
      </c>
      <c r="F148" s="27"/>
      <c r="G148" s="27"/>
      <c r="H148" s="27"/>
      <c r="I148" s="27"/>
      <c r="J148" s="27"/>
      <c r="K148" s="44"/>
      <c r="L148" s="103" t="s">
        <v>71</v>
      </c>
    </row>
    <row r="149" spans="1:12" x14ac:dyDescent="0.2">
      <c r="A149" s="49">
        <v>145</v>
      </c>
      <c r="B149" s="27">
        <v>43244</v>
      </c>
      <c r="C149" s="27">
        <v>43222</v>
      </c>
      <c r="D149" s="27">
        <v>43227</v>
      </c>
      <c r="E149" s="27">
        <v>43240</v>
      </c>
      <c r="F149" s="27"/>
      <c r="G149" s="27"/>
      <c r="H149" s="27"/>
      <c r="I149" s="27"/>
      <c r="J149" s="27"/>
      <c r="K149" s="44"/>
      <c r="L149" s="103" t="s">
        <v>71</v>
      </c>
    </row>
    <row r="150" spans="1:12" x14ac:dyDescent="0.2">
      <c r="A150" s="49">
        <v>146</v>
      </c>
      <c r="B150" s="27">
        <v>43267</v>
      </c>
      <c r="C150" s="27">
        <v>43222</v>
      </c>
      <c r="D150" s="27">
        <v>43227</v>
      </c>
      <c r="E150" s="27">
        <v>43245</v>
      </c>
      <c r="F150" s="27"/>
      <c r="G150" s="27"/>
      <c r="H150" s="27"/>
      <c r="I150" s="27"/>
      <c r="J150" s="27"/>
      <c r="K150" s="44"/>
      <c r="L150" s="103" t="s">
        <v>71</v>
      </c>
    </row>
    <row r="151" spans="1:12" x14ac:dyDescent="0.2">
      <c r="A151" s="49">
        <v>147</v>
      </c>
      <c r="B151" s="13"/>
      <c r="C151" s="13">
        <v>43222</v>
      </c>
      <c r="D151" s="13">
        <v>43227</v>
      </c>
      <c r="E151" s="13">
        <v>43242</v>
      </c>
      <c r="F151" s="13">
        <v>43260</v>
      </c>
      <c r="G151" s="70"/>
      <c r="H151" s="70"/>
      <c r="I151" s="70"/>
      <c r="J151" s="70"/>
      <c r="K151" s="72"/>
      <c r="L151" s="103" t="s">
        <v>71</v>
      </c>
    </row>
    <row r="152" spans="1:12" x14ac:dyDescent="0.2">
      <c r="A152" s="49">
        <v>148</v>
      </c>
      <c r="B152" s="13"/>
      <c r="C152" s="13">
        <v>43222</v>
      </c>
      <c r="D152" s="13">
        <v>43227</v>
      </c>
      <c r="E152" s="13">
        <v>43238</v>
      </c>
      <c r="F152" s="13">
        <v>43244</v>
      </c>
      <c r="G152" s="13">
        <v>43251</v>
      </c>
      <c r="H152" s="13">
        <v>43257</v>
      </c>
      <c r="I152" s="13">
        <v>43264</v>
      </c>
      <c r="J152" s="13">
        <v>43276</v>
      </c>
      <c r="K152" s="50" t="s">
        <v>24</v>
      </c>
      <c r="L152" s="103" t="s">
        <v>71</v>
      </c>
    </row>
    <row r="153" spans="1:12" x14ac:dyDescent="0.2">
      <c r="A153" s="49">
        <v>149</v>
      </c>
      <c r="B153" s="13"/>
      <c r="C153" s="13">
        <v>43222</v>
      </c>
      <c r="D153" s="13">
        <v>43227</v>
      </c>
      <c r="E153" s="13">
        <v>43243</v>
      </c>
      <c r="F153" s="13">
        <v>43258</v>
      </c>
      <c r="G153" s="70"/>
      <c r="H153" s="70"/>
      <c r="I153" s="70"/>
      <c r="J153" s="70"/>
      <c r="K153" s="72"/>
      <c r="L153" s="103" t="s">
        <v>71</v>
      </c>
    </row>
    <row r="154" spans="1:12" x14ac:dyDescent="0.2">
      <c r="A154" s="49">
        <v>150</v>
      </c>
      <c r="B154" s="27">
        <v>43229</v>
      </c>
      <c r="C154" s="27">
        <v>43222</v>
      </c>
      <c r="D154" s="27">
        <v>43227</v>
      </c>
      <c r="E154" s="27"/>
      <c r="F154" s="27"/>
      <c r="G154" s="27"/>
      <c r="H154" s="27"/>
      <c r="I154" s="27"/>
      <c r="J154" s="27"/>
      <c r="K154" s="44"/>
      <c r="L154" s="103" t="s">
        <v>71</v>
      </c>
    </row>
    <row r="155" spans="1:12" x14ac:dyDescent="0.2">
      <c r="A155" s="49">
        <v>151</v>
      </c>
      <c r="B155" s="27">
        <v>43243</v>
      </c>
      <c r="C155" s="27">
        <v>43222</v>
      </c>
      <c r="D155" s="27">
        <v>43227</v>
      </c>
      <c r="E155" s="27"/>
      <c r="F155" s="27"/>
      <c r="G155" s="27"/>
      <c r="H155" s="27"/>
      <c r="I155" s="27"/>
      <c r="J155" s="27"/>
      <c r="K155" s="44"/>
      <c r="L155" s="103" t="s">
        <v>71</v>
      </c>
    </row>
    <row r="156" spans="1:12" x14ac:dyDescent="0.2">
      <c r="A156" s="49">
        <v>152</v>
      </c>
      <c r="B156" s="27">
        <v>43284</v>
      </c>
      <c r="C156" s="27">
        <v>43222</v>
      </c>
      <c r="D156" s="27">
        <v>43227</v>
      </c>
      <c r="E156" s="27">
        <v>43249</v>
      </c>
      <c r="F156" s="27"/>
      <c r="G156" s="27"/>
      <c r="H156" s="27"/>
      <c r="I156" s="27"/>
      <c r="J156" s="27"/>
      <c r="K156" s="44"/>
      <c r="L156" s="103" t="s">
        <v>71</v>
      </c>
    </row>
    <row r="157" spans="1:12" x14ac:dyDescent="0.2">
      <c r="A157" s="49">
        <v>153</v>
      </c>
      <c r="B157" s="27">
        <v>43231</v>
      </c>
      <c r="C157" s="27">
        <v>43222</v>
      </c>
      <c r="D157" s="27">
        <v>43227</v>
      </c>
      <c r="E157" s="27"/>
      <c r="F157" s="27"/>
      <c r="G157" s="27"/>
      <c r="H157" s="27"/>
      <c r="I157" s="27"/>
      <c r="J157" s="27"/>
      <c r="K157" s="44"/>
      <c r="L157" s="103" t="s">
        <v>71</v>
      </c>
    </row>
    <row r="158" spans="1:12" x14ac:dyDescent="0.2">
      <c r="A158" s="49">
        <v>154</v>
      </c>
      <c r="B158" s="13"/>
      <c r="C158" s="13">
        <v>43222</v>
      </c>
      <c r="D158" s="13">
        <v>43227</v>
      </c>
      <c r="E158" s="13">
        <v>43239</v>
      </c>
      <c r="F158" s="13">
        <v>43255</v>
      </c>
      <c r="G158" s="70"/>
      <c r="H158" s="70"/>
      <c r="I158" s="70"/>
      <c r="J158" s="70"/>
      <c r="K158" s="72"/>
      <c r="L158" s="103" t="s">
        <v>71</v>
      </c>
    </row>
    <row r="159" spans="1:12" x14ac:dyDescent="0.2">
      <c r="A159" s="49">
        <v>155</v>
      </c>
      <c r="B159" s="13"/>
      <c r="C159" s="13">
        <v>43222</v>
      </c>
      <c r="D159" s="13">
        <v>43227</v>
      </c>
      <c r="E159" s="13">
        <v>43236</v>
      </c>
      <c r="F159" s="13">
        <v>43245</v>
      </c>
      <c r="G159" s="13">
        <v>43270</v>
      </c>
      <c r="H159" s="114"/>
      <c r="I159" s="70"/>
      <c r="J159" s="70"/>
      <c r="K159" s="72"/>
      <c r="L159" s="103" t="s">
        <v>71</v>
      </c>
    </row>
    <row r="160" spans="1:12" x14ac:dyDescent="0.2">
      <c r="A160" s="49">
        <v>156</v>
      </c>
      <c r="B160" s="27">
        <v>43239</v>
      </c>
      <c r="C160" s="27">
        <v>43222</v>
      </c>
      <c r="D160" s="27">
        <v>43227</v>
      </c>
      <c r="E160" s="27"/>
      <c r="F160" s="27"/>
      <c r="G160" s="27"/>
      <c r="H160" s="27"/>
      <c r="I160" s="115"/>
      <c r="J160" s="27"/>
      <c r="K160" s="44"/>
      <c r="L160" s="103" t="s">
        <v>71</v>
      </c>
    </row>
    <row r="161" spans="1:12" x14ac:dyDescent="0.2">
      <c r="A161" s="49">
        <v>157</v>
      </c>
      <c r="B161" s="13"/>
      <c r="C161" s="13">
        <v>43222</v>
      </c>
      <c r="D161" s="13">
        <v>43227</v>
      </c>
      <c r="E161" s="13">
        <v>43240</v>
      </c>
      <c r="F161" s="13">
        <v>43260</v>
      </c>
      <c r="G161" s="70"/>
      <c r="H161" s="70"/>
      <c r="I161" s="70"/>
      <c r="J161" s="70"/>
      <c r="K161" s="72"/>
      <c r="L161" s="103" t="s">
        <v>71</v>
      </c>
    </row>
    <row r="162" spans="1:12" x14ac:dyDescent="0.2">
      <c r="A162" s="49">
        <v>158</v>
      </c>
      <c r="B162" s="27">
        <v>43270</v>
      </c>
      <c r="C162" s="27">
        <v>43222</v>
      </c>
      <c r="D162" s="27">
        <v>43227</v>
      </c>
      <c r="E162" s="27">
        <v>43240</v>
      </c>
      <c r="F162" s="27">
        <v>43260</v>
      </c>
      <c r="G162" s="27"/>
      <c r="H162" s="27"/>
      <c r="I162" s="27"/>
      <c r="J162" s="27"/>
      <c r="K162" s="44"/>
      <c r="L162" s="103" t="s">
        <v>71</v>
      </c>
    </row>
    <row r="163" spans="1:12" x14ac:dyDescent="0.2">
      <c r="A163" s="49">
        <v>159</v>
      </c>
      <c r="B163" s="27">
        <v>43267</v>
      </c>
      <c r="C163" s="27">
        <v>43222</v>
      </c>
      <c r="D163" s="27">
        <v>43227</v>
      </c>
      <c r="E163" s="27">
        <v>43244</v>
      </c>
      <c r="F163" s="27"/>
      <c r="G163" s="27"/>
      <c r="H163" s="27"/>
      <c r="I163" s="27"/>
      <c r="J163" s="27"/>
      <c r="K163" s="44"/>
      <c r="L163" s="103" t="s">
        <v>71</v>
      </c>
    </row>
    <row r="164" spans="1:12" x14ac:dyDescent="0.2">
      <c r="A164" s="49">
        <v>161</v>
      </c>
      <c r="B164" s="27">
        <v>43258</v>
      </c>
      <c r="C164" s="27">
        <v>43222</v>
      </c>
      <c r="D164" s="27">
        <v>43227</v>
      </c>
      <c r="E164" s="27">
        <v>43243</v>
      </c>
      <c r="F164" s="27"/>
      <c r="G164" s="27"/>
      <c r="H164" s="27"/>
      <c r="I164" s="27"/>
      <c r="J164" s="27"/>
      <c r="K164" s="44"/>
      <c r="L164" s="103" t="s">
        <v>71</v>
      </c>
    </row>
    <row r="165" spans="1:12" x14ac:dyDescent="0.2">
      <c r="A165" s="49">
        <v>162</v>
      </c>
      <c r="B165" s="27">
        <v>43278</v>
      </c>
      <c r="C165" s="27">
        <v>43222</v>
      </c>
      <c r="D165" s="27">
        <v>43227</v>
      </c>
      <c r="E165" s="27">
        <v>43244</v>
      </c>
      <c r="F165" s="27"/>
      <c r="G165" s="27"/>
      <c r="H165" s="27"/>
      <c r="I165" s="27"/>
      <c r="J165" s="27"/>
      <c r="K165" s="44"/>
      <c r="L165" s="103" t="s">
        <v>71</v>
      </c>
    </row>
    <row r="166" spans="1:12" x14ac:dyDescent="0.2">
      <c r="A166" s="49">
        <v>163</v>
      </c>
      <c r="B166" s="13"/>
      <c r="C166" s="13">
        <v>43222</v>
      </c>
      <c r="D166" s="13">
        <v>43227</v>
      </c>
      <c r="E166" s="13">
        <v>43240</v>
      </c>
      <c r="F166" s="13">
        <v>43250</v>
      </c>
      <c r="G166" s="13">
        <v>43257</v>
      </c>
      <c r="H166" s="13">
        <v>43264</v>
      </c>
      <c r="I166" s="13">
        <v>43272</v>
      </c>
      <c r="J166" s="13">
        <v>43286</v>
      </c>
      <c r="K166" s="50" t="s">
        <v>24</v>
      </c>
      <c r="L166" s="103" t="s">
        <v>71</v>
      </c>
    </row>
    <row r="167" spans="1:12" x14ac:dyDescent="0.2">
      <c r="A167" s="49">
        <v>164</v>
      </c>
      <c r="B167" s="27">
        <v>43236</v>
      </c>
      <c r="C167" s="27">
        <v>43222</v>
      </c>
      <c r="D167" s="27">
        <v>43227</v>
      </c>
      <c r="E167" s="27"/>
      <c r="F167" s="27"/>
      <c r="G167" s="27"/>
      <c r="H167" s="27"/>
      <c r="I167" s="27"/>
      <c r="J167" s="27"/>
      <c r="K167" s="44"/>
      <c r="L167" s="103" t="s">
        <v>71</v>
      </c>
    </row>
    <row r="168" spans="1:12" x14ac:dyDescent="0.2">
      <c r="A168" s="49">
        <v>165</v>
      </c>
      <c r="B168" s="27">
        <v>43303</v>
      </c>
      <c r="C168" s="27">
        <v>43222</v>
      </c>
      <c r="D168" s="27">
        <v>43227</v>
      </c>
      <c r="E168" s="27">
        <v>43239</v>
      </c>
      <c r="F168" s="27">
        <v>43260</v>
      </c>
      <c r="G168" s="27"/>
      <c r="H168" s="27"/>
      <c r="I168" s="27"/>
      <c r="J168" s="27"/>
      <c r="K168" s="44"/>
      <c r="L168" s="103" t="s">
        <v>71</v>
      </c>
    </row>
    <row r="169" spans="1:12" x14ac:dyDescent="0.2">
      <c r="A169" s="49">
        <v>166</v>
      </c>
      <c r="B169" s="27">
        <v>43275</v>
      </c>
      <c r="C169" s="27">
        <v>43222</v>
      </c>
      <c r="D169" s="27">
        <v>43227</v>
      </c>
      <c r="E169" s="27">
        <v>43243</v>
      </c>
      <c r="F169" s="27"/>
      <c r="G169" s="27"/>
      <c r="H169" s="27"/>
      <c r="I169" s="27"/>
      <c r="J169" s="27"/>
      <c r="K169" s="44"/>
      <c r="L169" s="103" t="s">
        <v>71</v>
      </c>
    </row>
    <row r="170" spans="1:12" x14ac:dyDescent="0.2">
      <c r="A170" s="49">
        <v>167</v>
      </c>
      <c r="B170" s="13"/>
      <c r="C170" s="13">
        <v>43222</v>
      </c>
      <c r="D170" s="13">
        <v>43227</v>
      </c>
      <c r="E170" s="13">
        <v>43248</v>
      </c>
      <c r="F170" s="70"/>
      <c r="G170" s="70"/>
      <c r="H170" s="70"/>
      <c r="I170" s="70"/>
      <c r="J170" s="70"/>
      <c r="K170" s="72"/>
      <c r="L170" s="103" t="s">
        <v>71</v>
      </c>
    </row>
    <row r="171" spans="1:12" x14ac:dyDescent="0.2">
      <c r="A171" s="49">
        <v>168</v>
      </c>
      <c r="B171" s="13"/>
      <c r="C171" s="13">
        <v>43222</v>
      </c>
      <c r="D171" s="13">
        <v>43227</v>
      </c>
      <c r="E171" s="13">
        <v>43237</v>
      </c>
      <c r="F171" s="13">
        <v>43264</v>
      </c>
      <c r="G171" s="70"/>
      <c r="H171" s="70"/>
      <c r="I171" s="70"/>
      <c r="J171" s="70"/>
      <c r="K171" s="72"/>
      <c r="L171" s="103" t="s">
        <v>71</v>
      </c>
    </row>
    <row r="172" spans="1:12" x14ac:dyDescent="0.2">
      <c r="A172" s="49">
        <v>169</v>
      </c>
      <c r="B172" s="27">
        <v>43234</v>
      </c>
      <c r="C172" s="27">
        <v>43222</v>
      </c>
      <c r="D172" s="27">
        <v>43227</v>
      </c>
      <c r="E172" s="27"/>
      <c r="F172" s="27"/>
      <c r="G172" s="27"/>
      <c r="H172" s="27"/>
      <c r="I172" s="27"/>
      <c r="J172" s="27"/>
      <c r="K172" s="44"/>
      <c r="L172" s="103" t="s">
        <v>71</v>
      </c>
    </row>
    <row r="173" spans="1:12" x14ac:dyDescent="0.2">
      <c r="A173" s="49">
        <v>170</v>
      </c>
      <c r="B173" s="27">
        <v>43236</v>
      </c>
      <c r="C173" s="27">
        <v>43222</v>
      </c>
      <c r="D173" s="27">
        <v>43227</v>
      </c>
      <c r="E173" s="27"/>
      <c r="F173" s="27"/>
      <c r="G173" s="27"/>
      <c r="H173" s="27"/>
      <c r="I173" s="27"/>
      <c r="J173" s="27"/>
      <c r="K173" s="44"/>
      <c r="L173" s="103" t="s">
        <v>71</v>
      </c>
    </row>
    <row r="174" spans="1:12" x14ac:dyDescent="0.2">
      <c r="A174" s="49">
        <v>172</v>
      </c>
      <c r="B174" s="27">
        <v>43258</v>
      </c>
      <c r="C174" s="27">
        <v>43222</v>
      </c>
      <c r="D174" s="27">
        <v>43227</v>
      </c>
      <c r="E174" s="27">
        <v>43240</v>
      </c>
      <c r="F174" s="27">
        <v>43250</v>
      </c>
      <c r="G174" s="27">
        <v>43256</v>
      </c>
      <c r="H174" s="27"/>
      <c r="I174" s="27"/>
      <c r="J174" s="27"/>
      <c r="K174" s="44"/>
      <c r="L174" s="103" t="s">
        <v>71</v>
      </c>
    </row>
    <row r="175" spans="1:12" x14ac:dyDescent="0.2">
      <c r="A175" s="49">
        <v>173</v>
      </c>
      <c r="B175" s="27">
        <v>43237</v>
      </c>
      <c r="C175" s="27">
        <v>43222</v>
      </c>
      <c r="D175" s="27">
        <v>43227</v>
      </c>
      <c r="E175" s="27"/>
      <c r="F175" s="27"/>
      <c r="G175" s="27"/>
      <c r="H175" s="27"/>
      <c r="I175" s="27"/>
      <c r="J175" s="27"/>
      <c r="K175" s="44"/>
      <c r="L175" s="103" t="s">
        <v>71</v>
      </c>
    </row>
    <row r="176" spans="1:12" x14ac:dyDescent="0.2">
      <c r="A176" s="49">
        <v>174</v>
      </c>
      <c r="B176" s="27">
        <v>43249</v>
      </c>
      <c r="C176" s="27">
        <v>43222</v>
      </c>
      <c r="D176" s="27">
        <v>43227</v>
      </c>
      <c r="E176" s="27"/>
      <c r="F176" s="27"/>
      <c r="G176" s="27"/>
      <c r="H176" s="27"/>
      <c r="I176" s="27"/>
      <c r="J176" s="27"/>
      <c r="K176" s="44"/>
      <c r="L176" s="103" t="s">
        <v>71</v>
      </c>
    </row>
    <row r="177" spans="1:12" x14ac:dyDescent="0.2">
      <c r="A177" s="49">
        <v>175</v>
      </c>
      <c r="B177" s="27">
        <v>43262</v>
      </c>
      <c r="C177" s="27">
        <v>43222</v>
      </c>
      <c r="D177" s="27">
        <v>43227</v>
      </c>
      <c r="E177" s="27">
        <v>43241</v>
      </c>
      <c r="F177" s="27">
        <v>43261</v>
      </c>
      <c r="G177" s="27"/>
      <c r="H177" s="27"/>
      <c r="I177" s="27"/>
      <c r="J177" s="27"/>
      <c r="K177" s="44"/>
      <c r="L177" s="103" t="s">
        <v>71</v>
      </c>
    </row>
    <row r="178" spans="1:12" x14ac:dyDescent="0.2">
      <c r="A178" s="49">
        <v>176</v>
      </c>
      <c r="B178" s="27">
        <v>43237</v>
      </c>
      <c r="C178" s="27">
        <v>43222</v>
      </c>
      <c r="D178" s="27">
        <v>43227</v>
      </c>
      <c r="E178" s="27"/>
      <c r="F178" s="27"/>
      <c r="G178" s="27"/>
      <c r="H178" s="27"/>
      <c r="I178" s="27"/>
      <c r="J178" s="27"/>
      <c r="K178" s="44"/>
      <c r="L178" s="103" t="s">
        <v>71</v>
      </c>
    </row>
    <row r="179" spans="1:12" x14ac:dyDescent="0.2">
      <c r="A179" s="49">
        <v>177</v>
      </c>
      <c r="B179" s="27">
        <v>43231</v>
      </c>
      <c r="C179" s="27">
        <v>43222</v>
      </c>
      <c r="D179" s="27">
        <v>43227</v>
      </c>
      <c r="E179" s="27"/>
      <c r="F179" s="27"/>
      <c r="G179" s="27"/>
      <c r="H179" s="27"/>
      <c r="I179" s="27"/>
      <c r="J179" s="27"/>
      <c r="K179" s="44"/>
      <c r="L179" s="103" t="s">
        <v>71</v>
      </c>
    </row>
    <row r="180" spans="1:12" x14ac:dyDescent="0.2">
      <c r="A180" s="49">
        <v>178</v>
      </c>
      <c r="B180" s="27">
        <v>43248</v>
      </c>
      <c r="C180" s="27">
        <v>43222</v>
      </c>
      <c r="D180" s="27">
        <v>43227</v>
      </c>
      <c r="E180" s="27">
        <v>43239</v>
      </c>
      <c r="F180" s="27"/>
      <c r="G180" s="27"/>
      <c r="H180" s="27"/>
      <c r="I180" s="27"/>
      <c r="J180" s="27"/>
      <c r="K180" s="44"/>
      <c r="L180" s="103" t="s">
        <v>71</v>
      </c>
    </row>
    <row r="181" spans="1:12" x14ac:dyDescent="0.2">
      <c r="A181" s="49">
        <v>179</v>
      </c>
      <c r="B181" s="27">
        <v>43229</v>
      </c>
      <c r="C181" s="27">
        <v>43222</v>
      </c>
      <c r="D181" s="27">
        <v>43227</v>
      </c>
      <c r="E181" s="27"/>
      <c r="F181" s="27"/>
      <c r="G181" s="27"/>
      <c r="H181" s="27"/>
      <c r="I181" s="27"/>
      <c r="J181" s="27"/>
      <c r="K181" s="44"/>
      <c r="L181" s="103" t="s">
        <v>71</v>
      </c>
    </row>
    <row r="182" spans="1:12" x14ac:dyDescent="0.2">
      <c r="A182" s="49">
        <v>180</v>
      </c>
      <c r="B182" s="13"/>
      <c r="C182" s="13">
        <v>43222</v>
      </c>
      <c r="D182" s="13">
        <v>43227</v>
      </c>
      <c r="E182" s="13">
        <v>43242</v>
      </c>
      <c r="F182" s="13">
        <v>43275</v>
      </c>
      <c r="G182" s="70"/>
      <c r="H182" s="70"/>
      <c r="I182" s="70"/>
      <c r="J182" s="70"/>
      <c r="K182" s="72"/>
      <c r="L182" s="103" t="s">
        <v>71</v>
      </c>
    </row>
    <row r="183" spans="1:12" x14ac:dyDescent="0.2">
      <c r="A183" s="49">
        <v>182</v>
      </c>
      <c r="B183" s="27">
        <v>43256</v>
      </c>
      <c r="C183" s="27">
        <v>43222</v>
      </c>
      <c r="D183" s="27">
        <v>43227</v>
      </c>
      <c r="E183" s="27">
        <v>43239</v>
      </c>
      <c r="F183" s="27"/>
      <c r="G183" s="27"/>
      <c r="H183" s="27"/>
      <c r="I183" s="52"/>
      <c r="J183" s="27"/>
      <c r="K183" s="44"/>
      <c r="L183" s="103" t="s">
        <v>71</v>
      </c>
    </row>
    <row r="184" spans="1:12" x14ac:dyDescent="0.2">
      <c r="A184" s="49">
        <v>183</v>
      </c>
      <c r="B184" s="13"/>
      <c r="C184" s="13">
        <v>43222</v>
      </c>
      <c r="D184" s="13">
        <v>43227</v>
      </c>
      <c r="E184" s="13">
        <v>43250</v>
      </c>
      <c r="F184" s="70"/>
      <c r="G184" s="70"/>
      <c r="H184" s="70"/>
      <c r="I184" s="70"/>
      <c r="J184" s="70"/>
      <c r="K184" s="72"/>
      <c r="L184" s="103" t="s">
        <v>71</v>
      </c>
    </row>
    <row r="185" spans="1:12" x14ac:dyDescent="0.2">
      <c r="A185" s="49">
        <v>184</v>
      </c>
      <c r="B185" s="27">
        <v>43279</v>
      </c>
      <c r="C185" s="27">
        <v>43222</v>
      </c>
      <c r="D185" s="27">
        <v>43227</v>
      </c>
      <c r="E185" s="27">
        <v>43244</v>
      </c>
      <c r="F185" s="27"/>
      <c r="G185" s="27"/>
      <c r="H185" s="27"/>
      <c r="I185" s="56"/>
      <c r="J185" s="27"/>
      <c r="K185" s="44"/>
      <c r="L185" s="103" t="s">
        <v>71</v>
      </c>
    </row>
    <row r="186" spans="1:12" x14ac:dyDescent="0.2">
      <c r="A186" s="49">
        <v>185</v>
      </c>
      <c r="B186" s="13"/>
      <c r="C186" s="13">
        <v>43222</v>
      </c>
      <c r="D186" s="13">
        <v>43227</v>
      </c>
      <c r="E186" s="13">
        <v>43239</v>
      </c>
      <c r="F186" s="13">
        <v>43248</v>
      </c>
      <c r="G186" s="13">
        <v>43255</v>
      </c>
      <c r="H186" s="13">
        <v>43261</v>
      </c>
      <c r="I186" s="13">
        <v>43270</v>
      </c>
      <c r="J186" s="13">
        <v>43282</v>
      </c>
      <c r="K186" s="50" t="s">
        <v>24</v>
      </c>
      <c r="L186" s="103" t="s">
        <v>71</v>
      </c>
    </row>
    <row r="187" spans="1:12" x14ac:dyDescent="0.2">
      <c r="A187" s="49">
        <v>186</v>
      </c>
      <c r="B187" s="27">
        <v>43303</v>
      </c>
      <c r="C187" s="27">
        <v>43222</v>
      </c>
      <c r="D187" s="27">
        <v>43227</v>
      </c>
      <c r="E187" s="27">
        <v>43240</v>
      </c>
      <c r="F187" s="27"/>
      <c r="G187" s="27"/>
      <c r="H187" s="27"/>
      <c r="I187" s="27"/>
      <c r="J187" s="27"/>
      <c r="K187" s="44"/>
      <c r="L187" s="103" t="s">
        <v>71</v>
      </c>
    </row>
    <row r="188" spans="1:12" x14ac:dyDescent="0.2">
      <c r="A188" s="49">
        <v>187</v>
      </c>
      <c r="B188" s="27">
        <v>43244</v>
      </c>
      <c r="C188" s="27">
        <v>43222</v>
      </c>
      <c r="D188" s="27">
        <v>43227</v>
      </c>
      <c r="E188" s="27"/>
      <c r="F188" s="27"/>
      <c r="G188" s="27"/>
      <c r="H188" s="27"/>
      <c r="I188" s="27"/>
      <c r="J188" s="27"/>
      <c r="K188" s="44"/>
      <c r="L188" s="103" t="s">
        <v>71</v>
      </c>
    </row>
    <row r="189" spans="1:12" x14ac:dyDescent="0.2">
      <c r="A189" s="49">
        <v>188</v>
      </c>
      <c r="B189" s="27">
        <v>43245</v>
      </c>
      <c r="C189" s="27">
        <v>43222</v>
      </c>
      <c r="D189" s="27">
        <v>43227</v>
      </c>
      <c r="E189" s="27"/>
      <c r="F189" s="27"/>
      <c r="G189" s="27"/>
      <c r="H189" s="27"/>
      <c r="I189" s="52"/>
      <c r="J189" s="27"/>
      <c r="K189" s="44"/>
      <c r="L189" s="103" t="s">
        <v>71</v>
      </c>
    </row>
    <row r="190" spans="1:12" x14ac:dyDescent="0.2">
      <c r="A190" s="49">
        <v>189</v>
      </c>
      <c r="B190" s="13"/>
      <c r="C190" s="13">
        <v>43222</v>
      </c>
      <c r="D190" s="13">
        <v>43227</v>
      </c>
      <c r="E190" s="13">
        <v>43241</v>
      </c>
      <c r="F190" s="13">
        <v>43258</v>
      </c>
      <c r="G190" s="70"/>
      <c r="H190" s="70"/>
      <c r="I190" s="70"/>
      <c r="J190" s="70"/>
      <c r="K190" s="72"/>
      <c r="L190" s="103" t="s">
        <v>71</v>
      </c>
    </row>
    <row r="191" spans="1:12" x14ac:dyDescent="0.2">
      <c r="A191" s="49">
        <v>190</v>
      </c>
      <c r="B191" s="27">
        <v>43278</v>
      </c>
      <c r="C191" s="27">
        <v>43222</v>
      </c>
      <c r="D191" s="27">
        <v>43227</v>
      </c>
      <c r="E191" s="27">
        <v>43247</v>
      </c>
      <c r="F191" s="27">
        <v>43277</v>
      </c>
      <c r="G191" s="27"/>
      <c r="H191" s="27"/>
      <c r="I191" s="27"/>
      <c r="J191" s="27"/>
      <c r="K191" s="44"/>
      <c r="L191" s="103" t="s">
        <v>71</v>
      </c>
    </row>
    <row r="192" spans="1:12" x14ac:dyDescent="0.2">
      <c r="A192" s="49">
        <v>191</v>
      </c>
      <c r="B192" s="13"/>
      <c r="C192" s="13">
        <v>43222</v>
      </c>
      <c r="D192" s="13">
        <v>43227</v>
      </c>
      <c r="E192" s="13">
        <v>43238</v>
      </c>
      <c r="F192" s="13">
        <v>43262</v>
      </c>
      <c r="G192" s="70"/>
      <c r="H192" s="70"/>
      <c r="I192" s="70"/>
      <c r="J192" s="70"/>
      <c r="K192" s="72"/>
      <c r="L192" s="103" t="s">
        <v>71</v>
      </c>
    </row>
    <row r="193" spans="1:12" x14ac:dyDescent="0.2">
      <c r="A193" s="49">
        <v>192</v>
      </c>
      <c r="B193" s="27">
        <v>43303</v>
      </c>
      <c r="C193" s="27">
        <v>43222</v>
      </c>
      <c r="D193" s="27">
        <v>43227</v>
      </c>
      <c r="E193" s="27">
        <v>43247</v>
      </c>
      <c r="F193" s="27"/>
      <c r="G193" s="27"/>
      <c r="H193" s="27"/>
      <c r="I193" s="27"/>
      <c r="J193" s="27"/>
      <c r="K193" s="44"/>
      <c r="L193" s="103" t="s">
        <v>71</v>
      </c>
    </row>
    <row r="194" spans="1:12" x14ac:dyDescent="0.2">
      <c r="A194" s="49">
        <v>193</v>
      </c>
      <c r="B194" s="27">
        <v>43247</v>
      </c>
      <c r="C194" s="27">
        <v>43222</v>
      </c>
      <c r="D194" s="27">
        <v>43227</v>
      </c>
      <c r="E194" s="27">
        <v>43243</v>
      </c>
      <c r="F194" s="27"/>
      <c r="G194" s="27"/>
      <c r="H194" s="27"/>
      <c r="I194" s="27"/>
      <c r="J194" s="27"/>
      <c r="K194" s="44"/>
      <c r="L194" s="103" t="s">
        <v>71</v>
      </c>
    </row>
    <row r="195" spans="1:12" x14ac:dyDescent="0.2">
      <c r="A195" s="49">
        <v>194</v>
      </c>
      <c r="B195" s="13"/>
      <c r="C195" s="13">
        <v>43222</v>
      </c>
      <c r="D195" s="13">
        <v>43227</v>
      </c>
      <c r="E195" s="13">
        <v>43252</v>
      </c>
      <c r="F195" s="70"/>
      <c r="G195" s="70"/>
      <c r="H195" s="70"/>
      <c r="I195" s="70"/>
      <c r="J195" s="70"/>
      <c r="K195" s="72"/>
      <c r="L195" s="103" t="s">
        <v>71</v>
      </c>
    </row>
    <row r="196" spans="1:12" x14ac:dyDescent="0.2">
      <c r="A196" s="49">
        <v>195</v>
      </c>
      <c r="B196" s="13"/>
      <c r="C196" s="13">
        <v>43222</v>
      </c>
      <c r="D196" s="13">
        <v>43227</v>
      </c>
      <c r="E196" s="13">
        <v>43239</v>
      </c>
      <c r="F196" s="13">
        <v>43260</v>
      </c>
      <c r="G196" s="70"/>
      <c r="H196" s="70"/>
      <c r="I196" s="70"/>
      <c r="J196" s="70"/>
      <c r="K196" s="72"/>
      <c r="L196" s="103" t="s">
        <v>71</v>
      </c>
    </row>
    <row r="197" spans="1:12" x14ac:dyDescent="0.2">
      <c r="A197" s="49">
        <v>196</v>
      </c>
      <c r="B197" s="27">
        <v>43242</v>
      </c>
      <c r="C197" s="27">
        <v>43222</v>
      </c>
      <c r="D197" s="27">
        <v>43227</v>
      </c>
      <c r="E197" s="27">
        <v>43239</v>
      </c>
      <c r="F197" s="27"/>
      <c r="G197" s="27"/>
      <c r="H197" s="27"/>
      <c r="I197" s="27"/>
      <c r="J197" s="27"/>
      <c r="K197" s="44"/>
      <c r="L197" s="103" t="s">
        <v>71</v>
      </c>
    </row>
    <row r="198" spans="1:12" x14ac:dyDescent="0.2">
      <c r="A198" s="49">
        <v>197</v>
      </c>
      <c r="B198" s="27">
        <v>43236</v>
      </c>
      <c r="C198" s="27">
        <v>43222</v>
      </c>
      <c r="D198" s="27">
        <v>43227</v>
      </c>
      <c r="E198" s="27"/>
      <c r="F198" s="27"/>
      <c r="G198" s="27"/>
      <c r="H198" s="27"/>
      <c r="I198" s="27"/>
      <c r="J198" s="27"/>
      <c r="K198" s="44"/>
      <c r="L198" s="103" t="s">
        <v>71</v>
      </c>
    </row>
    <row r="199" spans="1:12" x14ac:dyDescent="0.2">
      <c r="A199" s="49">
        <v>198</v>
      </c>
      <c r="B199" s="13"/>
      <c r="C199" s="13">
        <v>43222</v>
      </c>
      <c r="D199" s="13">
        <v>43227</v>
      </c>
      <c r="E199" s="13">
        <v>43241</v>
      </c>
      <c r="F199" s="13">
        <v>43260</v>
      </c>
      <c r="G199" s="70"/>
      <c r="H199" s="70"/>
      <c r="I199" s="70"/>
      <c r="J199" s="70"/>
      <c r="K199" s="72"/>
      <c r="L199" s="103" t="s">
        <v>71</v>
      </c>
    </row>
    <row r="200" spans="1:12" x14ac:dyDescent="0.2">
      <c r="A200" s="49">
        <v>199</v>
      </c>
      <c r="B200" s="13"/>
      <c r="C200" s="13">
        <v>43222</v>
      </c>
      <c r="D200" s="13">
        <v>43227</v>
      </c>
      <c r="E200" s="13">
        <v>43250</v>
      </c>
      <c r="F200" s="70"/>
      <c r="G200" s="70"/>
      <c r="H200" s="70"/>
      <c r="I200" s="70"/>
      <c r="J200" s="83"/>
      <c r="K200" s="72"/>
      <c r="L200" s="103" t="s">
        <v>71</v>
      </c>
    </row>
    <row r="201" spans="1:12" x14ac:dyDescent="0.2">
      <c r="A201" s="49">
        <v>200</v>
      </c>
      <c r="B201" s="27">
        <v>43248</v>
      </c>
      <c r="C201" s="27">
        <v>43222</v>
      </c>
      <c r="D201" s="27">
        <v>43227</v>
      </c>
      <c r="E201" s="27"/>
      <c r="F201" s="27"/>
      <c r="G201" s="27"/>
      <c r="H201" s="27"/>
      <c r="I201" s="27"/>
      <c r="J201" s="27"/>
      <c r="K201" s="44"/>
      <c r="L201" s="103" t="s">
        <v>71</v>
      </c>
    </row>
    <row r="202" spans="1:12" x14ac:dyDescent="0.2">
      <c r="A202" s="54">
        <v>201</v>
      </c>
      <c r="B202" s="13"/>
      <c r="C202" s="13">
        <v>43222</v>
      </c>
      <c r="D202" s="13">
        <v>43227</v>
      </c>
      <c r="E202" s="55"/>
      <c r="F202" s="55"/>
      <c r="G202" s="55"/>
      <c r="H202" s="55"/>
      <c r="I202" s="55"/>
      <c r="J202" s="70"/>
      <c r="K202" s="72"/>
      <c r="L202" s="103" t="s">
        <v>71</v>
      </c>
    </row>
    <row r="203" spans="1:12" x14ac:dyDescent="0.2">
      <c r="A203" s="54">
        <v>202</v>
      </c>
      <c r="B203" s="13"/>
      <c r="C203" s="13">
        <v>43222</v>
      </c>
      <c r="D203" s="13">
        <v>43227</v>
      </c>
      <c r="E203" s="55"/>
      <c r="F203" s="55"/>
      <c r="G203" s="55"/>
      <c r="H203" s="55"/>
      <c r="I203" s="55"/>
      <c r="J203" s="70"/>
      <c r="K203" s="72"/>
      <c r="L203" s="103" t="s">
        <v>71</v>
      </c>
    </row>
    <row r="204" spans="1:12" x14ac:dyDescent="0.2">
      <c r="A204" s="54">
        <v>203</v>
      </c>
      <c r="B204" s="13"/>
      <c r="C204" s="13">
        <v>43222</v>
      </c>
      <c r="D204" s="13">
        <v>43227</v>
      </c>
      <c r="E204" s="55"/>
      <c r="F204" s="55"/>
      <c r="G204" s="55"/>
      <c r="H204" s="55"/>
      <c r="I204" s="55"/>
      <c r="J204" s="27"/>
      <c r="K204" s="44"/>
      <c r="L204" s="103" t="s">
        <v>71</v>
      </c>
    </row>
    <row r="205" spans="1:12" x14ac:dyDescent="0.2">
      <c r="A205" s="54">
        <v>204</v>
      </c>
      <c r="B205" s="13"/>
      <c r="C205" s="13">
        <v>43222</v>
      </c>
      <c r="D205" s="13">
        <v>43227</v>
      </c>
      <c r="E205" s="55"/>
      <c r="F205" s="55"/>
      <c r="G205" s="55"/>
      <c r="H205" s="55"/>
      <c r="I205" s="55"/>
      <c r="J205" s="70"/>
      <c r="K205" s="72"/>
      <c r="L205" s="103" t="s">
        <v>71</v>
      </c>
    </row>
    <row r="206" spans="1:12" x14ac:dyDescent="0.2">
      <c r="A206" s="54">
        <v>205</v>
      </c>
      <c r="B206" s="13"/>
      <c r="C206" s="13">
        <v>43222</v>
      </c>
      <c r="D206" s="13">
        <v>43227</v>
      </c>
      <c r="E206" s="55"/>
      <c r="F206" s="55"/>
      <c r="G206" s="55"/>
      <c r="H206" s="55"/>
      <c r="I206" s="55"/>
      <c r="J206" s="70"/>
      <c r="K206" s="72"/>
      <c r="L206" s="103" t="s">
        <v>71</v>
      </c>
    </row>
    <row r="207" spans="1:12" x14ac:dyDescent="0.2">
      <c r="A207" s="54">
        <v>206</v>
      </c>
      <c r="B207" s="13"/>
      <c r="C207" s="13">
        <v>43222</v>
      </c>
      <c r="D207" s="13">
        <v>43227</v>
      </c>
      <c r="E207" s="55"/>
      <c r="F207" s="55"/>
      <c r="G207" s="55"/>
      <c r="H207" s="55"/>
      <c r="I207" s="55"/>
      <c r="J207" s="70"/>
      <c r="K207" s="72"/>
      <c r="L207" s="103" t="s">
        <v>71</v>
      </c>
    </row>
    <row r="208" spans="1:12" x14ac:dyDescent="0.2">
      <c r="A208" s="54">
        <v>207</v>
      </c>
      <c r="B208" s="13"/>
      <c r="C208" s="13">
        <v>43222</v>
      </c>
      <c r="D208" s="13">
        <v>43227</v>
      </c>
      <c r="E208" s="55"/>
      <c r="F208" s="55"/>
      <c r="G208" s="55"/>
      <c r="H208" s="55"/>
      <c r="I208" s="55"/>
      <c r="J208" s="27"/>
      <c r="K208" s="44"/>
      <c r="L208" s="103" t="s">
        <v>71</v>
      </c>
    </row>
    <row r="209" spans="1:12" x14ac:dyDescent="0.2">
      <c r="A209" s="54">
        <v>208</v>
      </c>
      <c r="B209" s="13"/>
      <c r="C209" s="13">
        <v>43222</v>
      </c>
      <c r="D209" s="13">
        <v>43227</v>
      </c>
      <c r="E209" s="55"/>
      <c r="F209" s="55"/>
      <c r="G209" s="55"/>
      <c r="H209" s="55"/>
      <c r="I209" s="55"/>
      <c r="J209" s="70"/>
      <c r="K209" s="72"/>
      <c r="L209" s="103" t="s">
        <v>71</v>
      </c>
    </row>
    <row r="210" spans="1:12" x14ac:dyDescent="0.2">
      <c r="A210" s="54">
        <v>209</v>
      </c>
      <c r="B210" s="13"/>
      <c r="C210" s="13">
        <v>43222</v>
      </c>
      <c r="D210" s="13">
        <v>43227</v>
      </c>
      <c r="E210" s="55"/>
      <c r="F210" s="55"/>
      <c r="G210" s="55"/>
      <c r="H210" s="55"/>
      <c r="I210" s="55"/>
      <c r="J210" s="70"/>
      <c r="K210" s="72"/>
      <c r="L210" s="103" t="s">
        <v>71</v>
      </c>
    </row>
    <row r="211" spans="1:12" x14ac:dyDescent="0.2">
      <c r="A211" s="54">
        <v>210</v>
      </c>
      <c r="B211" s="13"/>
      <c r="C211" s="13">
        <v>43222</v>
      </c>
      <c r="D211" s="13">
        <v>43227</v>
      </c>
      <c r="E211" s="55"/>
      <c r="F211" s="55"/>
      <c r="G211" s="55"/>
      <c r="H211" s="55"/>
      <c r="I211" s="55"/>
      <c r="J211" s="70"/>
      <c r="K211" s="72"/>
      <c r="L211" s="103" t="s">
        <v>71</v>
      </c>
    </row>
    <row r="212" spans="1:12" x14ac:dyDescent="0.2">
      <c r="A212" s="54">
        <v>211</v>
      </c>
      <c r="B212" s="13"/>
      <c r="C212" s="13">
        <v>43222</v>
      </c>
      <c r="D212" s="13">
        <v>43227</v>
      </c>
      <c r="E212" s="55"/>
      <c r="F212" s="55"/>
      <c r="G212" s="55"/>
      <c r="H212" s="55"/>
      <c r="I212" s="55"/>
      <c r="J212" s="70"/>
      <c r="K212" s="72"/>
      <c r="L212" s="103" t="s">
        <v>71</v>
      </c>
    </row>
    <row r="213" spans="1:12" x14ac:dyDescent="0.2">
      <c r="A213" s="54">
        <v>212</v>
      </c>
      <c r="B213" s="13"/>
      <c r="C213" s="13">
        <v>43222</v>
      </c>
      <c r="D213" s="13">
        <v>43227</v>
      </c>
      <c r="E213" s="55"/>
      <c r="F213" s="55"/>
      <c r="G213" s="55"/>
      <c r="H213" s="55"/>
      <c r="I213" s="55"/>
      <c r="J213" s="70"/>
      <c r="K213" s="72"/>
      <c r="L213" s="103" t="s">
        <v>71</v>
      </c>
    </row>
    <row r="214" spans="1:12" x14ac:dyDescent="0.2">
      <c r="A214" s="54">
        <v>213</v>
      </c>
      <c r="B214" s="13"/>
      <c r="C214" s="13">
        <v>43222</v>
      </c>
      <c r="D214" s="13">
        <v>43227</v>
      </c>
      <c r="E214" s="55"/>
      <c r="F214" s="55"/>
      <c r="G214" s="55"/>
      <c r="H214" s="55"/>
      <c r="I214" s="55"/>
      <c r="J214" s="70"/>
      <c r="K214" s="72"/>
      <c r="L214" s="103" t="s">
        <v>71</v>
      </c>
    </row>
    <row r="215" spans="1:12" x14ac:dyDescent="0.2">
      <c r="A215" s="54">
        <v>214</v>
      </c>
      <c r="B215" s="13"/>
      <c r="C215" s="13">
        <v>43222</v>
      </c>
      <c r="D215" s="13">
        <v>43227</v>
      </c>
      <c r="E215" s="55"/>
      <c r="F215" s="55"/>
      <c r="G215" s="55"/>
      <c r="H215" s="55"/>
      <c r="I215" s="55"/>
      <c r="J215" s="70"/>
      <c r="K215" s="72"/>
      <c r="L215" s="103" t="s">
        <v>71</v>
      </c>
    </row>
    <row r="216" spans="1:12" x14ac:dyDescent="0.2">
      <c r="A216" s="54">
        <v>215</v>
      </c>
      <c r="B216" s="13"/>
      <c r="C216" s="13">
        <v>43222</v>
      </c>
      <c r="D216" s="13">
        <v>43227</v>
      </c>
      <c r="E216" s="55"/>
      <c r="F216" s="55"/>
      <c r="G216" s="55"/>
      <c r="H216" s="55"/>
      <c r="I216" s="55"/>
      <c r="J216" s="70"/>
      <c r="K216" s="72"/>
      <c r="L216" s="103" t="s">
        <v>71</v>
      </c>
    </row>
    <row r="217" spans="1:12" x14ac:dyDescent="0.2">
      <c r="A217" s="54">
        <v>216</v>
      </c>
      <c r="B217" s="13"/>
      <c r="C217" s="13">
        <v>43222</v>
      </c>
      <c r="D217" s="13">
        <v>43227</v>
      </c>
      <c r="E217" s="55"/>
      <c r="F217" s="55"/>
      <c r="G217" s="55"/>
      <c r="H217" s="55"/>
      <c r="I217" s="55"/>
      <c r="J217" s="70"/>
      <c r="K217" s="72"/>
      <c r="L217" s="103" t="s">
        <v>71</v>
      </c>
    </row>
    <row r="218" spans="1:12" x14ac:dyDescent="0.2">
      <c r="A218" s="54">
        <v>217</v>
      </c>
      <c r="B218" s="13"/>
      <c r="C218" s="13">
        <v>43222</v>
      </c>
      <c r="D218" s="13">
        <v>43227</v>
      </c>
      <c r="E218" s="55"/>
      <c r="F218" s="55"/>
      <c r="G218" s="55"/>
      <c r="H218" s="55"/>
      <c r="I218" s="55"/>
      <c r="J218" s="13">
        <v>43268</v>
      </c>
      <c r="K218" s="50" t="s">
        <v>26</v>
      </c>
      <c r="L218" s="103" t="s">
        <v>71</v>
      </c>
    </row>
    <row r="219" spans="1:12" x14ac:dyDescent="0.2">
      <c r="A219" s="54">
        <v>218</v>
      </c>
      <c r="B219" s="13"/>
      <c r="C219" s="13">
        <v>43222</v>
      </c>
      <c r="D219" s="13">
        <v>43227</v>
      </c>
      <c r="E219" s="55"/>
      <c r="F219" s="55"/>
      <c r="G219" s="55"/>
      <c r="H219" s="55"/>
      <c r="I219" s="55"/>
      <c r="J219" s="70"/>
      <c r="K219" s="72"/>
      <c r="L219" s="103" t="s">
        <v>71</v>
      </c>
    </row>
    <row r="220" spans="1:12" x14ac:dyDescent="0.2">
      <c r="A220" s="54">
        <v>219</v>
      </c>
      <c r="B220" s="13"/>
      <c r="C220" s="13">
        <v>43222</v>
      </c>
      <c r="D220" s="13">
        <v>43227</v>
      </c>
      <c r="E220" s="55"/>
      <c r="F220" s="55"/>
      <c r="G220" s="55"/>
      <c r="H220" s="55"/>
      <c r="I220" s="55"/>
      <c r="J220" s="70"/>
      <c r="K220" s="72"/>
      <c r="L220" s="103" t="s">
        <v>71</v>
      </c>
    </row>
    <row r="221" spans="1:12" x14ac:dyDescent="0.2">
      <c r="A221" s="54">
        <v>220</v>
      </c>
      <c r="B221" s="13"/>
      <c r="C221" s="13">
        <v>43222</v>
      </c>
      <c r="D221" s="13">
        <v>43227</v>
      </c>
      <c r="E221" s="55"/>
      <c r="F221" s="55"/>
      <c r="G221" s="55"/>
      <c r="H221" s="55"/>
      <c r="I221" s="55"/>
      <c r="J221" s="27"/>
      <c r="K221" s="44"/>
      <c r="L221" s="103" t="s">
        <v>71</v>
      </c>
    </row>
    <row r="222" spans="1:12" x14ac:dyDescent="0.2">
      <c r="A222" s="54">
        <v>221</v>
      </c>
      <c r="B222" s="13"/>
      <c r="C222" s="13">
        <v>43222</v>
      </c>
      <c r="D222" s="13">
        <v>43227</v>
      </c>
      <c r="E222" s="55"/>
      <c r="F222" s="55"/>
      <c r="G222" s="55"/>
      <c r="H222" s="55"/>
      <c r="I222" s="55"/>
      <c r="J222" s="13">
        <v>43281</v>
      </c>
      <c r="K222" s="50" t="s">
        <v>24</v>
      </c>
      <c r="L222" s="103" t="s">
        <v>71</v>
      </c>
    </row>
    <row r="223" spans="1:12" x14ac:dyDescent="0.2">
      <c r="A223" s="54">
        <v>222</v>
      </c>
      <c r="B223" s="13"/>
      <c r="C223" s="13">
        <v>43222</v>
      </c>
      <c r="D223" s="13">
        <v>43227</v>
      </c>
      <c r="E223" s="55"/>
      <c r="F223" s="55"/>
      <c r="G223" s="55"/>
      <c r="H223" s="55"/>
      <c r="I223" s="55"/>
      <c r="J223" s="70"/>
      <c r="K223" s="72"/>
      <c r="L223" s="103" t="s">
        <v>71</v>
      </c>
    </row>
    <row r="224" spans="1:12" x14ac:dyDescent="0.2">
      <c r="A224" s="54">
        <v>223</v>
      </c>
      <c r="B224" s="13"/>
      <c r="C224" s="13">
        <v>43222</v>
      </c>
      <c r="D224" s="13">
        <v>43227</v>
      </c>
      <c r="E224" s="55"/>
      <c r="F224" s="55"/>
      <c r="G224" s="55"/>
      <c r="H224" s="55"/>
      <c r="I224" s="55"/>
      <c r="J224" s="70"/>
      <c r="K224" s="72"/>
      <c r="L224" s="103" t="s">
        <v>71</v>
      </c>
    </row>
    <row r="225" spans="1:12" x14ac:dyDescent="0.2">
      <c r="A225" s="54">
        <v>224</v>
      </c>
      <c r="B225" s="13"/>
      <c r="C225" s="13">
        <v>43222</v>
      </c>
      <c r="D225" s="13">
        <v>43227</v>
      </c>
      <c r="E225" s="55"/>
      <c r="F225" s="55"/>
      <c r="G225" s="55"/>
      <c r="H225" s="55"/>
      <c r="I225" s="55"/>
      <c r="J225" s="27"/>
      <c r="K225" s="44"/>
      <c r="L225" s="103" t="s">
        <v>71</v>
      </c>
    </row>
    <row r="226" spans="1:12" x14ac:dyDescent="0.2">
      <c r="A226" s="54">
        <v>225</v>
      </c>
      <c r="B226" s="13"/>
      <c r="C226" s="13">
        <v>43222</v>
      </c>
      <c r="D226" s="13">
        <v>43227</v>
      </c>
      <c r="E226" s="55"/>
      <c r="F226" s="55"/>
      <c r="G226" s="55"/>
      <c r="H226" s="55"/>
      <c r="I226" s="55"/>
      <c r="J226" s="13">
        <v>43308</v>
      </c>
      <c r="K226" s="50" t="s">
        <v>24</v>
      </c>
      <c r="L226" s="103" t="s">
        <v>71</v>
      </c>
    </row>
    <row r="227" spans="1:12" x14ac:dyDescent="0.2">
      <c r="A227" s="54">
        <v>226</v>
      </c>
      <c r="B227" s="13"/>
      <c r="C227" s="13">
        <v>43222</v>
      </c>
      <c r="D227" s="13">
        <v>43227</v>
      </c>
      <c r="E227" s="55"/>
      <c r="F227" s="55"/>
      <c r="G227" s="55"/>
      <c r="H227" s="55"/>
      <c r="I227" s="55"/>
      <c r="J227" s="70"/>
      <c r="K227" s="72"/>
      <c r="L227" s="103" t="s">
        <v>71</v>
      </c>
    </row>
    <row r="228" spans="1:12" x14ac:dyDescent="0.2">
      <c r="A228" s="54">
        <v>227</v>
      </c>
      <c r="B228" s="13"/>
      <c r="C228" s="13">
        <v>43222</v>
      </c>
      <c r="D228" s="13">
        <v>43227</v>
      </c>
      <c r="E228" s="55"/>
      <c r="F228" s="55"/>
      <c r="G228" s="55"/>
      <c r="H228" s="55"/>
      <c r="I228" s="55"/>
      <c r="J228" s="13">
        <v>43280</v>
      </c>
      <c r="K228" s="50" t="s">
        <v>26</v>
      </c>
      <c r="L228" s="103" t="s">
        <v>71</v>
      </c>
    </row>
    <row r="229" spans="1:12" x14ac:dyDescent="0.2">
      <c r="A229" s="54">
        <v>228</v>
      </c>
      <c r="B229" s="13"/>
      <c r="C229" s="13">
        <v>43222</v>
      </c>
      <c r="D229" s="13">
        <v>43227</v>
      </c>
      <c r="E229" s="55"/>
      <c r="F229" s="55"/>
      <c r="G229" s="55"/>
      <c r="H229" s="55"/>
      <c r="I229" s="55"/>
      <c r="J229" s="70"/>
      <c r="K229" s="72"/>
      <c r="L229" s="103" t="s">
        <v>71</v>
      </c>
    </row>
    <row r="230" spans="1:12" x14ac:dyDescent="0.2">
      <c r="A230" s="54">
        <v>229</v>
      </c>
      <c r="B230" s="13"/>
      <c r="C230" s="13">
        <v>43222</v>
      </c>
      <c r="D230" s="13">
        <v>43227</v>
      </c>
      <c r="E230" s="55"/>
      <c r="F230" s="55"/>
      <c r="G230" s="55"/>
      <c r="H230" s="55"/>
      <c r="I230" s="55"/>
      <c r="J230" s="13">
        <v>43276</v>
      </c>
      <c r="K230" s="50" t="s">
        <v>24</v>
      </c>
      <c r="L230" s="103" t="s">
        <v>71</v>
      </c>
    </row>
    <row r="231" spans="1:12" x14ac:dyDescent="0.2">
      <c r="A231" s="54">
        <v>230</v>
      </c>
      <c r="B231" s="13"/>
      <c r="C231" s="13">
        <v>43222</v>
      </c>
      <c r="D231" s="13">
        <v>43227</v>
      </c>
      <c r="E231" s="55"/>
      <c r="F231" s="55"/>
      <c r="G231" s="55"/>
      <c r="H231" s="55"/>
      <c r="I231" s="55"/>
      <c r="J231" s="70"/>
      <c r="K231" s="72"/>
      <c r="L231" s="103" t="s">
        <v>71</v>
      </c>
    </row>
    <row r="232" spans="1:12" x14ac:dyDescent="0.2">
      <c r="A232" s="54">
        <v>231</v>
      </c>
      <c r="B232" s="13"/>
      <c r="C232" s="13">
        <v>43222</v>
      </c>
      <c r="D232" s="13">
        <v>43227</v>
      </c>
      <c r="E232" s="55"/>
      <c r="F232" s="55"/>
      <c r="G232" s="55"/>
      <c r="H232" s="55"/>
      <c r="I232" s="55"/>
      <c r="J232" s="70"/>
      <c r="K232" s="72"/>
      <c r="L232" s="103" t="s">
        <v>71</v>
      </c>
    </row>
    <row r="233" spans="1:12" x14ac:dyDescent="0.2">
      <c r="A233" s="54">
        <v>232</v>
      </c>
      <c r="B233" s="13"/>
      <c r="C233" s="13">
        <v>43222</v>
      </c>
      <c r="D233" s="13">
        <v>43227</v>
      </c>
      <c r="E233" s="55"/>
      <c r="F233" s="55"/>
      <c r="G233" s="55"/>
      <c r="H233" s="55"/>
      <c r="I233" s="55"/>
      <c r="J233" s="70"/>
      <c r="K233" s="72"/>
      <c r="L233" s="103" t="s">
        <v>71</v>
      </c>
    </row>
    <row r="234" spans="1:12" x14ac:dyDescent="0.2">
      <c r="A234" s="54">
        <v>233</v>
      </c>
      <c r="B234" s="13"/>
      <c r="C234" s="13">
        <v>43222</v>
      </c>
      <c r="D234" s="13">
        <v>43227</v>
      </c>
      <c r="E234" s="55"/>
      <c r="F234" s="55"/>
      <c r="G234" s="55"/>
      <c r="H234" s="55"/>
      <c r="I234" s="55"/>
      <c r="J234" s="70"/>
      <c r="K234" s="72"/>
      <c r="L234" s="103" t="s">
        <v>71</v>
      </c>
    </row>
    <row r="235" spans="1:12" x14ac:dyDescent="0.2">
      <c r="A235" s="54">
        <v>234</v>
      </c>
      <c r="B235" s="13"/>
      <c r="C235" s="13">
        <v>43222</v>
      </c>
      <c r="D235" s="13">
        <v>43227</v>
      </c>
      <c r="E235" s="55"/>
      <c r="F235" s="55"/>
      <c r="G235" s="55"/>
      <c r="H235" s="55"/>
      <c r="I235" s="55"/>
      <c r="J235" s="13">
        <v>43275</v>
      </c>
      <c r="K235" s="50" t="s">
        <v>26</v>
      </c>
      <c r="L235" s="103" t="s">
        <v>71</v>
      </c>
    </row>
    <row r="236" spans="1:12" x14ac:dyDescent="0.2">
      <c r="A236" s="54">
        <v>235</v>
      </c>
      <c r="B236" s="13"/>
      <c r="C236" s="13">
        <v>43222</v>
      </c>
      <c r="D236" s="13">
        <v>43227</v>
      </c>
      <c r="E236" s="55"/>
      <c r="F236" s="55"/>
      <c r="G236" s="55"/>
      <c r="H236" s="55"/>
      <c r="I236" s="55"/>
      <c r="J236" s="13">
        <v>43272</v>
      </c>
      <c r="K236" s="50" t="s">
        <v>26</v>
      </c>
      <c r="L236" s="103" t="s">
        <v>71</v>
      </c>
    </row>
    <row r="237" spans="1:12" x14ac:dyDescent="0.2">
      <c r="A237" s="54">
        <v>236</v>
      </c>
      <c r="B237" s="13"/>
      <c r="C237" s="13">
        <v>43222</v>
      </c>
      <c r="D237" s="13">
        <v>43227</v>
      </c>
      <c r="E237" s="55"/>
      <c r="F237" s="55"/>
      <c r="G237" s="55"/>
      <c r="H237" s="55"/>
      <c r="I237" s="55"/>
      <c r="J237" s="70"/>
      <c r="K237" s="72"/>
      <c r="L237" s="103" t="s">
        <v>71</v>
      </c>
    </row>
    <row r="238" spans="1:12" x14ac:dyDescent="0.2">
      <c r="A238" s="54">
        <v>237</v>
      </c>
      <c r="B238" s="13"/>
      <c r="C238" s="13">
        <v>43222</v>
      </c>
      <c r="D238" s="13">
        <v>43227</v>
      </c>
      <c r="E238" s="55"/>
      <c r="F238" s="55"/>
      <c r="G238" s="55"/>
      <c r="H238" s="55"/>
      <c r="I238" s="55"/>
      <c r="J238" s="23">
        <v>43268</v>
      </c>
      <c r="K238" s="86" t="s">
        <v>26</v>
      </c>
      <c r="L238" s="103" t="s">
        <v>71</v>
      </c>
    </row>
    <row r="239" spans="1:12" x14ac:dyDescent="0.2">
      <c r="A239" s="54">
        <v>238</v>
      </c>
      <c r="B239" s="13"/>
      <c r="C239" s="13">
        <v>43222</v>
      </c>
      <c r="D239" s="13">
        <v>43227</v>
      </c>
      <c r="E239" s="55"/>
      <c r="F239" s="55"/>
      <c r="G239" s="55"/>
      <c r="H239" s="55"/>
      <c r="I239" s="55"/>
      <c r="J239" s="70"/>
      <c r="K239" s="72"/>
      <c r="L239" s="103" t="s">
        <v>71</v>
      </c>
    </row>
    <row r="240" spans="1:12" x14ac:dyDescent="0.2">
      <c r="A240" s="54">
        <v>239</v>
      </c>
      <c r="B240" s="13"/>
      <c r="C240" s="13">
        <v>43222</v>
      </c>
      <c r="D240" s="13">
        <v>43227</v>
      </c>
      <c r="E240" s="55"/>
      <c r="F240" s="55"/>
      <c r="G240" s="55"/>
      <c r="H240" s="55"/>
      <c r="I240" s="55"/>
      <c r="J240" s="13">
        <v>43278</v>
      </c>
      <c r="K240" s="50" t="s">
        <v>26</v>
      </c>
      <c r="L240" s="103" t="s">
        <v>71</v>
      </c>
    </row>
    <row r="241" spans="1:12" x14ac:dyDescent="0.2">
      <c r="A241" s="54">
        <v>240</v>
      </c>
      <c r="B241" s="13"/>
      <c r="C241" s="13">
        <v>43222</v>
      </c>
      <c r="D241" s="13">
        <v>43227</v>
      </c>
      <c r="E241" s="55"/>
      <c r="F241" s="55"/>
      <c r="G241" s="55"/>
      <c r="H241" s="55"/>
      <c r="I241" s="55"/>
      <c r="J241" s="27"/>
      <c r="K241" s="44"/>
      <c r="L241" s="103" t="s">
        <v>71</v>
      </c>
    </row>
    <row r="242" spans="1:12" x14ac:dyDescent="0.2">
      <c r="A242" s="54">
        <v>241</v>
      </c>
      <c r="B242" s="13"/>
      <c r="C242" s="13">
        <v>43222</v>
      </c>
      <c r="D242" s="13">
        <v>43227</v>
      </c>
      <c r="E242" s="55"/>
      <c r="F242" s="55"/>
      <c r="G242" s="55"/>
      <c r="H242" s="55"/>
      <c r="I242" s="55"/>
      <c r="J242" s="27"/>
      <c r="K242" s="44"/>
      <c r="L242" s="103" t="s">
        <v>71</v>
      </c>
    </row>
    <row r="243" spans="1:12" x14ac:dyDescent="0.2">
      <c r="A243" s="54">
        <v>242</v>
      </c>
      <c r="B243" s="13"/>
      <c r="C243" s="13">
        <v>43222</v>
      </c>
      <c r="D243" s="13">
        <v>43227</v>
      </c>
      <c r="E243" s="55"/>
      <c r="F243" s="55"/>
      <c r="G243" s="55"/>
      <c r="H243" s="55"/>
      <c r="I243" s="55"/>
      <c r="J243" s="70"/>
      <c r="K243" s="72"/>
      <c r="L243" s="103" t="s">
        <v>71</v>
      </c>
    </row>
    <row r="244" spans="1:12" x14ac:dyDescent="0.2">
      <c r="A244" s="54">
        <v>243</v>
      </c>
      <c r="B244" s="13"/>
      <c r="C244" s="13">
        <v>43222</v>
      </c>
      <c r="D244" s="13">
        <v>43227</v>
      </c>
      <c r="E244" s="55"/>
      <c r="F244" s="55"/>
      <c r="G244" s="55"/>
      <c r="H244" s="55"/>
      <c r="I244" s="55"/>
      <c r="J244" s="70"/>
      <c r="K244" s="72"/>
      <c r="L244" s="103" t="s">
        <v>71</v>
      </c>
    </row>
    <row r="245" spans="1:12" x14ac:dyDescent="0.2">
      <c r="A245" s="54">
        <v>244</v>
      </c>
      <c r="B245" s="13"/>
      <c r="C245" s="13">
        <v>43222</v>
      </c>
      <c r="D245" s="13">
        <v>43227</v>
      </c>
      <c r="E245" s="55"/>
      <c r="F245" s="55"/>
      <c r="G245" s="55"/>
      <c r="H245" s="55"/>
      <c r="I245" s="55"/>
      <c r="J245" s="70"/>
      <c r="K245" s="72"/>
      <c r="L245" s="103" t="s">
        <v>71</v>
      </c>
    </row>
    <row r="246" spans="1:12" x14ac:dyDescent="0.2">
      <c r="A246" s="54">
        <v>245</v>
      </c>
      <c r="B246" s="13"/>
      <c r="C246" s="13">
        <v>43222</v>
      </c>
      <c r="D246" s="13">
        <v>43227</v>
      </c>
      <c r="E246" s="55"/>
      <c r="F246" s="55"/>
      <c r="G246" s="55"/>
      <c r="H246" s="55"/>
      <c r="I246" s="55"/>
      <c r="J246" s="70"/>
      <c r="K246" s="72"/>
      <c r="L246" s="103" t="s">
        <v>71</v>
      </c>
    </row>
    <row r="247" spans="1:12" x14ac:dyDescent="0.2">
      <c r="A247" s="54">
        <v>246</v>
      </c>
      <c r="B247" s="13"/>
      <c r="C247" s="13">
        <v>43222</v>
      </c>
      <c r="D247" s="13">
        <v>43227</v>
      </c>
      <c r="E247" s="55"/>
      <c r="F247" s="55"/>
      <c r="G247" s="55"/>
      <c r="H247" s="55"/>
      <c r="I247" s="55"/>
      <c r="J247" s="70"/>
      <c r="K247" s="72"/>
      <c r="L247" s="103" t="s">
        <v>71</v>
      </c>
    </row>
    <row r="248" spans="1:12" x14ac:dyDescent="0.2">
      <c r="A248" s="54">
        <v>247</v>
      </c>
      <c r="B248" s="13"/>
      <c r="C248" s="13">
        <v>43222</v>
      </c>
      <c r="D248" s="13">
        <v>43227</v>
      </c>
      <c r="E248" s="55"/>
      <c r="F248" s="55"/>
      <c r="G248" s="55"/>
      <c r="H248" s="55"/>
      <c r="I248" s="55"/>
      <c r="J248" s="70"/>
      <c r="K248" s="72"/>
      <c r="L248" s="103" t="s">
        <v>71</v>
      </c>
    </row>
    <row r="249" spans="1:12" x14ac:dyDescent="0.2">
      <c r="A249" s="54">
        <v>248</v>
      </c>
      <c r="B249" s="13"/>
      <c r="C249" s="13">
        <v>43222</v>
      </c>
      <c r="D249" s="13">
        <v>43227</v>
      </c>
      <c r="E249" s="55"/>
      <c r="F249" s="55"/>
      <c r="G249" s="55"/>
      <c r="H249" s="55"/>
      <c r="I249" s="55"/>
      <c r="J249" s="70"/>
      <c r="K249" s="72"/>
      <c r="L249" s="103" t="s">
        <v>71</v>
      </c>
    </row>
    <row r="250" spans="1:12" x14ac:dyDescent="0.2">
      <c r="A250" s="54">
        <v>249</v>
      </c>
      <c r="B250" s="13"/>
      <c r="C250" s="13">
        <v>43222</v>
      </c>
      <c r="D250" s="13">
        <v>43227</v>
      </c>
      <c r="E250" s="55"/>
      <c r="F250" s="55"/>
      <c r="G250" s="55"/>
      <c r="H250" s="55"/>
      <c r="I250" s="55"/>
      <c r="J250" s="70"/>
      <c r="K250" s="72"/>
      <c r="L250" s="103" t="s">
        <v>71</v>
      </c>
    </row>
    <row r="251" spans="1:12" x14ac:dyDescent="0.2">
      <c r="A251" s="54">
        <v>250</v>
      </c>
      <c r="B251" s="13"/>
      <c r="C251" s="13">
        <v>43222</v>
      </c>
      <c r="D251" s="13">
        <v>43227</v>
      </c>
      <c r="E251" s="55"/>
      <c r="F251" s="55"/>
      <c r="G251" s="55"/>
      <c r="H251" s="55"/>
      <c r="I251" s="55"/>
      <c r="J251" s="70"/>
      <c r="K251" s="72"/>
      <c r="L251" s="103" t="s">
        <v>71</v>
      </c>
    </row>
  </sheetData>
  <sortState ref="A2:L251">
    <sortCondition descending="1" ref="L2:L251"/>
  </sortState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13</xdr:col>
                    <xdr:colOff>215900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13</xdr:col>
                    <xdr:colOff>215900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215900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13</xdr:col>
                    <xdr:colOff>215900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13</xdr:col>
                    <xdr:colOff>215900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13</xdr:col>
                    <xdr:colOff>215900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13</xdr:col>
                    <xdr:colOff>215900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13</xdr:col>
                    <xdr:colOff>215900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13</xdr:col>
                    <xdr:colOff>215900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13</xdr:col>
                    <xdr:colOff>215900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13</xdr:col>
                    <xdr:colOff>215900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13</xdr:col>
                    <xdr:colOff>215900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13</xdr:col>
                    <xdr:colOff>215900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13</xdr:col>
                    <xdr:colOff>215900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13</xdr:col>
                    <xdr:colOff>215900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13</xdr:col>
                    <xdr:colOff>215900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13</xdr:col>
                    <xdr:colOff>215900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13</xdr:col>
                    <xdr:colOff>215900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13</xdr:col>
                    <xdr:colOff>215900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13</xdr:col>
                    <xdr:colOff>215900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13</xdr:col>
                    <xdr:colOff>215900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13</xdr:col>
                    <xdr:colOff>215900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13</xdr:col>
                    <xdr:colOff>215900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13</xdr:col>
                    <xdr:colOff>215900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13</xdr:col>
                    <xdr:colOff>215900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13</xdr:col>
                    <xdr:colOff>215900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13</xdr:col>
                    <xdr:colOff>215900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13</xdr:col>
                    <xdr:colOff>215900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13</xdr:col>
                    <xdr:colOff>215900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13</xdr:col>
                    <xdr:colOff>215900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13</xdr:col>
                    <xdr:colOff>215900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13</xdr:col>
                    <xdr:colOff>215900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13</xdr:col>
                    <xdr:colOff>215900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13</xdr:col>
                    <xdr:colOff>215900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13</xdr:col>
                    <xdr:colOff>215900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13</xdr:col>
                    <xdr:colOff>215900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13</xdr:col>
                    <xdr:colOff>215900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13</xdr:col>
                    <xdr:colOff>215900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13</xdr:col>
                    <xdr:colOff>215900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13</xdr:col>
                    <xdr:colOff>215900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13</xdr:col>
                    <xdr:colOff>215900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13</xdr:col>
                    <xdr:colOff>215900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13</xdr:col>
                    <xdr:colOff>215900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13</xdr:col>
                    <xdr:colOff>215900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13</xdr:col>
                    <xdr:colOff>215900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13</xdr:col>
                    <xdr:colOff>215900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13</xdr:col>
                    <xdr:colOff>215900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13</xdr:col>
                    <xdr:colOff>215900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13</xdr:col>
                    <xdr:colOff>215900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13</xdr:col>
                    <xdr:colOff>215900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13</xdr:col>
                    <xdr:colOff>215900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13</xdr:col>
                    <xdr:colOff>215900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13</xdr:col>
                    <xdr:colOff>215900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13</xdr:col>
                    <xdr:colOff>215900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Check Box 55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13</xdr:col>
                    <xdr:colOff>215900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Check Box 56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13</xdr:col>
                    <xdr:colOff>215900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Check Box 57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13</xdr:col>
                    <xdr:colOff>215900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Check Box 58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13</xdr:col>
                    <xdr:colOff>215900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13</xdr:col>
                    <xdr:colOff>215900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3" name="Check Box 60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13</xdr:col>
                    <xdr:colOff>215900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4" name="Check Box 6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13</xdr:col>
                    <xdr:colOff>215900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5" name="Check Box 62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13</xdr:col>
                    <xdr:colOff>215900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6" name="Check Box 63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13</xdr:col>
                    <xdr:colOff>215900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7" name="Check Box 64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13</xdr:col>
                    <xdr:colOff>215900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8" name="Check Box 65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13</xdr:col>
                    <xdr:colOff>215900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9" name="Check Box 66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13</xdr:col>
                    <xdr:colOff>215900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70" name="Check Box 67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13</xdr:col>
                    <xdr:colOff>215900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1" name="Check Box 68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13</xdr:col>
                    <xdr:colOff>215900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2" name="Check Box 69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13</xdr:col>
                    <xdr:colOff>215900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3" name="Check Box 70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13</xdr:col>
                    <xdr:colOff>215900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4" name="Check Box 7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13</xdr:col>
                    <xdr:colOff>215900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5" name="Check Box 72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13</xdr:col>
                    <xdr:colOff>215900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6" name="Check Box 73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13</xdr:col>
                    <xdr:colOff>215900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7" name="Check Box 74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13</xdr:col>
                    <xdr:colOff>215900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8" name="Check Box 75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13</xdr:col>
                    <xdr:colOff>215900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9" name="Check Box 76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13</xdr:col>
                    <xdr:colOff>215900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80" name="Check Box 77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13</xdr:col>
                    <xdr:colOff>215900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1" name="Check Box 78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13</xdr:col>
                    <xdr:colOff>215900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2" name="Check Box 79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13</xdr:col>
                    <xdr:colOff>215900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3" name="Check Box 80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13</xdr:col>
                    <xdr:colOff>215900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4" name="Check Box 8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13</xdr:col>
                    <xdr:colOff>215900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5" name="Check Box 82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13</xdr:col>
                    <xdr:colOff>215900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6" name="Check Box 83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13</xdr:col>
                    <xdr:colOff>215900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7" name="Check Box 84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13</xdr:col>
                    <xdr:colOff>215900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8" name="Check Box 85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13</xdr:col>
                    <xdr:colOff>215900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9" name="Check Box 86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13</xdr:col>
                    <xdr:colOff>215900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90" name="Check Box 87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13</xdr:col>
                    <xdr:colOff>215900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1" name="Check Box 88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13</xdr:col>
                    <xdr:colOff>215900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2" name="Check Box 89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13</xdr:col>
                    <xdr:colOff>215900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3" name="Check Box 90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13</xdr:col>
                    <xdr:colOff>215900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4" name="Check Box 9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13</xdr:col>
                    <xdr:colOff>215900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5" name="Check Box 92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13</xdr:col>
                    <xdr:colOff>215900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6" name="Check Box 93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13</xdr:col>
                    <xdr:colOff>215900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7" name="Check Box 94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13</xdr:col>
                    <xdr:colOff>215900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8" name="Check Box 95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13</xdr:col>
                    <xdr:colOff>215900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9" name="Check Box 96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13</xdr:col>
                    <xdr:colOff>215900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100" name="Check Box 97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13</xdr:col>
                    <xdr:colOff>215900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1" name="Check Box 98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13</xdr:col>
                    <xdr:colOff>215900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2" name="Check Box 99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13</xdr:col>
                    <xdr:colOff>215900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3" name="Check Box 100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13</xdr:col>
                    <xdr:colOff>215900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4" name="Check Box 10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13</xdr:col>
                    <xdr:colOff>215900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5" name="Check Box 102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13</xdr:col>
                    <xdr:colOff>215900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6" name="Check Box 103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13</xdr:col>
                    <xdr:colOff>215900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7" name="Check Box 104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13</xdr:col>
                    <xdr:colOff>215900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8" name="Check Box 105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13</xdr:col>
                    <xdr:colOff>215900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9" name="Check Box 106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13</xdr:col>
                    <xdr:colOff>215900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10" name="Check Box 107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13</xdr:col>
                    <xdr:colOff>215900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1" name="Check Box 108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13</xdr:col>
                    <xdr:colOff>215900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2" name="Check Box 109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13</xdr:col>
                    <xdr:colOff>215900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3" name="Check Box 110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13</xdr:col>
                    <xdr:colOff>215900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4" name="Check Box 11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13</xdr:col>
                    <xdr:colOff>215900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5" name="Check Box 112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13</xdr:col>
                    <xdr:colOff>215900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6" name="Check Box 113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13</xdr:col>
                    <xdr:colOff>215900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7" name="Check Box 114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13</xdr:col>
                    <xdr:colOff>215900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8" name="Check Box 115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13</xdr:col>
                    <xdr:colOff>215900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9" name="Check Box 116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13</xdr:col>
                    <xdr:colOff>215900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20" name="Check Box 117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13</xdr:col>
                    <xdr:colOff>215900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1" name="Check Box 118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13</xdr:col>
                    <xdr:colOff>215900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2" name="Check Box 119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13</xdr:col>
                    <xdr:colOff>215900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3" name="Check Box 120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13</xdr:col>
                    <xdr:colOff>215900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4" name="Check Box 12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13</xdr:col>
                    <xdr:colOff>215900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5" name="Check Box 122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13</xdr:col>
                    <xdr:colOff>215900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6" name="Check Box 123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13</xdr:col>
                    <xdr:colOff>215900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7" name="Check Box 124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13</xdr:col>
                    <xdr:colOff>215900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8" name="Check Box 125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13</xdr:col>
                    <xdr:colOff>215900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9" name="Check Box 126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13</xdr:col>
                    <xdr:colOff>215900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30" name="Check Box 127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13</xdr:col>
                    <xdr:colOff>215900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1" name="Check Box 128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13</xdr:col>
                    <xdr:colOff>215900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2" name="Check Box 129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13</xdr:col>
                    <xdr:colOff>215900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3" name="Check Box 130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13</xdr:col>
                    <xdr:colOff>215900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4" name="Check Box 13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13</xdr:col>
                    <xdr:colOff>215900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5" name="Check Box 132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13</xdr:col>
                    <xdr:colOff>215900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6" name="Check Box 133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13</xdr:col>
                    <xdr:colOff>215900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7" name="Check Box 134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13</xdr:col>
                    <xdr:colOff>215900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8" name="Check Box 135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13</xdr:col>
                    <xdr:colOff>215900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9" name="Check Box 136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13</xdr:col>
                    <xdr:colOff>215900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40" name="Check Box 137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13</xdr:col>
                    <xdr:colOff>215900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1" name="Check Box 138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13</xdr:col>
                    <xdr:colOff>215900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2" name="Check Box 139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13</xdr:col>
                    <xdr:colOff>215900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3" name="Check Box 140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13</xdr:col>
                    <xdr:colOff>215900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4" name="Check Box 14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13</xdr:col>
                    <xdr:colOff>215900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5" name="Check Box 142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13</xdr:col>
                    <xdr:colOff>215900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6" name="Check Box 143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13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7" name="Check Box 144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13</xdr:col>
                    <xdr:colOff>215900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8" name="Check Box 145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13</xdr:col>
                    <xdr:colOff>215900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9" name="Check Box 146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13</xdr:col>
                    <xdr:colOff>215900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50" name="Check Box 147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13</xdr:col>
                    <xdr:colOff>215900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1" name="Check Box 148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13</xdr:col>
                    <xdr:colOff>215900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2" name="Check Box 149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13</xdr:col>
                    <xdr:colOff>215900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3" name="Check Box 150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13</xdr:col>
                    <xdr:colOff>215900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4" name="Check Box 15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13</xdr:col>
                    <xdr:colOff>215900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5" name="Check Box 152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13</xdr:col>
                    <xdr:colOff>215900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6" name="Check Box 153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13</xdr:col>
                    <xdr:colOff>215900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7" name="Check Box 154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13</xdr:col>
                    <xdr:colOff>215900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8" name="Check Box 155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13</xdr:col>
                    <xdr:colOff>215900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9" name="Check Box 156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13</xdr:col>
                    <xdr:colOff>215900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60" name="Check Box 157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13</xdr:col>
                    <xdr:colOff>215900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1" name="Check Box 158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13</xdr:col>
                    <xdr:colOff>215900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2" name="Check Box 159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13</xdr:col>
                    <xdr:colOff>215900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3" name="Check Box 160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13</xdr:col>
                    <xdr:colOff>215900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4" name="Check Box 16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13</xdr:col>
                    <xdr:colOff>215900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5" name="Check Box 162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13</xdr:col>
                    <xdr:colOff>215900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6" name="Check Box 163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13</xdr:col>
                    <xdr:colOff>215900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7" name="Check Box 164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13</xdr:col>
                    <xdr:colOff>215900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8" name="Check Box 165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13</xdr:col>
                    <xdr:colOff>215900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9" name="Check Box 166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13</xdr:col>
                    <xdr:colOff>215900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70" name="Check Box 167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13</xdr:col>
                    <xdr:colOff>215900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1" name="Check Box 168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13</xdr:col>
                    <xdr:colOff>215900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2" name="Check Box 169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13</xdr:col>
                    <xdr:colOff>215900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3" name="Check Box 170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13</xdr:col>
                    <xdr:colOff>215900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4" name="Check Box 17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13</xdr:col>
                    <xdr:colOff>215900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5" name="Check Box 172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13</xdr:col>
                    <xdr:colOff>215900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6" name="Check Box 173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13</xdr:col>
                    <xdr:colOff>215900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7" name="Check Box 174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13</xdr:col>
                    <xdr:colOff>215900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8" name="Check Box 175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13</xdr:col>
                    <xdr:colOff>215900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9" name="Check Box 176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13</xdr:col>
                    <xdr:colOff>215900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80" name="Check Box 177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13</xdr:col>
                    <xdr:colOff>215900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1" name="Check Box 178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13</xdr:col>
                    <xdr:colOff>215900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2" name="Check Box 179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13</xdr:col>
                    <xdr:colOff>215900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3" name="Check Box 180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13</xdr:col>
                    <xdr:colOff>215900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4" name="Check Box 18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13</xdr:col>
                    <xdr:colOff>215900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5" name="Check Box 182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13</xdr:col>
                    <xdr:colOff>215900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6" name="Check Box 183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13</xdr:col>
                    <xdr:colOff>215900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7" name="Check Box 184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13</xdr:col>
                    <xdr:colOff>215900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8" name="Check Box 185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13</xdr:col>
                    <xdr:colOff>215900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9" name="Check Box 186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13</xdr:col>
                    <xdr:colOff>215900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90" name="Check Box 187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13</xdr:col>
                    <xdr:colOff>215900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1" name="Check Box 188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13</xdr:col>
                    <xdr:colOff>215900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2" name="Check Box 189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13</xdr:col>
                    <xdr:colOff>215900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3" name="Check Box 190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13</xdr:col>
                    <xdr:colOff>215900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4" name="Check Box 19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13</xdr:col>
                    <xdr:colOff>215900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5" name="Check Box 192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13</xdr:col>
                    <xdr:colOff>215900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6" name="Check Box 193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13</xdr:col>
                    <xdr:colOff>215900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7" name="Check Box 194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13</xdr:col>
                    <xdr:colOff>215900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8" name="Check Box 195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13</xdr:col>
                    <xdr:colOff>215900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9" name="Check Box 196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13</xdr:col>
                    <xdr:colOff>215900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200" name="Check Box 197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13</xdr:col>
                    <xdr:colOff>215900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1" name="Check Box 198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13</xdr:col>
                    <xdr:colOff>215900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2" name="Check Box 199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13</xdr:col>
                    <xdr:colOff>215900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3" name="Check Box 200">
              <controlPr defaultSize="0" autoFill="0" autoLine="0" autoPict="0">
                <anchor moveWithCells="1">
                  <from>
                    <xdr:col>13</xdr:col>
                    <xdr:colOff>0</xdr:colOff>
                    <xdr:row>200</xdr:row>
                    <xdr:rowOff>0</xdr:rowOff>
                  </from>
                  <to>
                    <xdr:col>13</xdr:col>
                    <xdr:colOff>215900</xdr:colOff>
                    <xdr:row>201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4" name="Check Box 201">
              <controlPr defaultSize="0" autoFill="0" autoLine="0" autoPict="0">
                <anchor moveWithCells="1">
                  <from>
                    <xdr:col>13</xdr:col>
                    <xdr:colOff>0</xdr:colOff>
                    <xdr:row>201</xdr:row>
                    <xdr:rowOff>0</xdr:rowOff>
                  </from>
                  <to>
                    <xdr:col>13</xdr:col>
                    <xdr:colOff>215900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5" name="Check Box 202">
              <controlPr defaultSize="0" autoFill="0" autoLine="0" autoPict="0">
                <anchor moveWithCells="1">
                  <from>
                    <xdr:col>13</xdr:col>
                    <xdr:colOff>0</xdr:colOff>
                    <xdr:row>201</xdr:row>
                    <xdr:rowOff>0</xdr:rowOff>
                  </from>
                  <to>
                    <xdr:col>13</xdr:col>
                    <xdr:colOff>215900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6" name="Check Box 203">
              <controlPr defaultSize="0" autoFill="0" autoLine="0" autoPict="0">
                <anchor moveWithCells="1">
                  <from>
                    <xdr:col>13</xdr:col>
                    <xdr:colOff>0</xdr:colOff>
                    <xdr:row>202</xdr:row>
                    <xdr:rowOff>0</xdr:rowOff>
                  </from>
                  <to>
                    <xdr:col>13</xdr:col>
                    <xdr:colOff>215900</xdr:colOff>
                    <xdr:row>203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7" name="Check Box 204">
              <controlPr defaultSize="0" autoFill="0" autoLine="0" autoPict="0">
                <anchor moveWithCells="1">
                  <from>
                    <xdr:col>13</xdr:col>
                    <xdr:colOff>0</xdr:colOff>
                    <xdr:row>203</xdr:row>
                    <xdr:rowOff>0</xdr:rowOff>
                  </from>
                  <to>
                    <xdr:col>13</xdr:col>
                    <xdr:colOff>215900</xdr:colOff>
                    <xdr:row>204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8" name="Check Box 205">
              <controlPr defaultSize="0" autoFill="0" autoLine="0" autoPict="0">
                <anchor moveWithCells="1">
                  <from>
                    <xdr:col>13</xdr:col>
                    <xdr:colOff>0</xdr:colOff>
                    <xdr:row>204</xdr:row>
                    <xdr:rowOff>0</xdr:rowOff>
                  </from>
                  <to>
                    <xdr:col>13</xdr:col>
                    <xdr:colOff>215900</xdr:colOff>
                    <xdr:row>205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9" name="Check Box 206">
              <controlPr defaultSize="0" autoFill="0" autoLine="0" autoPict="0">
                <anchor moveWithCells="1">
                  <from>
                    <xdr:col>13</xdr:col>
                    <xdr:colOff>0</xdr:colOff>
                    <xdr:row>205</xdr:row>
                    <xdr:rowOff>0</xdr:rowOff>
                  </from>
                  <to>
                    <xdr:col>13</xdr:col>
                    <xdr:colOff>215900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10" name="Check Box 207">
              <controlPr defaultSize="0" autoFill="0" autoLine="0" autoPict="0">
                <anchor moveWithCells="1">
                  <from>
                    <xdr:col>13</xdr:col>
                    <xdr:colOff>0</xdr:colOff>
                    <xdr:row>206</xdr:row>
                    <xdr:rowOff>0</xdr:rowOff>
                  </from>
                  <to>
                    <xdr:col>13</xdr:col>
                    <xdr:colOff>215900</xdr:colOff>
                    <xdr:row>207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1" name="Check Box 208">
              <controlPr defaultSize="0" autoFill="0" autoLine="0" autoPict="0">
                <anchor moveWithCells="1">
                  <from>
                    <xdr:col>13</xdr:col>
                    <xdr:colOff>0</xdr:colOff>
                    <xdr:row>207</xdr:row>
                    <xdr:rowOff>0</xdr:rowOff>
                  </from>
                  <to>
                    <xdr:col>13</xdr:col>
                    <xdr:colOff>215900</xdr:colOff>
                    <xdr:row>208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2" name="Check Box 209">
              <controlPr defaultSize="0" autoFill="0" autoLine="0" autoPict="0">
                <anchor moveWithCells="1">
                  <from>
                    <xdr:col>13</xdr:col>
                    <xdr:colOff>0</xdr:colOff>
                    <xdr:row>208</xdr:row>
                    <xdr:rowOff>0</xdr:rowOff>
                  </from>
                  <to>
                    <xdr:col>13</xdr:col>
                    <xdr:colOff>215900</xdr:colOff>
                    <xdr:row>209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3" name="Check Box 210">
              <controlPr defaultSize="0" autoFill="0" autoLine="0" autoPict="0">
                <anchor moveWithCells="1">
                  <from>
                    <xdr:col>13</xdr:col>
                    <xdr:colOff>0</xdr:colOff>
                    <xdr:row>209</xdr:row>
                    <xdr:rowOff>0</xdr:rowOff>
                  </from>
                  <to>
                    <xdr:col>13</xdr:col>
                    <xdr:colOff>215900</xdr:colOff>
                    <xdr:row>210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4" name="Check Box 211">
              <controlPr defaultSize="0" autoFill="0" autoLine="0" autoPict="0">
                <anchor moveWithCells="1">
                  <from>
                    <xdr:col>13</xdr:col>
                    <xdr:colOff>0</xdr:colOff>
                    <xdr:row>210</xdr:row>
                    <xdr:rowOff>0</xdr:rowOff>
                  </from>
                  <to>
                    <xdr:col>13</xdr:col>
                    <xdr:colOff>215900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5" name="Check Box 212">
              <controlPr defaultSize="0" autoFill="0" autoLine="0" autoPict="0">
                <anchor moveWithCells="1">
                  <from>
                    <xdr:col>13</xdr:col>
                    <xdr:colOff>0</xdr:colOff>
                    <xdr:row>211</xdr:row>
                    <xdr:rowOff>0</xdr:rowOff>
                  </from>
                  <to>
                    <xdr:col>13</xdr:col>
                    <xdr:colOff>215900</xdr:colOff>
                    <xdr:row>212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6" name="Check Box 213">
              <controlPr defaultSize="0" autoFill="0" autoLine="0" autoPict="0">
                <anchor moveWithCells="1">
                  <from>
                    <xdr:col>13</xdr:col>
                    <xdr:colOff>0</xdr:colOff>
                    <xdr:row>212</xdr:row>
                    <xdr:rowOff>0</xdr:rowOff>
                  </from>
                  <to>
                    <xdr:col>13</xdr:col>
                    <xdr:colOff>215900</xdr:colOff>
                    <xdr:row>213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7" name="Check Box 214">
              <controlPr defaultSize="0" autoFill="0" autoLine="0" autoPict="0">
                <anchor moveWithCells="1">
                  <from>
                    <xdr:col>13</xdr:col>
                    <xdr:colOff>0</xdr:colOff>
                    <xdr:row>213</xdr:row>
                    <xdr:rowOff>0</xdr:rowOff>
                  </from>
                  <to>
                    <xdr:col>13</xdr:col>
                    <xdr:colOff>215900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8" name="Check Box 215">
              <controlPr defaultSize="0" autoFill="0" autoLine="0" autoPict="0">
                <anchor moveWithCells="1">
                  <from>
                    <xdr:col>13</xdr:col>
                    <xdr:colOff>0</xdr:colOff>
                    <xdr:row>214</xdr:row>
                    <xdr:rowOff>0</xdr:rowOff>
                  </from>
                  <to>
                    <xdr:col>13</xdr:col>
                    <xdr:colOff>215900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9" name="Check Box 216">
              <controlPr defaultSize="0" autoFill="0" autoLine="0" autoPict="0">
                <anchor moveWithCells="1">
                  <from>
                    <xdr:col>13</xdr:col>
                    <xdr:colOff>0</xdr:colOff>
                    <xdr:row>215</xdr:row>
                    <xdr:rowOff>0</xdr:rowOff>
                  </from>
                  <to>
                    <xdr:col>13</xdr:col>
                    <xdr:colOff>215900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20" name="Check Box 217">
              <controlPr defaultSize="0" autoFill="0" autoLine="0" autoPict="0">
                <anchor moveWithCells="1">
                  <from>
                    <xdr:col>13</xdr:col>
                    <xdr:colOff>0</xdr:colOff>
                    <xdr:row>216</xdr:row>
                    <xdr:rowOff>0</xdr:rowOff>
                  </from>
                  <to>
                    <xdr:col>13</xdr:col>
                    <xdr:colOff>215900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1" name="Check Box 218">
              <controlPr defaultSize="0" autoFill="0" autoLine="0" autoPict="0">
                <anchor moveWithCells="1">
                  <from>
                    <xdr:col>13</xdr:col>
                    <xdr:colOff>0</xdr:colOff>
                    <xdr:row>217</xdr:row>
                    <xdr:rowOff>0</xdr:rowOff>
                  </from>
                  <to>
                    <xdr:col>13</xdr:col>
                    <xdr:colOff>215900</xdr:colOff>
                    <xdr:row>218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2" name="Check Box 219">
              <controlPr defaultSize="0" autoFill="0" autoLine="0" autoPict="0">
                <anchor moveWithCells="1">
                  <from>
                    <xdr:col>13</xdr:col>
                    <xdr:colOff>0</xdr:colOff>
                    <xdr:row>218</xdr:row>
                    <xdr:rowOff>0</xdr:rowOff>
                  </from>
                  <to>
                    <xdr:col>13</xdr:col>
                    <xdr:colOff>215900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3" name="Check Box 220">
              <controlPr defaultSize="0" autoFill="0" autoLine="0" autoPict="0">
                <anchor moveWithCells="1">
                  <from>
                    <xdr:col>13</xdr:col>
                    <xdr:colOff>0</xdr:colOff>
                    <xdr:row>219</xdr:row>
                    <xdr:rowOff>0</xdr:rowOff>
                  </from>
                  <to>
                    <xdr:col>13</xdr:col>
                    <xdr:colOff>215900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4" name="Check Box 221">
              <controlPr defaultSize="0" autoFill="0" autoLine="0" autoPict="0">
                <anchor moveWithCells="1">
                  <from>
                    <xdr:col>13</xdr:col>
                    <xdr:colOff>0</xdr:colOff>
                    <xdr:row>220</xdr:row>
                    <xdr:rowOff>0</xdr:rowOff>
                  </from>
                  <to>
                    <xdr:col>13</xdr:col>
                    <xdr:colOff>215900</xdr:colOff>
                    <xdr:row>221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5" name="Check Box 222">
              <controlPr defaultSize="0" autoFill="0" autoLine="0" autoPict="0">
                <anchor moveWithCells="1">
                  <from>
                    <xdr:col>13</xdr:col>
                    <xdr:colOff>0</xdr:colOff>
                    <xdr:row>221</xdr:row>
                    <xdr:rowOff>0</xdr:rowOff>
                  </from>
                  <to>
                    <xdr:col>13</xdr:col>
                    <xdr:colOff>215900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6" name="Check Box 223">
              <controlPr defaultSize="0" autoFill="0" autoLine="0" autoPict="0">
                <anchor moveWithCells="1">
                  <from>
                    <xdr:col>13</xdr:col>
                    <xdr:colOff>0</xdr:colOff>
                    <xdr:row>222</xdr:row>
                    <xdr:rowOff>0</xdr:rowOff>
                  </from>
                  <to>
                    <xdr:col>13</xdr:col>
                    <xdr:colOff>215900</xdr:colOff>
                    <xdr:row>223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7" name="Check Box 224">
              <controlPr defaultSize="0" autoFill="0" autoLine="0" autoPict="0">
                <anchor moveWithCells="1">
                  <from>
                    <xdr:col>13</xdr:col>
                    <xdr:colOff>0</xdr:colOff>
                    <xdr:row>223</xdr:row>
                    <xdr:rowOff>0</xdr:rowOff>
                  </from>
                  <to>
                    <xdr:col>13</xdr:col>
                    <xdr:colOff>215900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8" name="Check Box 225">
              <controlPr defaultSize="0" autoFill="0" autoLine="0" autoPict="0">
                <anchor moveWithCells="1">
                  <from>
                    <xdr:col>13</xdr:col>
                    <xdr:colOff>0</xdr:colOff>
                    <xdr:row>224</xdr:row>
                    <xdr:rowOff>0</xdr:rowOff>
                  </from>
                  <to>
                    <xdr:col>13</xdr:col>
                    <xdr:colOff>215900</xdr:colOff>
                    <xdr:row>225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9" name="Check Box 226">
              <controlPr defaultSize="0" autoFill="0" autoLine="0" autoPict="0">
                <anchor moveWithCells="1">
                  <from>
                    <xdr:col>13</xdr:col>
                    <xdr:colOff>0</xdr:colOff>
                    <xdr:row>225</xdr:row>
                    <xdr:rowOff>0</xdr:rowOff>
                  </from>
                  <to>
                    <xdr:col>13</xdr:col>
                    <xdr:colOff>215900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30" name="Check Box 227">
              <controlPr defaultSize="0" autoFill="0" autoLine="0" autoPict="0">
                <anchor moveWithCells="1">
                  <from>
                    <xdr:col>13</xdr:col>
                    <xdr:colOff>0</xdr:colOff>
                    <xdr:row>226</xdr:row>
                    <xdr:rowOff>0</xdr:rowOff>
                  </from>
                  <to>
                    <xdr:col>13</xdr:col>
                    <xdr:colOff>215900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1" name="Check Box 228">
              <controlPr defaultSize="0" autoFill="0" autoLine="0" autoPict="0">
                <anchor moveWithCells="1">
                  <from>
                    <xdr:col>13</xdr:col>
                    <xdr:colOff>0</xdr:colOff>
                    <xdr:row>227</xdr:row>
                    <xdr:rowOff>0</xdr:rowOff>
                  </from>
                  <to>
                    <xdr:col>13</xdr:col>
                    <xdr:colOff>215900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2" name="Check Box 229">
              <controlPr defaultSize="0" autoFill="0" autoLine="0" autoPict="0">
                <anchor moveWithCells="1">
                  <from>
                    <xdr:col>13</xdr:col>
                    <xdr:colOff>0</xdr:colOff>
                    <xdr:row>228</xdr:row>
                    <xdr:rowOff>0</xdr:rowOff>
                  </from>
                  <to>
                    <xdr:col>13</xdr:col>
                    <xdr:colOff>215900</xdr:colOff>
                    <xdr:row>229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3" name="Check Box 230">
              <controlPr defaultSize="0" autoFill="0" autoLine="0" autoPict="0">
                <anchor moveWithCells="1">
                  <from>
                    <xdr:col>13</xdr:col>
                    <xdr:colOff>0</xdr:colOff>
                    <xdr:row>229</xdr:row>
                    <xdr:rowOff>0</xdr:rowOff>
                  </from>
                  <to>
                    <xdr:col>13</xdr:col>
                    <xdr:colOff>215900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4" name="Check Box 231">
              <controlPr defaultSize="0" autoFill="0" autoLine="0" autoPict="0">
                <anchor moveWithCells="1">
                  <from>
                    <xdr:col>13</xdr:col>
                    <xdr:colOff>0</xdr:colOff>
                    <xdr:row>230</xdr:row>
                    <xdr:rowOff>0</xdr:rowOff>
                  </from>
                  <to>
                    <xdr:col>13</xdr:col>
                    <xdr:colOff>215900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5" name="Check Box 232">
              <controlPr defaultSize="0" autoFill="0" autoLine="0" autoPict="0">
                <anchor moveWithCells="1">
                  <from>
                    <xdr:col>13</xdr:col>
                    <xdr:colOff>0</xdr:colOff>
                    <xdr:row>231</xdr:row>
                    <xdr:rowOff>0</xdr:rowOff>
                  </from>
                  <to>
                    <xdr:col>13</xdr:col>
                    <xdr:colOff>215900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6" name="Check Box 233">
              <controlPr defaultSize="0" autoFill="0" autoLine="0" autoPict="0">
                <anchor moveWithCells="1">
                  <from>
                    <xdr:col>13</xdr:col>
                    <xdr:colOff>0</xdr:colOff>
                    <xdr:row>232</xdr:row>
                    <xdr:rowOff>0</xdr:rowOff>
                  </from>
                  <to>
                    <xdr:col>13</xdr:col>
                    <xdr:colOff>215900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7" name="Check Box 234">
              <controlPr defaultSize="0" autoFill="0" autoLine="0" autoPict="0">
                <anchor moveWithCells="1">
                  <from>
                    <xdr:col>13</xdr:col>
                    <xdr:colOff>0</xdr:colOff>
                    <xdr:row>233</xdr:row>
                    <xdr:rowOff>0</xdr:rowOff>
                  </from>
                  <to>
                    <xdr:col>13</xdr:col>
                    <xdr:colOff>215900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8" name="Check Box 235">
              <controlPr defaultSize="0" autoFill="0" autoLine="0" autoPict="0">
                <anchor moveWithCells="1">
                  <from>
                    <xdr:col>13</xdr:col>
                    <xdr:colOff>0</xdr:colOff>
                    <xdr:row>234</xdr:row>
                    <xdr:rowOff>0</xdr:rowOff>
                  </from>
                  <to>
                    <xdr:col>13</xdr:col>
                    <xdr:colOff>215900</xdr:colOff>
                    <xdr:row>235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9" name="Check Box 236">
              <controlPr defaultSize="0" autoFill="0" autoLine="0" autoPict="0">
                <anchor moveWithCells="1">
                  <from>
                    <xdr:col>13</xdr:col>
                    <xdr:colOff>0</xdr:colOff>
                    <xdr:row>235</xdr:row>
                    <xdr:rowOff>0</xdr:rowOff>
                  </from>
                  <to>
                    <xdr:col>13</xdr:col>
                    <xdr:colOff>215900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40" name="Check Box 237">
              <controlPr defaultSize="0" autoFill="0" autoLine="0" autoPict="0">
                <anchor moveWithCells="1">
                  <from>
                    <xdr:col>13</xdr:col>
                    <xdr:colOff>0</xdr:colOff>
                    <xdr:row>236</xdr:row>
                    <xdr:rowOff>0</xdr:rowOff>
                  </from>
                  <to>
                    <xdr:col>13</xdr:col>
                    <xdr:colOff>215900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1" name="Check Box 238">
              <controlPr defaultSize="0" autoFill="0" autoLine="0" autoPict="0">
                <anchor moveWithCells="1">
                  <from>
                    <xdr:col>13</xdr:col>
                    <xdr:colOff>0</xdr:colOff>
                    <xdr:row>237</xdr:row>
                    <xdr:rowOff>0</xdr:rowOff>
                  </from>
                  <to>
                    <xdr:col>13</xdr:col>
                    <xdr:colOff>215900</xdr:colOff>
                    <xdr:row>238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2" name="Check Box 239">
              <controlPr defaultSize="0" autoFill="0" autoLine="0" autoPict="0">
                <anchor moveWithCells="1">
                  <from>
                    <xdr:col>13</xdr:col>
                    <xdr:colOff>0</xdr:colOff>
                    <xdr:row>238</xdr:row>
                    <xdr:rowOff>0</xdr:rowOff>
                  </from>
                  <to>
                    <xdr:col>13</xdr:col>
                    <xdr:colOff>215900</xdr:colOff>
                    <xdr:row>239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3" name="Check Box 240">
              <controlPr defaultSize="0" autoFill="0" autoLine="0" autoPict="0">
                <anchor moveWithCells="1">
                  <from>
                    <xdr:col>13</xdr:col>
                    <xdr:colOff>0</xdr:colOff>
                    <xdr:row>239</xdr:row>
                    <xdr:rowOff>0</xdr:rowOff>
                  </from>
                  <to>
                    <xdr:col>13</xdr:col>
                    <xdr:colOff>215900</xdr:colOff>
                    <xdr:row>240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4" name="Check Box 241">
              <controlPr defaultSize="0" autoFill="0" autoLine="0" autoPict="0">
                <anchor moveWithCells="1">
                  <from>
                    <xdr:col>13</xdr:col>
                    <xdr:colOff>0</xdr:colOff>
                    <xdr:row>240</xdr:row>
                    <xdr:rowOff>0</xdr:rowOff>
                  </from>
                  <to>
                    <xdr:col>13</xdr:col>
                    <xdr:colOff>215900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5" name="Check Box 242">
              <controlPr defaultSize="0" autoFill="0" autoLine="0" autoPict="0">
                <anchor moveWithCells="1">
                  <from>
                    <xdr:col>13</xdr:col>
                    <xdr:colOff>0</xdr:colOff>
                    <xdr:row>241</xdr:row>
                    <xdr:rowOff>0</xdr:rowOff>
                  </from>
                  <to>
                    <xdr:col>13</xdr:col>
                    <xdr:colOff>215900</xdr:colOff>
                    <xdr:row>242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6" name="Check Box 243">
              <controlPr defaultSize="0" autoFill="0" autoLine="0" autoPict="0">
                <anchor moveWithCells="1">
                  <from>
                    <xdr:col>13</xdr:col>
                    <xdr:colOff>0</xdr:colOff>
                    <xdr:row>242</xdr:row>
                    <xdr:rowOff>0</xdr:rowOff>
                  </from>
                  <to>
                    <xdr:col>13</xdr:col>
                    <xdr:colOff>215900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7" name="Check Box 244">
              <controlPr defaultSize="0" autoFill="0" autoLine="0" autoPict="0">
                <anchor moveWithCells="1">
                  <from>
                    <xdr:col>13</xdr:col>
                    <xdr:colOff>0</xdr:colOff>
                    <xdr:row>243</xdr:row>
                    <xdr:rowOff>0</xdr:rowOff>
                  </from>
                  <to>
                    <xdr:col>13</xdr:col>
                    <xdr:colOff>215900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8" name="Check Box 245">
              <controlPr defaultSize="0" autoFill="0" autoLine="0" autoPict="0">
                <anchor moveWithCells="1">
                  <from>
                    <xdr:col>13</xdr:col>
                    <xdr:colOff>0</xdr:colOff>
                    <xdr:row>244</xdr:row>
                    <xdr:rowOff>0</xdr:rowOff>
                  </from>
                  <to>
                    <xdr:col>13</xdr:col>
                    <xdr:colOff>215900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9" name="Check Box 246">
              <controlPr defaultSize="0" autoFill="0" autoLine="0" autoPict="0">
                <anchor moveWithCells="1">
                  <from>
                    <xdr:col>13</xdr:col>
                    <xdr:colOff>0</xdr:colOff>
                    <xdr:row>245</xdr:row>
                    <xdr:rowOff>0</xdr:rowOff>
                  </from>
                  <to>
                    <xdr:col>13</xdr:col>
                    <xdr:colOff>215900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50" name="Check Box 247">
              <controlPr defaultSize="0" autoFill="0" autoLine="0" autoPict="0">
                <anchor moveWithCells="1">
                  <from>
                    <xdr:col>13</xdr:col>
                    <xdr:colOff>0</xdr:colOff>
                    <xdr:row>246</xdr:row>
                    <xdr:rowOff>0</xdr:rowOff>
                  </from>
                  <to>
                    <xdr:col>13</xdr:col>
                    <xdr:colOff>215900</xdr:colOff>
                    <xdr:row>247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1" name="Check Box 248">
              <controlPr defaultSize="0" autoFill="0" autoLine="0" autoPict="0">
                <anchor moveWithCells="1">
                  <from>
                    <xdr:col>13</xdr:col>
                    <xdr:colOff>0</xdr:colOff>
                    <xdr:row>247</xdr:row>
                    <xdr:rowOff>0</xdr:rowOff>
                  </from>
                  <to>
                    <xdr:col>13</xdr:col>
                    <xdr:colOff>215900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2" name="Check Box 249">
              <controlPr defaultSize="0" autoFill="0" autoLine="0" autoPict="0">
                <anchor moveWithCells="1">
                  <from>
                    <xdr:col>13</xdr:col>
                    <xdr:colOff>0</xdr:colOff>
                    <xdr:row>248</xdr:row>
                    <xdr:rowOff>0</xdr:rowOff>
                  </from>
                  <to>
                    <xdr:col>13</xdr:col>
                    <xdr:colOff>215900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3" name="Check Box 250">
              <controlPr defaultSize="0" autoFill="0" autoLine="0" autoPict="0">
                <anchor moveWithCells="1">
                  <from>
                    <xdr:col>13</xdr:col>
                    <xdr:colOff>0</xdr:colOff>
                    <xdr:row>249</xdr:row>
                    <xdr:rowOff>0</xdr:rowOff>
                  </from>
                  <to>
                    <xdr:col>13</xdr:col>
                    <xdr:colOff>215900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4" name="Check Box 251">
              <controlPr defaultSize="0" autoFill="0" autoLine="0" autoPict="0">
                <anchor moveWithCells="1">
                  <from>
                    <xdr:col>13</xdr:col>
                    <xdr:colOff>0</xdr:colOff>
                    <xdr:row>250</xdr:row>
                    <xdr:rowOff>0</xdr:rowOff>
                  </from>
                  <to>
                    <xdr:col>13</xdr:col>
                    <xdr:colOff>215900</xdr:colOff>
                    <xdr:row>251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7"/>
    </sheetView>
  </sheetViews>
  <sheetFormatPr baseColWidth="10" defaultColWidth="8.83203125" defaultRowHeight="15" x14ac:dyDescent="0.2"/>
  <cols>
    <col min="2" max="2" width="10.5" style="23" bestFit="1" customWidth="1"/>
    <col min="3" max="4" width="10.5" bestFit="1" customWidth="1"/>
    <col min="5" max="7" width="10.5" style="23" bestFit="1" customWidth="1"/>
    <col min="8" max="8" width="10.5" style="23" customWidth="1"/>
    <col min="9" max="9" width="10.5" style="23" bestFit="1" customWidth="1"/>
    <col min="10" max="10" width="10.5" style="23" customWidth="1"/>
    <col min="11" max="11" width="10.5" style="23" bestFit="1" customWidth="1"/>
    <col min="13" max="13" width="9.1640625" style="104"/>
    <col min="14" max="14" width="33.33203125" style="22" customWidth="1"/>
  </cols>
  <sheetData>
    <row r="1" spans="1:14" ht="32" x14ac:dyDescent="0.2">
      <c r="A1" s="8" t="s">
        <v>0</v>
      </c>
      <c r="B1" s="2" t="s">
        <v>1</v>
      </c>
      <c r="C1" s="8" t="s">
        <v>2</v>
      </c>
      <c r="D1" s="48" t="s">
        <v>3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8" t="s">
        <v>23</v>
      </c>
      <c r="M1" s="101" t="s">
        <v>70</v>
      </c>
      <c r="N1" s="9" t="s">
        <v>73</v>
      </c>
    </row>
    <row r="2" spans="1:14" x14ac:dyDescent="0.2">
      <c r="A2" s="49">
        <v>1</v>
      </c>
      <c r="B2" s="13"/>
      <c r="C2" s="13">
        <v>43168</v>
      </c>
      <c r="D2" s="13">
        <v>43173</v>
      </c>
      <c r="E2" s="13">
        <v>43181</v>
      </c>
      <c r="F2" s="13">
        <v>43186</v>
      </c>
      <c r="G2" s="13">
        <v>43190</v>
      </c>
      <c r="H2" s="13"/>
      <c r="I2" s="13">
        <v>43194</v>
      </c>
      <c r="J2" s="13"/>
      <c r="K2" s="13">
        <v>43202</v>
      </c>
      <c r="L2" s="50" t="s">
        <v>26</v>
      </c>
      <c r="M2" s="103" t="s">
        <v>72</v>
      </c>
      <c r="N2" s="16" t="s">
        <v>25</v>
      </c>
    </row>
    <row r="3" spans="1:14" x14ac:dyDescent="0.2">
      <c r="A3" s="49">
        <v>2</v>
      </c>
      <c r="B3" s="13"/>
      <c r="C3" s="13">
        <v>43168</v>
      </c>
      <c r="D3" s="13">
        <v>43173</v>
      </c>
      <c r="E3" s="13">
        <v>43180</v>
      </c>
      <c r="F3" s="13">
        <v>43185</v>
      </c>
      <c r="G3" s="13">
        <v>43189</v>
      </c>
      <c r="H3" s="13"/>
      <c r="I3" s="13">
        <v>43194</v>
      </c>
      <c r="J3" s="13"/>
      <c r="K3" s="13">
        <v>43202</v>
      </c>
      <c r="L3" s="50" t="s">
        <v>26</v>
      </c>
      <c r="M3" s="103" t="s">
        <v>72</v>
      </c>
      <c r="N3" s="19" t="s">
        <v>27</v>
      </c>
    </row>
    <row r="4" spans="1:14" x14ac:dyDescent="0.2">
      <c r="A4" s="49">
        <v>3</v>
      </c>
      <c r="B4" s="13"/>
      <c r="C4" s="13">
        <v>43168</v>
      </c>
      <c r="D4" s="13">
        <v>43173</v>
      </c>
      <c r="E4" s="13">
        <v>43180</v>
      </c>
      <c r="F4" s="13">
        <v>43184</v>
      </c>
      <c r="G4" s="13">
        <v>43190</v>
      </c>
      <c r="H4" s="13"/>
      <c r="I4" s="13">
        <v>43194</v>
      </c>
      <c r="J4" s="13"/>
      <c r="K4" s="13">
        <v>43202</v>
      </c>
      <c r="L4" s="50" t="s">
        <v>26</v>
      </c>
      <c r="M4" s="103" t="s">
        <v>72</v>
      </c>
      <c r="N4" s="21" t="s">
        <v>29</v>
      </c>
    </row>
    <row r="5" spans="1:14" x14ac:dyDescent="0.2">
      <c r="A5" s="49">
        <v>4</v>
      </c>
      <c r="B5" s="13"/>
      <c r="C5" s="13">
        <v>43168</v>
      </c>
      <c r="D5" s="13">
        <v>43173</v>
      </c>
      <c r="E5" s="13">
        <v>43181</v>
      </c>
      <c r="F5" s="13">
        <v>43187</v>
      </c>
      <c r="G5" s="13">
        <v>43193</v>
      </c>
      <c r="H5" s="13"/>
      <c r="I5" s="13">
        <v>43198</v>
      </c>
      <c r="J5" s="13"/>
      <c r="K5" s="13">
        <v>43207</v>
      </c>
      <c r="L5" s="50" t="s">
        <v>26</v>
      </c>
      <c r="M5" s="103" t="s">
        <v>72</v>
      </c>
      <c r="N5" s="20" t="s">
        <v>28</v>
      </c>
    </row>
    <row r="6" spans="1:14" x14ac:dyDescent="0.2">
      <c r="A6" s="49">
        <v>7</v>
      </c>
      <c r="B6" s="13"/>
      <c r="C6" s="13">
        <v>43168</v>
      </c>
      <c r="D6" s="13">
        <v>43173</v>
      </c>
      <c r="E6" s="13">
        <v>43182</v>
      </c>
      <c r="F6" s="13">
        <v>43187</v>
      </c>
      <c r="G6" s="13">
        <v>43191</v>
      </c>
      <c r="H6" s="13"/>
      <c r="I6" s="13">
        <v>43195</v>
      </c>
      <c r="J6" s="13"/>
      <c r="K6" s="13">
        <v>43204</v>
      </c>
      <c r="L6" s="50" t="s">
        <v>26</v>
      </c>
      <c r="M6" s="103" t="s">
        <v>72</v>
      </c>
      <c r="N6" s="51" t="s">
        <v>60</v>
      </c>
    </row>
    <row r="7" spans="1:14" x14ac:dyDescent="0.2">
      <c r="A7" s="49">
        <v>8</v>
      </c>
      <c r="B7" s="13"/>
      <c r="C7" s="13">
        <v>43168</v>
      </c>
      <c r="D7" s="13">
        <v>43173</v>
      </c>
      <c r="E7" s="13">
        <v>43180</v>
      </c>
      <c r="F7" s="13">
        <v>43186</v>
      </c>
      <c r="G7" s="13">
        <v>43191</v>
      </c>
      <c r="H7" s="13"/>
      <c r="I7" s="13">
        <v>43196</v>
      </c>
      <c r="J7" s="13"/>
      <c r="K7" s="13">
        <v>43203</v>
      </c>
      <c r="L7" s="50" t="s">
        <v>26</v>
      </c>
      <c r="M7" s="103" t="s">
        <v>72</v>
      </c>
      <c r="N7" s="107" t="s">
        <v>74</v>
      </c>
    </row>
    <row r="8" spans="1:14" x14ac:dyDescent="0.2">
      <c r="A8" s="49">
        <v>10</v>
      </c>
      <c r="B8" s="13"/>
      <c r="C8" s="13">
        <v>43168</v>
      </c>
      <c r="D8" s="13">
        <v>43173</v>
      </c>
      <c r="E8" s="13">
        <v>43181</v>
      </c>
      <c r="F8" s="13">
        <v>43187</v>
      </c>
      <c r="G8" s="13">
        <v>43191</v>
      </c>
      <c r="H8" s="13"/>
      <c r="I8" s="13">
        <v>43197</v>
      </c>
      <c r="J8" s="13"/>
      <c r="K8" s="13">
        <v>43206</v>
      </c>
      <c r="L8" s="50" t="s">
        <v>24</v>
      </c>
      <c r="M8" s="103" t="s">
        <v>72</v>
      </c>
    </row>
    <row r="9" spans="1:14" x14ac:dyDescent="0.2">
      <c r="A9" s="49">
        <v>11</v>
      </c>
      <c r="B9" s="13"/>
      <c r="C9" s="13">
        <v>43168</v>
      </c>
      <c r="D9" s="13">
        <v>43173</v>
      </c>
      <c r="E9" s="13">
        <v>43182</v>
      </c>
      <c r="F9" s="13">
        <v>43187</v>
      </c>
      <c r="G9" s="13">
        <v>43192</v>
      </c>
      <c r="H9" s="13"/>
      <c r="I9" s="13">
        <v>43199</v>
      </c>
      <c r="J9" s="13"/>
      <c r="K9" s="13">
        <v>43210</v>
      </c>
      <c r="L9" s="50" t="s">
        <v>24</v>
      </c>
      <c r="M9" s="103" t="s">
        <v>72</v>
      </c>
    </row>
    <row r="10" spans="1:14" x14ac:dyDescent="0.2">
      <c r="A10" s="49">
        <v>12</v>
      </c>
      <c r="B10" s="13"/>
      <c r="C10" s="13">
        <v>43168</v>
      </c>
      <c r="D10" s="13">
        <v>43173</v>
      </c>
      <c r="E10" s="13">
        <v>43179</v>
      </c>
      <c r="F10" s="13">
        <v>43184</v>
      </c>
      <c r="G10" s="13">
        <v>43193</v>
      </c>
      <c r="H10" s="13"/>
      <c r="I10" s="13">
        <v>43200</v>
      </c>
      <c r="J10" s="13"/>
      <c r="K10" s="13">
        <v>43210</v>
      </c>
      <c r="L10" s="50" t="s">
        <v>26</v>
      </c>
      <c r="M10" s="103" t="s">
        <v>72</v>
      </c>
    </row>
    <row r="11" spans="1:14" x14ac:dyDescent="0.2">
      <c r="A11" s="49">
        <v>13</v>
      </c>
      <c r="B11" s="13"/>
      <c r="C11" s="13">
        <v>43168</v>
      </c>
      <c r="D11" s="13">
        <v>43173</v>
      </c>
      <c r="E11" s="13">
        <v>43180</v>
      </c>
      <c r="F11" s="13">
        <v>43185</v>
      </c>
      <c r="G11" s="13">
        <v>43191</v>
      </c>
      <c r="H11" s="13"/>
      <c r="I11" s="13">
        <v>43195</v>
      </c>
      <c r="J11" s="13"/>
      <c r="K11" s="13">
        <v>43204</v>
      </c>
      <c r="L11" s="50" t="s">
        <v>26</v>
      </c>
      <c r="M11" s="103" t="s">
        <v>72</v>
      </c>
    </row>
    <row r="12" spans="1:14" x14ac:dyDescent="0.2">
      <c r="A12" s="49">
        <v>14</v>
      </c>
      <c r="B12" s="13"/>
      <c r="C12" s="13">
        <v>43168</v>
      </c>
      <c r="D12" s="13">
        <v>43173</v>
      </c>
      <c r="E12" s="13">
        <v>43180</v>
      </c>
      <c r="F12" s="13">
        <v>43185</v>
      </c>
      <c r="G12" s="13">
        <v>43191</v>
      </c>
      <c r="H12" s="13"/>
      <c r="I12" s="13">
        <v>43197</v>
      </c>
      <c r="J12" s="13"/>
      <c r="K12" s="13">
        <v>43208</v>
      </c>
      <c r="L12" s="50" t="s">
        <v>24</v>
      </c>
      <c r="M12" s="103" t="s">
        <v>72</v>
      </c>
    </row>
    <row r="13" spans="1:14" x14ac:dyDescent="0.2">
      <c r="A13" s="49">
        <v>15</v>
      </c>
      <c r="B13" s="13"/>
      <c r="C13" s="13">
        <v>43168</v>
      </c>
      <c r="D13" s="13">
        <v>43173</v>
      </c>
      <c r="E13" s="13">
        <v>43180</v>
      </c>
      <c r="F13" s="13">
        <v>43183</v>
      </c>
      <c r="G13" s="13">
        <v>43189</v>
      </c>
      <c r="H13" s="13"/>
      <c r="I13" s="13">
        <v>43195</v>
      </c>
      <c r="J13" s="13"/>
      <c r="K13" s="13">
        <v>43206</v>
      </c>
      <c r="L13" s="50" t="s">
        <v>24</v>
      </c>
      <c r="M13" s="103" t="s">
        <v>72</v>
      </c>
    </row>
    <row r="14" spans="1:14" x14ac:dyDescent="0.2">
      <c r="A14" s="49">
        <v>17</v>
      </c>
      <c r="B14" s="13"/>
      <c r="C14" s="13">
        <v>43168</v>
      </c>
      <c r="D14" s="13">
        <v>43173</v>
      </c>
      <c r="E14" s="13">
        <v>43181</v>
      </c>
      <c r="F14" s="13">
        <v>43186</v>
      </c>
      <c r="G14" s="13">
        <v>43191</v>
      </c>
      <c r="H14" s="13"/>
      <c r="I14" s="13">
        <v>43196</v>
      </c>
      <c r="J14" s="13"/>
      <c r="K14" s="13">
        <v>43204</v>
      </c>
      <c r="L14" s="50" t="s">
        <v>26</v>
      </c>
      <c r="M14" s="103" t="s">
        <v>72</v>
      </c>
    </row>
    <row r="15" spans="1:14" x14ac:dyDescent="0.2">
      <c r="A15" s="49">
        <v>19</v>
      </c>
      <c r="B15" s="13"/>
      <c r="C15" s="13">
        <v>43168</v>
      </c>
      <c r="D15" s="13">
        <v>43173</v>
      </c>
      <c r="E15" s="13">
        <v>43180</v>
      </c>
      <c r="F15" s="13">
        <v>43184</v>
      </c>
      <c r="G15" s="13">
        <v>43189</v>
      </c>
      <c r="H15" s="13"/>
      <c r="I15" s="13">
        <v>43194</v>
      </c>
      <c r="J15" s="13"/>
      <c r="K15" s="13">
        <v>43202</v>
      </c>
      <c r="L15" s="50" t="s">
        <v>26</v>
      </c>
      <c r="M15" s="103" t="s">
        <v>72</v>
      </c>
    </row>
    <row r="16" spans="1:14" x14ac:dyDescent="0.2">
      <c r="A16" s="49">
        <v>21</v>
      </c>
      <c r="B16" s="13"/>
      <c r="C16" s="13">
        <v>43168</v>
      </c>
      <c r="D16" s="13">
        <v>43173</v>
      </c>
      <c r="E16" s="13">
        <v>43180</v>
      </c>
      <c r="F16" s="13">
        <v>43185</v>
      </c>
      <c r="G16" s="13">
        <v>43190</v>
      </c>
      <c r="H16" s="13"/>
      <c r="I16" s="13">
        <v>43196</v>
      </c>
      <c r="J16" s="13"/>
      <c r="K16" s="13">
        <v>43206</v>
      </c>
      <c r="L16" s="50" t="s">
        <v>24</v>
      </c>
      <c r="M16" s="103" t="s">
        <v>72</v>
      </c>
    </row>
    <row r="17" spans="1:13" x14ac:dyDescent="0.2">
      <c r="A17" s="49">
        <v>22</v>
      </c>
      <c r="B17" s="13"/>
      <c r="C17" s="13">
        <v>43168</v>
      </c>
      <c r="D17" s="13">
        <v>43173</v>
      </c>
      <c r="E17" s="13">
        <v>43181</v>
      </c>
      <c r="F17" s="13">
        <v>43187</v>
      </c>
      <c r="G17" s="13">
        <v>43191</v>
      </c>
      <c r="H17" s="13"/>
      <c r="I17" s="13">
        <v>43197</v>
      </c>
      <c r="J17" s="13"/>
      <c r="K17" s="13">
        <v>43208</v>
      </c>
      <c r="L17" s="50" t="s">
        <v>26</v>
      </c>
      <c r="M17" s="103" t="s">
        <v>72</v>
      </c>
    </row>
    <row r="18" spans="1:13" x14ac:dyDescent="0.2">
      <c r="A18" s="49">
        <v>23</v>
      </c>
      <c r="B18" s="13"/>
      <c r="C18" s="13">
        <v>43168</v>
      </c>
      <c r="D18" s="13">
        <v>43173</v>
      </c>
      <c r="E18" s="13">
        <v>43181</v>
      </c>
      <c r="F18" s="13">
        <v>43187</v>
      </c>
      <c r="G18" s="13">
        <v>43192</v>
      </c>
      <c r="H18" s="13"/>
      <c r="I18" s="13">
        <v>43198</v>
      </c>
      <c r="J18" s="13"/>
      <c r="K18" s="13">
        <v>43208</v>
      </c>
      <c r="L18" s="50" t="s">
        <v>26</v>
      </c>
      <c r="M18" s="103" t="s">
        <v>72</v>
      </c>
    </row>
    <row r="19" spans="1:13" x14ac:dyDescent="0.2">
      <c r="A19" s="49">
        <v>24</v>
      </c>
      <c r="B19" s="13"/>
      <c r="C19" s="13">
        <v>43168</v>
      </c>
      <c r="D19" s="13">
        <v>43173</v>
      </c>
      <c r="E19" s="13">
        <v>43180</v>
      </c>
      <c r="F19" s="13">
        <v>43185</v>
      </c>
      <c r="G19" s="13">
        <v>43191</v>
      </c>
      <c r="H19" s="13"/>
      <c r="I19" s="13">
        <v>43195</v>
      </c>
      <c r="J19" s="13"/>
      <c r="K19" s="13">
        <v>43203</v>
      </c>
      <c r="L19" s="50" t="s">
        <v>26</v>
      </c>
      <c r="M19" s="103" t="s">
        <v>72</v>
      </c>
    </row>
    <row r="20" spans="1:13" x14ac:dyDescent="0.2">
      <c r="A20" s="49">
        <v>26</v>
      </c>
      <c r="B20" s="13"/>
      <c r="C20" s="13">
        <v>43168</v>
      </c>
      <c r="D20" s="13">
        <v>43173</v>
      </c>
      <c r="E20" s="13">
        <v>43183</v>
      </c>
      <c r="F20" s="13">
        <v>43188</v>
      </c>
      <c r="G20" s="13">
        <v>43193</v>
      </c>
      <c r="H20" s="13"/>
      <c r="I20" s="13">
        <v>43197</v>
      </c>
      <c r="J20" s="13"/>
      <c r="K20" s="13">
        <v>43205</v>
      </c>
      <c r="L20" s="50" t="s">
        <v>26</v>
      </c>
      <c r="M20" s="103" t="s">
        <v>72</v>
      </c>
    </row>
    <row r="21" spans="1:13" x14ac:dyDescent="0.2">
      <c r="A21" s="49">
        <v>27</v>
      </c>
      <c r="B21" s="13"/>
      <c r="C21" s="13">
        <v>43168</v>
      </c>
      <c r="D21" s="13">
        <v>43173</v>
      </c>
      <c r="E21" s="13">
        <v>43180</v>
      </c>
      <c r="F21" s="13">
        <v>43185</v>
      </c>
      <c r="G21" s="13">
        <v>43192</v>
      </c>
      <c r="H21" s="13"/>
      <c r="I21" s="13">
        <v>43197</v>
      </c>
      <c r="J21" s="13"/>
      <c r="K21" s="13">
        <v>43209</v>
      </c>
      <c r="L21" s="50" t="s">
        <v>24</v>
      </c>
      <c r="M21" s="103" t="s">
        <v>72</v>
      </c>
    </row>
    <row r="22" spans="1:13" x14ac:dyDescent="0.2">
      <c r="A22" s="49">
        <v>30</v>
      </c>
      <c r="B22" s="13"/>
      <c r="C22" s="13">
        <v>43168</v>
      </c>
      <c r="D22" s="13">
        <v>43173</v>
      </c>
      <c r="E22" s="13">
        <v>43180</v>
      </c>
      <c r="F22" s="13">
        <v>43186</v>
      </c>
      <c r="G22" s="13">
        <v>43191</v>
      </c>
      <c r="H22" s="13"/>
      <c r="I22" s="13">
        <v>43196</v>
      </c>
      <c r="J22" s="13"/>
      <c r="K22" s="13">
        <v>43206</v>
      </c>
      <c r="L22" s="50" t="s">
        <v>24</v>
      </c>
      <c r="M22" s="103" t="s">
        <v>72</v>
      </c>
    </row>
    <row r="23" spans="1:13" x14ac:dyDescent="0.2">
      <c r="A23" s="49">
        <v>31</v>
      </c>
      <c r="B23" s="13"/>
      <c r="C23" s="13">
        <v>43168</v>
      </c>
      <c r="D23" s="13">
        <v>43173</v>
      </c>
      <c r="E23" s="13">
        <v>43181</v>
      </c>
      <c r="F23" s="13">
        <v>43185</v>
      </c>
      <c r="G23" s="13">
        <v>43190</v>
      </c>
      <c r="H23" s="13"/>
      <c r="I23" s="13">
        <v>43195</v>
      </c>
      <c r="J23" s="13"/>
      <c r="K23" s="13">
        <v>43203</v>
      </c>
      <c r="L23" s="50" t="s">
        <v>26</v>
      </c>
      <c r="M23" s="103" t="s">
        <v>72</v>
      </c>
    </row>
    <row r="24" spans="1:13" x14ac:dyDescent="0.2">
      <c r="A24" s="49">
        <v>32</v>
      </c>
      <c r="B24" s="13"/>
      <c r="C24" s="13">
        <v>43168</v>
      </c>
      <c r="D24" s="13">
        <v>43173</v>
      </c>
      <c r="E24" s="13">
        <v>43182</v>
      </c>
      <c r="F24" s="13">
        <v>43188</v>
      </c>
      <c r="G24" s="13">
        <v>43192</v>
      </c>
      <c r="H24" s="13"/>
      <c r="I24" s="13">
        <v>43198</v>
      </c>
      <c r="J24" s="13"/>
      <c r="K24" s="13">
        <v>43208</v>
      </c>
      <c r="L24" s="50" t="s">
        <v>24</v>
      </c>
      <c r="M24" s="103" t="s">
        <v>72</v>
      </c>
    </row>
    <row r="25" spans="1:13" x14ac:dyDescent="0.2">
      <c r="A25" s="49">
        <v>33</v>
      </c>
      <c r="B25" s="13"/>
      <c r="C25" s="13">
        <v>43168</v>
      </c>
      <c r="D25" s="13">
        <v>43173</v>
      </c>
      <c r="E25" s="13">
        <v>43183</v>
      </c>
      <c r="F25" s="13">
        <v>43190</v>
      </c>
      <c r="G25" s="13">
        <v>43195</v>
      </c>
      <c r="H25" s="13"/>
      <c r="I25" s="13">
        <v>43201</v>
      </c>
      <c r="J25" s="13"/>
      <c r="K25" s="13">
        <v>43211</v>
      </c>
      <c r="L25" s="50" t="s">
        <v>26</v>
      </c>
      <c r="M25" s="103" t="s">
        <v>72</v>
      </c>
    </row>
    <row r="26" spans="1:13" x14ac:dyDescent="0.2">
      <c r="A26" s="49">
        <v>35</v>
      </c>
      <c r="B26" s="13"/>
      <c r="C26" s="13">
        <v>43168</v>
      </c>
      <c r="D26" s="13">
        <v>43173</v>
      </c>
      <c r="E26" s="13">
        <v>43180</v>
      </c>
      <c r="F26" s="13">
        <v>43185</v>
      </c>
      <c r="G26" s="13">
        <v>43190</v>
      </c>
      <c r="H26" s="13"/>
      <c r="I26" s="13">
        <v>43195</v>
      </c>
      <c r="J26" s="13"/>
      <c r="K26" s="13">
        <v>43205</v>
      </c>
      <c r="L26" s="50" t="s">
        <v>26</v>
      </c>
      <c r="M26" s="103" t="s">
        <v>72</v>
      </c>
    </row>
    <row r="27" spans="1:13" x14ac:dyDescent="0.2">
      <c r="A27" s="49">
        <v>36</v>
      </c>
      <c r="B27" s="13"/>
      <c r="C27" s="13">
        <v>43168</v>
      </c>
      <c r="D27" s="13">
        <v>43173</v>
      </c>
      <c r="E27" s="13">
        <v>43183</v>
      </c>
      <c r="F27" s="13">
        <v>43191</v>
      </c>
      <c r="G27" s="13">
        <v>43196</v>
      </c>
      <c r="H27" s="113"/>
      <c r="I27" s="13">
        <v>43202</v>
      </c>
      <c r="J27" s="13"/>
      <c r="K27" s="13">
        <v>43214</v>
      </c>
      <c r="L27" s="50" t="s">
        <v>24</v>
      </c>
      <c r="M27" s="103" t="s">
        <v>72</v>
      </c>
    </row>
    <row r="28" spans="1:13" x14ac:dyDescent="0.2">
      <c r="A28" s="49">
        <v>37</v>
      </c>
      <c r="B28" s="13"/>
      <c r="C28" s="13">
        <v>43168</v>
      </c>
      <c r="D28" s="13">
        <v>43173</v>
      </c>
      <c r="E28" s="13">
        <v>43181</v>
      </c>
      <c r="F28" s="13">
        <v>43186</v>
      </c>
      <c r="G28" s="13">
        <v>43191</v>
      </c>
      <c r="H28" s="13"/>
      <c r="I28" s="13">
        <v>43196</v>
      </c>
      <c r="J28" s="13"/>
      <c r="K28" s="13">
        <v>43206</v>
      </c>
      <c r="L28" s="50" t="s">
        <v>24</v>
      </c>
      <c r="M28" s="103" t="s">
        <v>72</v>
      </c>
    </row>
    <row r="29" spans="1:13" x14ac:dyDescent="0.2">
      <c r="A29" s="49">
        <v>39</v>
      </c>
      <c r="B29" s="13"/>
      <c r="C29" s="13">
        <v>43168</v>
      </c>
      <c r="D29" s="13">
        <v>43173</v>
      </c>
      <c r="E29" s="13">
        <v>43181</v>
      </c>
      <c r="F29" s="13">
        <v>43186</v>
      </c>
      <c r="G29" s="13">
        <v>43190</v>
      </c>
      <c r="H29" s="13"/>
      <c r="I29" s="13">
        <v>43195</v>
      </c>
      <c r="J29" s="13"/>
      <c r="K29" s="13">
        <v>43203</v>
      </c>
      <c r="L29" s="50" t="s">
        <v>26</v>
      </c>
      <c r="M29" s="103" t="s">
        <v>72</v>
      </c>
    </row>
    <row r="30" spans="1:13" x14ac:dyDescent="0.2">
      <c r="A30" s="49">
        <v>40</v>
      </c>
      <c r="B30" s="13"/>
      <c r="C30" s="13">
        <v>43168</v>
      </c>
      <c r="D30" s="13">
        <v>43173</v>
      </c>
      <c r="E30" s="13">
        <v>43181</v>
      </c>
      <c r="F30" s="13">
        <v>43186</v>
      </c>
      <c r="G30" s="13">
        <v>43191</v>
      </c>
      <c r="H30" s="13"/>
      <c r="I30" s="13">
        <v>43196</v>
      </c>
      <c r="J30" s="13"/>
      <c r="K30" s="13">
        <v>43205</v>
      </c>
      <c r="L30" s="50" t="s">
        <v>24</v>
      </c>
      <c r="M30" s="103" t="s">
        <v>72</v>
      </c>
    </row>
    <row r="31" spans="1:13" x14ac:dyDescent="0.2">
      <c r="A31" s="49">
        <v>41</v>
      </c>
      <c r="B31" s="13"/>
      <c r="C31" s="13">
        <v>43168</v>
      </c>
      <c r="D31" s="13">
        <v>43173</v>
      </c>
      <c r="E31" s="13">
        <v>43180</v>
      </c>
      <c r="F31" s="13">
        <v>43184</v>
      </c>
      <c r="G31" s="13">
        <v>43188</v>
      </c>
      <c r="H31" s="13"/>
      <c r="I31" s="13">
        <v>43193</v>
      </c>
      <c r="J31" s="13"/>
      <c r="K31" s="13">
        <v>43201</v>
      </c>
      <c r="L31" s="50" t="s">
        <v>26</v>
      </c>
      <c r="M31" s="103" t="s">
        <v>72</v>
      </c>
    </row>
    <row r="32" spans="1:13" x14ac:dyDescent="0.2">
      <c r="A32" s="49">
        <v>42</v>
      </c>
      <c r="B32" s="13"/>
      <c r="C32" s="13">
        <v>43168</v>
      </c>
      <c r="D32" s="13">
        <v>43173</v>
      </c>
      <c r="E32" s="13">
        <v>43181</v>
      </c>
      <c r="F32" s="13">
        <v>43185</v>
      </c>
      <c r="G32" s="13">
        <v>43191</v>
      </c>
      <c r="H32" s="13"/>
      <c r="I32" s="13">
        <v>43195</v>
      </c>
      <c r="J32" s="13"/>
      <c r="K32" s="13">
        <v>43206</v>
      </c>
      <c r="L32" s="50" t="s">
        <v>24</v>
      </c>
      <c r="M32" s="103" t="s">
        <v>72</v>
      </c>
    </row>
    <row r="33" spans="1:14" x14ac:dyDescent="0.2">
      <c r="A33" s="49">
        <v>43</v>
      </c>
      <c r="B33" s="13"/>
      <c r="C33" s="13">
        <v>43168</v>
      </c>
      <c r="D33" s="13">
        <v>43173</v>
      </c>
      <c r="E33" s="13">
        <v>43180</v>
      </c>
      <c r="F33" s="13">
        <v>43185</v>
      </c>
      <c r="G33" s="13">
        <v>43191</v>
      </c>
      <c r="H33" s="13"/>
      <c r="I33" s="13">
        <v>43197</v>
      </c>
      <c r="J33" s="13"/>
      <c r="K33" s="13">
        <v>43209</v>
      </c>
      <c r="L33" s="50" t="s">
        <v>26</v>
      </c>
      <c r="M33" s="103" t="s">
        <v>72</v>
      </c>
    </row>
    <row r="34" spans="1:14" x14ac:dyDescent="0.2">
      <c r="A34" s="49">
        <v>44</v>
      </c>
      <c r="B34" s="13"/>
      <c r="C34" s="13">
        <v>43168</v>
      </c>
      <c r="D34" s="13">
        <v>43173</v>
      </c>
      <c r="E34" s="13">
        <v>43180</v>
      </c>
      <c r="F34" s="13">
        <v>43187</v>
      </c>
      <c r="G34" s="13">
        <v>43191</v>
      </c>
      <c r="H34" s="13"/>
      <c r="I34" s="13">
        <v>43197</v>
      </c>
      <c r="J34" s="13"/>
      <c r="K34" s="13">
        <v>43206</v>
      </c>
      <c r="L34" s="50" t="s">
        <v>26</v>
      </c>
      <c r="M34" s="103" t="s">
        <v>72</v>
      </c>
    </row>
    <row r="35" spans="1:14" x14ac:dyDescent="0.2">
      <c r="A35" s="49">
        <v>46</v>
      </c>
      <c r="B35" s="13"/>
      <c r="C35" s="13">
        <v>43168</v>
      </c>
      <c r="D35" s="13">
        <v>43173</v>
      </c>
      <c r="E35" s="13">
        <v>43181</v>
      </c>
      <c r="F35" s="13">
        <v>43185</v>
      </c>
      <c r="G35" s="13">
        <v>43191</v>
      </c>
      <c r="H35" s="13"/>
      <c r="I35" s="13">
        <v>43196</v>
      </c>
      <c r="J35" s="13"/>
      <c r="K35" s="13">
        <v>43206</v>
      </c>
      <c r="L35" s="50" t="s">
        <v>24</v>
      </c>
      <c r="M35" s="103" t="s">
        <v>72</v>
      </c>
    </row>
    <row r="36" spans="1:14" x14ac:dyDescent="0.2">
      <c r="A36" s="49">
        <v>48</v>
      </c>
      <c r="B36" s="13"/>
      <c r="C36" s="13">
        <v>43168</v>
      </c>
      <c r="D36" s="13">
        <v>43173</v>
      </c>
      <c r="E36" s="13">
        <v>43179</v>
      </c>
      <c r="F36" s="13">
        <v>43184</v>
      </c>
      <c r="G36" s="13">
        <v>43188</v>
      </c>
      <c r="H36" s="13"/>
      <c r="I36" s="13">
        <v>43193</v>
      </c>
      <c r="J36" s="13"/>
      <c r="K36" s="13">
        <v>43203</v>
      </c>
      <c r="L36" s="50" t="s">
        <v>24</v>
      </c>
      <c r="M36" s="103" t="s">
        <v>72</v>
      </c>
    </row>
    <row r="37" spans="1:14" x14ac:dyDescent="0.2">
      <c r="A37" s="49">
        <v>49</v>
      </c>
      <c r="B37" s="13"/>
      <c r="C37" s="13">
        <v>43168</v>
      </c>
      <c r="D37" s="13">
        <v>43173</v>
      </c>
      <c r="E37" s="13">
        <v>43182</v>
      </c>
      <c r="F37" s="13">
        <v>43187</v>
      </c>
      <c r="G37" s="13">
        <v>43192</v>
      </c>
      <c r="H37" s="13"/>
      <c r="I37" s="13">
        <v>43197</v>
      </c>
      <c r="J37" s="13"/>
      <c r="K37" s="13">
        <v>43205</v>
      </c>
      <c r="L37" s="50" t="s">
        <v>26</v>
      </c>
      <c r="M37" s="103" t="s">
        <v>72</v>
      </c>
    </row>
    <row r="38" spans="1:14" x14ac:dyDescent="0.2">
      <c r="A38" s="49">
        <v>51</v>
      </c>
      <c r="B38" s="13"/>
      <c r="C38" s="13">
        <v>43168</v>
      </c>
      <c r="D38" s="13">
        <v>43173</v>
      </c>
      <c r="E38" s="13">
        <v>43180</v>
      </c>
      <c r="F38" s="13">
        <v>43185</v>
      </c>
      <c r="G38" s="13">
        <v>43192</v>
      </c>
      <c r="H38" s="13"/>
      <c r="I38" s="13">
        <v>43197</v>
      </c>
      <c r="J38" s="13"/>
      <c r="K38" s="13">
        <v>43205</v>
      </c>
      <c r="L38" s="50" t="s">
        <v>26</v>
      </c>
      <c r="M38" s="103" t="s">
        <v>72</v>
      </c>
    </row>
    <row r="39" spans="1:14" x14ac:dyDescent="0.2">
      <c r="A39" s="49">
        <v>52</v>
      </c>
      <c r="B39" s="13"/>
      <c r="C39" s="13">
        <v>43168</v>
      </c>
      <c r="D39" s="13">
        <v>43173</v>
      </c>
      <c r="E39" s="13">
        <v>43181</v>
      </c>
      <c r="F39" s="13">
        <v>43188</v>
      </c>
      <c r="G39" s="13">
        <v>43193</v>
      </c>
      <c r="H39" s="13"/>
      <c r="I39" s="13">
        <v>43199</v>
      </c>
      <c r="J39" s="13"/>
      <c r="K39" s="13">
        <v>43209</v>
      </c>
      <c r="L39" s="50" t="s">
        <v>24</v>
      </c>
      <c r="M39" s="103" t="s">
        <v>72</v>
      </c>
    </row>
    <row r="40" spans="1:14" x14ac:dyDescent="0.2">
      <c r="A40" s="49">
        <v>54</v>
      </c>
      <c r="B40" s="13"/>
      <c r="C40" s="13">
        <v>43168</v>
      </c>
      <c r="D40" s="13">
        <v>43173</v>
      </c>
      <c r="E40" s="13">
        <v>43183</v>
      </c>
      <c r="F40" s="13">
        <v>43187</v>
      </c>
      <c r="G40" s="13">
        <v>43191</v>
      </c>
      <c r="H40" s="13"/>
      <c r="I40" s="13">
        <v>43196</v>
      </c>
      <c r="J40" s="13"/>
      <c r="K40" s="13">
        <v>43208</v>
      </c>
      <c r="L40" s="50" t="s">
        <v>24</v>
      </c>
      <c r="M40" s="103" t="s">
        <v>72</v>
      </c>
    </row>
    <row r="41" spans="1:14" x14ac:dyDescent="0.2">
      <c r="A41" s="49">
        <v>55</v>
      </c>
      <c r="B41" s="13"/>
      <c r="C41" s="13">
        <v>43168</v>
      </c>
      <c r="D41" s="13">
        <v>43173</v>
      </c>
      <c r="E41" s="13">
        <v>43180</v>
      </c>
      <c r="F41" s="13">
        <v>43185</v>
      </c>
      <c r="G41" s="13">
        <v>43191</v>
      </c>
      <c r="H41" s="13"/>
      <c r="I41" s="13">
        <v>43196</v>
      </c>
      <c r="J41" s="13"/>
      <c r="K41" s="13">
        <v>43207</v>
      </c>
      <c r="L41" s="50" t="s">
        <v>24</v>
      </c>
      <c r="M41" s="103" t="s">
        <v>72</v>
      </c>
    </row>
    <row r="42" spans="1:14" x14ac:dyDescent="0.2">
      <c r="A42" s="49">
        <v>56</v>
      </c>
      <c r="B42" s="13"/>
      <c r="C42" s="13">
        <v>43168</v>
      </c>
      <c r="D42" s="13">
        <v>43173</v>
      </c>
      <c r="E42" s="13">
        <v>43181</v>
      </c>
      <c r="F42" s="13">
        <v>43186</v>
      </c>
      <c r="G42" s="13">
        <v>43191</v>
      </c>
      <c r="H42" s="13"/>
      <c r="I42" s="13">
        <v>43197</v>
      </c>
      <c r="J42" s="13"/>
      <c r="K42" s="13">
        <v>43208</v>
      </c>
      <c r="L42" s="50" t="s">
        <v>24</v>
      </c>
      <c r="M42" s="103" t="s">
        <v>72</v>
      </c>
    </row>
    <row r="43" spans="1:14" x14ac:dyDescent="0.2">
      <c r="A43" s="49">
        <v>59</v>
      </c>
      <c r="B43" s="13"/>
      <c r="C43" s="13">
        <v>43168</v>
      </c>
      <c r="D43" s="13">
        <v>43173</v>
      </c>
      <c r="E43" s="13">
        <v>43180</v>
      </c>
      <c r="F43" s="13">
        <v>43185</v>
      </c>
      <c r="G43" s="13">
        <v>43190</v>
      </c>
      <c r="H43" s="13"/>
      <c r="I43" s="13">
        <v>43195</v>
      </c>
      <c r="J43" s="13"/>
      <c r="K43" s="13">
        <v>43206</v>
      </c>
      <c r="L43" s="50" t="s">
        <v>24</v>
      </c>
      <c r="M43" s="103" t="s">
        <v>72</v>
      </c>
    </row>
    <row r="44" spans="1:14" x14ac:dyDescent="0.2">
      <c r="A44" s="49">
        <v>60</v>
      </c>
      <c r="B44" s="13"/>
      <c r="C44" s="13">
        <v>43168</v>
      </c>
      <c r="D44" s="13">
        <v>43173</v>
      </c>
      <c r="E44" s="13">
        <v>43180</v>
      </c>
      <c r="F44" s="13">
        <v>43185</v>
      </c>
      <c r="G44" s="13">
        <v>43190</v>
      </c>
      <c r="H44" s="13"/>
      <c r="I44" s="13">
        <v>43195</v>
      </c>
      <c r="J44" s="13"/>
      <c r="K44" s="13">
        <v>43206</v>
      </c>
      <c r="L44" s="50" t="s">
        <v>24</v>
      </c>
      <c r="M44" s="103" t="s">
        <v>72</v>
      </c>
    </row>
    <row r="45" spans="1:14" x14ac:dyDescent="0.2">
      <c r="A45" s="49">
        <v>61</v>
      </c>
      <c r="B45" s="13"/>
      <c r="C45" s="13">
        <v>43168</v>
      </c>
      <c r="D45" s="13">
        <v>43173</v>
      </c>
      <c r="E45" s="13">
        <v>43181</v>
      </c>
      <c r="F45" s="13">
        <v>43185</v>
      </c>
      <c r="G45" s="13">
        <v>43191</v>
      </c>
      <c r="H45" s="13"/>
      <c r="I45" s="13">
        <v>43195</v>
      </c>
      <c r="J45" s="13"/>
      <c r="K45" s="13">
        <v>43204</v>
      </c>
      <c r="L45" s="50" t="s">
        <v>26</v>
      </c>
      <c r="M45" s="103" t="s">
        <v>72</v>
      </c>
    </row>
    <row r="46" spans="1:14" x14ac:dyDescent="0.2">
      <c r="A46" s="49">
        <v>62</v>
      </c>
      <c r="B46" s="13"/>
      <c r="C46" s="13">
        <v>43168</v>
      </c>
      <c r="D46" s="13">
        <v>43173</v>
      </c>
      <c r="E46" s="13">
        <v>43181</v>
      </c>
      <c r="F46" s="13">
        <v>43187</v>
      </c>
      <c r="G46" s="13">
        <v>43191</v>
      </c>
      <c r="H46" s="13"/>
      <c r="I46" s="13">
        <v>43196</v>
      </c>
      <c r="J46" s="13"/>
      <c r="K46" s="13">
        <v>43206</v>
      </c>
      <c r="L46" s="50" t="s">
        <v>24</v>
      </c>
      <c r="M46" s="103" t="s">
        <v>72</v>
      </c>
    </row>
    <row r="47" spans="1:14" x14ac:dyDescent="0.2">
      <c r="A47" s="49">
        <v>64</v>
      </c>
      <c r="B47" s="13"/>
      <c r="C47" s="13">
        <v>43168</v>
      </c>
      <c r="D47" s="13">
        <v>43173</v>
      </c>
      <c r="E47" s="13">
        <v>43180</v>
      </c>
      <c r="F47" s="13">
        <v>43184</v>
      </c>
      <c r="G47" s="13">
        <v>43190</v>
      </c>
      <c r="H47" s="13"/>
      <c r="I47" s="13">
        <v>43195</v>
      </c>
      <c r="J47" s="13"/>
      <c r="K47" s="13">
        <v>43204</v>
      </c>
      <c r="L47" s="50" t="s">
        <v>26</v>
      </c>
      <c r="M47" s="103" t="s">
        <v>72</v>
      </c>
      <c r="N47" s="32"/>
    </row>
    <row r="48" spans="1:14" x14ac:dyDescent="0.2">
      <c r="A48" s="49">
        <v>65</v>
      </c>
      <c r="B48" s="13"/>
      <c r="C48" s="13">
        <v>43168</v>
      </c>
      <c r="D48" s="13">
        <v>43173</v>
      </c>
      <c r="E48" s="13">
        <v>43182</v>
      </c>
      <c r="F48" s="13">
        <v>43188</v>
      </c>
      <c r="G48" s="13">
        <v>43193</v>
      </c>
      <c r="H48" s="13"/>
      <c r="I48" s="13">
        <v>43198</v>
      </c>
      <c r="J48" s="13"/>
      <c r="K48" s="13">
        <v>43209</v>
      </c>
      <c r="L48" s="50" t="s">
        <v>24</v>
      </c>
      <c r="M48" s="103" t="s">
        <v>72</v>
      </c>
    </row>
    <row r="49" spans="1:13" x14ac:dyDescent="0.2">
      <c r="A49" s="49">
        <v>66</v>
      </c>
      <c r="B49" s="13"/>
      <c r="C49" s="13">
        <v>43168</v>
      </c>
      <c r="D49" s="13">
        <v>43173</v>
      </c>
      <c r="E49" s="13">
        <v>43181</v>
      </c>
      <c r="F49" s="13">
        <v>43186</v>
      </c>
      <c r="G49" s="13">
        <v>43191</v>
      </c>
      <c r="H49" s="13"/>
      <c r="I49" s="13">
        <v>43196</v>
      </c>
      <c r="J49" s="13"/>
      <c r="K49" s="13">
        <v>43205</v>
      </c>
      <c r="L49" s="50" t="s">
        <v>24</v>
      </c>
      <c r="M49" s="103" t="s">
        <v>72</v>
      </c>
    </row>
    <row r="50" spans="1:13" x14ac:dyDescent="0.2">
      <c r="A50" s="49">
        <v>67</v>
      </c>
      <c r="B50" s="13"/>
      <c r="C50" s="13">
        <v>43168</v>
      </c>
      <c r="D50" s="13">
        <v>43173</v>
      </c>
      <c r="E50" s="13">
        <v>43181</v>
      </c>
      <c r="F50" s="13">
        <v>43185</v>
      </c>
      <c r="G50" s="13">
        <v>43189</v>
      </c>
      <c r="H50" s="13"/>
      <c r="I50" s="13">
        <v>43194</v>
      </c>
      <c r="J50" s="13"/>
      <c r="K50" s="13">
        <v>43202</v>
      </c>
      <c r="L50" s="50" t="s">
        <v>26</v>
      </c>
      <c r="M50" s="103" t="s">
        <v>72</v>
      </c>
    </row>
    <row r="51" spans="1:13" x14ac:dyDescent="0.2">
      <c r="A51" s="49">
        <v>68</v>
      </c>
      <c r="B51" s="13"/>
      <c r="C51" s="13">
        <v>43168</v>
      </c>
      <c r="D51" s="13">
        <v>43173</v>
      </c>
      <c r="E51" s="13">
        <v>43180</v>
      </c>
      <c r="F51" s="13">
        <v>43184</v>
      </c>
      <c r="G51" s="13">
        <v>43191</v>
      </c>
      <c r="H51" s="13"/>
      <c r="I51" s="13">
        <v>43196</v>
      </c>
      <c r="J51" s="13"/>
      <c r="K51" s="13">
        <v>43206</v>
      </c>
      <c r="L51" s="50" t="s">
        <v>26</v>
      </c>
      <c r="M51" s="103" t="s">
        <v>72</v>
      </c>
    </row>
    <row r="52" spans="1:13" x14ac:dyDescent="0.2">
      <c r="A52" s="49">
        <v>69</v>
      </c>
      <c r="B52" s="13"/>
      <c r="C52" s="13">
        <v>43168</v>
      </c>
      <c r="D52" s="13">
        <v>43173</v>
      </c>
      <c r="E52" s="13">
        <v>43180</v>
      </c>
      <c r="F52" s="13">
        <v>43184</v>
      </c>
      <c r="G52" s="13">
        <v>43189</v>
      </c>
      <c r="H52" s="13"/>
      <c r="I52" s="13">
        <v>43194</v>
      </c>
      <c r="J52" s="13"/>
      <c r="K52" s="13">
        <v>43204</v>
      </c>
      <c r="L52" s="50" t="s">
        <v>24</v>
      </c>
      <c r="M52" s="103" t="s">
        <v>72</v>
      </c>
    </row>
    <row r="53" spans="1:13" x14ac:dyDescent="0.2">
      <c r="A53" s="49">
        <v>71</v>
      </c>
      <c r="B53" s="13"/>
      <c r="C53" s="13">
        <v>43168</v>
      </c>
      <c r="D53" s="13">
        <v>43173</v>
      </c>
      <c r="E53" s="13">
        <v>43180</v>
      </c>
      <c r="F53" s="13">
        <v>43184</v>
      </c>
      <c r="G53" s="13">
        <v>43189</v>
      </c>
      <c r="H53" s="113"/>
      <c r="I53" s="13">
        <v>43195</v>
      </c>
      <c r="J53" s="13"/>
      <c r="K53" s="13">
        <v>43207</v>
      </c>
      <c r="L53" s="50" t="s">
        <v>24</v>
      </c>
      <c r="M53" s="103" t="s">
        <v>72</v>
      </c>
    </row>
    <row r="54" spans="1:13" x14ac:dyDescent="0.2">
      <c r="A54" s="49">
        <v>72</v>
      </c>
      <c r="B54" s="13"/>
      <c r="C54" s="13">
        <v>43168</v>
      </c>
      <c r="D54" s="13">
        <v>43173</v>
      </c>
      <c r="E54" s="13">
        <v>43183</v>
      </c>
      <c r="F54" s="13">
        <v>43189</v>
      </c>
      <c r="G54" s="13">
        <v>43194</v>
      </c>
      <c r="H54" s="13"/>
      <c r="I54" s="13">
        <v>43199</v>
      </c>
      <c r="J54" s="13"/>
      <c r="K54" s="13">
        <v>43211</v>
      </c>
      <c r="L54" s="50" t="s">
        <v>24</v>
      </c>
      <c r="M54" s="103" t="s">
        <v>72</v>
      </c>
    </row>
    <row r="55" spans="1:13" x14ac:dyDescent="0.2">
      <c r="A55" s="49">
        <v>73</v>
      </c>
      <c r="B55" s="13"/>
      <c r="C55" s="13">
        <v>43168</v>
      </c>
      <c r="D55" s="13">
        <v>43173</v>
      </c>
      <c r="E55" s="13">
        <v>43180</v>
      </c>
      <c r="F55" s="13">
        <v>43184</v>
      </c>
      <c r="G55" s="13">
        <v>43188</v>
      </c>
      <c r="H55" s="13"/>
      <c r="I55" s="13">
        <v>43193</v>
      </c>
      <c r="J55" s="13"/>
      <c r="K55" s="13">
        <v>43201</v>
      </c>
      <c r="L55" s="50" t="s">
        <v>26</v>
      </c>
      <c r="M55" s="103" t="s">
        <v>72</v>
      </c>
    </row>
    <row r="56" spans="1:13" x14ac:dyDescent="0.2">
      <c r="A56" s="49">
        <v>77</v>
      </c>
      <c r="B56" s="13"/>
      <c r="C56" s="13">
        <v>43168</v>
      </c>
      <c r="D56" s="13">
        <v>43173</v>
      </c>
      <c r="E56" s="13">
        <v>43181</v>
      </c>
      <c r="F56" s="13">
        <v>43185</v>
      </c>
      <c r="G56" s="13">
        <v>43192</v>
      </c>
      <c r="H56" s="13"/>
      <c r="I56" s="13">
        <v>43197</v>
      </c>
      <c r="J56" s="13"/>
      <c r="K56" s="13">
        <v>43208</v>
      </c>
      <c r="L56" s="50" t="s">
        <v>24</v>
      </c>
      <c r="M56" s="103" t="s">
        <v>72</v>
      </c>
    </row>
    <row r="57" spans="1:13" x14ac:dyDescent="0.2">
      <c r="A57" s="49">
        <v>78</v>
      </c>
      <c r="B57" s="13"/>
      <c r="C57" s="13">
        <v>43168</v>
      </c>
      <c r="D57" s="13">
        <v>43173</v>
      </c>
      <c r="E57" s="13">
        <v>43180</v>
      </c>
      <c r="F57" s="13">
        <v>43184</v>
      </c>
      <c r="G57" s="13">
        <v>43189</v>
      </c>
      <c r="H57" s="13"/>
      <c r="I57" s="13">
        <v>43194</v>
      </c>
      <c r="J57" s="13"/>
      <c r="K57" s="13">
        <v>43204</v>
      </c>
      <c r="L57" s="50" t="s">
        <v>24</v>
      </c>
      <c r="M57" s="103" t="s">
        <v>72</v>
      </c>
    </row>
    <row r="58" spans="1:13" x14ac:dyDescent="0.2">
      <c r="A58" s="49">
        <v>80</v>
      </c>
      <c r="B58" s="13"/>
      <c r="C58" s="13">
        <v>43168</v>
      </c>
      <c r="D58" s="13">
        <v>43173</v>
      </c>
      <c r="E58" s="13">
        <v>43180</v>
      </c>
      <c r="F58" s="13">
        <v>43184</v>
      </c>
      <c r="G58" s="13">
        <v>43190</v>
      </c>
      <c r="H58" s="13"/>
      <c r="I58" s="13">
        <v>43194</v>
      </c>
      <c r="J58" s="13"/>
      <c r="K58" s="13">
        <v>43205</v>
      </c>
      <c r="L58" s="50" t="s">
        <v>24</v>
      </c>
      <c r="M58" s="103" t="s">
        <v>72</v>
      </c>
    </row>
    <row r="59" spans="1:13" x14ac:dyDescent="0.2">
      <c r="A59" s="49">
        <v>81</v>
      </c>
      <c r="B59" s="13"/>
      <c r="C59" s="13">
        <v>43168</v>
      </c>
      <c r="D59" s="13">
        <v>43173</v>
      </c>
      <c r="E59" s="13">
        <v>43181</v>
      </c>
      <c r="F59" s="13">
        <v>43186</v>
      </c>
      <c r="G59" s="13">
        <v>43191</v>
      </c>
      <c r="H59" s="13"/>
      <c r="I59" s="13">
        <v>43196</v>
      </c>
      <c r="J59" s="13"/>
      <c r="K59" s="13">
        <v>43205</v>
      </c>
      <c r="L59" s="50" t="s">
        <v>26</v>
      </c>
      <c r="M59" s="103" t="s">
        <v>72</v>
      </c>
    </row>
    <row r="60" spans="1:13" x14ac:dyDescent="0.2">
      <c r="A60" s="49">
        <v>82</v>
      </c>
      <c r="B60" s="13"/>
      <c r="C60" s="13">
        <v>43168</v>
      </c>
      <c r="D60" s="13">
        <v>43173</v>
      </c>
      <c r="E60" s="13">
        <v>43182</v>
      </c>
      <c r="F60" s="13">
        <v>43187</v>
      </c>
      <c r="G60" s="13">
        <v>43192</v>
      </c>
      <c r="H60" s="13"/>
      <c r="I60" s="13">
        <v>43197</v>
      </c>
      <c r="J60" s="113"/>
      <c r="K60" s="13">
        <v>43207</v>
      </c>
      <c r="L60" s="50" t="s">
        <v>26</v>
      </c>
      <c r="M60" s="103" t="s">
        <v>72</v>
      </c>
    </row>
    <row r="61" spans="1:13" x14ac:dyDescent="0.2">
      <c r="A61" s="49">
        <v>83</v>
      </c>
      <c r="B61" s="13"/>
      <c r="C61" s="13">
        <v>43168</v>
      </c>
      <c r="D61" s="13">
        <v>43173</v>
      </c>
      <c r="E61" s="13">
        <v>43180</v>
      </c>
      <c r="F61" s="13">
        <v>43186</v>
      </c>
      <c r="G61" s="13">
        <v>43189</v>
      </c>
      <c r="H61" s="13"/>
      <c r="I61" s="13">
        <v>43194</v>
      </c>
      <c r="J61" s="13"/>
      <c r="K61" s="13">
        <v>43203</v>
      </c>
      <c r="L61" s="50" t="s">
        <v>26</v>
      </c>
      <c r="M61" s="103" t="s">
        <v>72</v>
      </c>
    </row>
    <row r="62" spans="1:13" x14ac:dyDescent="0.2">
      <c r="A62" s="49">
        <v>84</v>
      </c>
      <c r="B62" s="13"/>
      <c r="C62" s="13">
        <v>43168</v>
      </c>
      <c r="D62" s="13">
        <v>43173</v>
      </c>
      <c r="E62" s="13">
        <v>43180</v>
      </c>
      <c r="F62" s="13">
        <v>43185</v>
      </c>
      <c r="G62" s="13">
        <v>43190</v>
      </c>
      <c r="H62" s="13"/>
      <c r="I62" s="13">
        <v>43195</v>
      </c>
      <c r="J62" s="13"/>
      <c r="K62" s="13">
        <v>43204</v>
      </c>
      <c r="L62" s="50" t="s">
        <v>26</v>
      </c>
      <c r="M62" s="103" t="s">
        <v>72</v>
      </c>
    </row>
    <row r="63" spans="1:13" x14ac:dyDescent="0.2">
      <c r="A63" s="49">
        <v>85</v>
      </c>
      <c r="B63" s="13"/>
      <c r="C63" s="13">
        <v>43168</v>
      </c>
      <c r="D63" s="13">
        <v>43173</v>
      </c>
      <c r="E63" s="13">
        <v>43180</v>
      </c>
      <c r="F63" s="13">
        <v>43185</v>
      </c>
      <c r="G63" s="13">
        <v>43190</v>
      </c>
      <c r="H63" s="13"/>
      <c r="I63" s="13">
        <v>43195</v>
      </c>
      <c r="J63" s="13"/>
      <c r="K63" s="13">
        <v>43204</v>
      </c>
      <c r="L63" s="50" t="s">
        <v>24</v>
      </c>
      <c r="M63" s="103" t="s">
        <v>72</v>
      </c>
    </row>
    <row r="64" spans="1:13" x14ac:dyDescent="0.2">
      <c r="A64" s="49">
        <v>86</v>
      </c>
      <c r="B64" s="13"/>
      <c r="C64" s="13">
        <v>43168</v>
      </c>
      <c r="D64" s="13">
        <v>43173</v>
      </c>
      <c r="E64" s="13">
        <v>43180</v>
      </c>
      <c r="F64" s="13">
        <v>43186</v>
      </c>
      <c r="G64" s="13">
        <v>43191</v>
      </c>
      <c r="H64" s="63"/>
      <c r="I64" s="13">
        <v>43195</v>
      </c>
      <c r="J64" s="13"/>
      <c r="K64" s="13">
        <v>43206</v>
      </c>
      <c r="L64" s="50" t="s">
        <v>24</v>
      </c>
      <c r="M64" s="103" t="s">
        <v>72</v>
      </c>
    </row>
    <row r="65" spans="1:13" x14ac:dyDescent="0.2">
      <c r="A65" s="49">
        <v>87</v>
      </c>
      <c r="B65" s="13"/>
      <c r="C65" s="13">
        <v>43168</v>
      </c>
      <c r="D65" s="13">
        <v>43173</v>
      </c>
      <c r="E65" s="13">
        <v>43181</v>
      </c>
      <c r="F65" s="13">
        <v>43185</v>
      </c>
      <c r="G65" s="13">
        <v>43190</v>
      </c>
      <c r="H65" s="113"/>
      <c r="I65" s="13">
        <v>43195</v>
      </c>
      <c r="J65" s="13"/>
      <c r="K65" s="13">
        <v>43205</v>
      </c>
      <c r="L65" s="50" t="s">
        <v>24</v>
      </c>
      <c r="M65" s="103" t="s">
        <v>72</v>
      </c>
    </row>
    <row r="66" spans="1:13" x14ac:dyDescent="0.2">
      <c r="A66" s="49">
        <v>88</v>
      </c>
      <c r="B66" s="13"/>
      <c r="C66" s="13">
        <v>43168</v>
      </c>
      <c r="D66" s="13">
        <v>43173</v>
      </c>
      <c r="E66" s="13">
        <v>43180</v>
      </c>
      <c r="F66" s="13">
        <v>43184</v>
      </c>
      <c r="G66" s="13">
        <v>43191</v>
      </c>
      <c r="H66" s="13"/>
      <c r="I66" s="13">
        <v>43195</v>
      </c>
      <c r="J66" s="113"/>
      <c r="K66" s="13">
        <v>43206</v>
      </c>
      <c r="L66" s="50" t="s">
        <v>24</v>
      </c>
      <c r="M66" s="103" t="s">
        <v>72</v>
      </c>
    </row>
    <row r="67" spans="1:13" x14ac:dyDescent="0.2">
      <c r="A67" s="49">
        <v>89</v>
      </c>
      <c r="B67" s="13"/>
      <c r="C67" s="13">
        <v>43168</v>
      </c>
      <c r="D67" s="13">
        <v>43173</v>
      </c>
      <c r="E67" s="13">
        <v>43182</v>
      </c>
      <c r="F67" s="13">
        <v>43188</v>
      </c>
      <c r="G67" s="13">
        <v>43192</v>
      </c>
      <c r="H67" s="13"/>
      <c r="I67" s="13">
        <v>43197</v>
      </c>
      <c r="J67" s="13"/>
      <c r="K67" s="13">
        <v>43205</v>
      </c>
      <c r="L67" s="50" t="s">
        <v>26</v>
      </c>
      <c r="M67" s="103" t="s">
        <v>72</v>
      </c>
    </row>
    <row r="68" spans="1:13" x14ac:dyDescent="0.2">
      <c r="A68" s="49">
        <v>90</v>
      </c>
      <c r="B68" s="13"/>
      <c r="C68" s="13">
        <v>43168</v>
      </c>
      <c r="D68" s="13">
        <v>43173</v>
      </c>
      <c r="E68" s="13">
        <v>43181</v>
      </c>
      <c r="F68" s="13">
        <v>43186</v>
      </c>
      <c r="G68" s="13">
        <v>43190</v>
      </c>
      <c r="H68" s="13"/>
      <c r="I68" s="13">
        <v>43195</v>
      </c>
      <c r="J68" s="13"/>
      <c r="K68" s="13">
        <v>43207</v>
      </c>
      <c r="L68" s="50" t="s">
        <v>24</v>
      </c>
      <c r="M68" s="103" t="s">
        <v>72</v>
      </c>
    </row>
    <row r="69" spans="1:13" x14ac:dyDescent="0.2">
      <c r="A69" s="49">
        <v>93</v>
      </c>
      <c r="B69" s="13"/>
      <c r="C69" s="13">
        <v>43168</v>
      </c>
      <c r="D69" s="13">
        <v>43173</v>
      </c>
      <c r="E69" s="13">
        <v>43180</v>
      </c>
      <c r="F69" s="13">
        <v>43185</v>
      </c>
      <c r="G69" s="13">
        <v>43191</v>
      </c>
      <c r="H69" s="13"/>
      <c r="I69" s="13">
        <v>43196</v>
      </c>
      <c r="J69" s="113"/>
      <c r="K69" s="13">
        <v>43205</v>
      </c>
      <c r="L69" s="50" t="s">
        <v>26</v>
      </c>
      <c r="M69" s="103" t="s">
        <v>72</v>
      </c>
    </row>
    <row r="70" spans="1:13" x14ac:dyDescent="0.2">
      <c r="A70" s="49">
        <v>94</v>
      </c>
      <c r="B70" s="13"/>
      <c r="C70" s="13">
        <v>43168</v>
      </c>
      <c r="D70" s="13">
        <v>43173</v>
      </c>
      <c r="E70" s="13">
        <v>43180</v>
      </c>
      <c r="F70" s="13">
        <v>43185</v>
      </c>
      <c r="G70" s="13">
        <v>43190</v>
      </c>
      <c r="H70" s="13"/>
      <c r="I70" s="13">
        <v>43195</v>
      </c>
      <c r="J70" s="13"/>
      <c r="K70" s="13">
        <v>43205</v>
      </c>
      <c r="L70" s="50" t="s">
        <v>24</v>
      </c>
      <c r="M70" s="103" t="s">
        <v>72</v>
      </c>
    </row>
    <row r="71" spans="1:13" x14ac:dyDescent="0.2">
      <c r="A71" s="49">
        <v>96</v>
      </c>
      <c r="B71" s="13"/>
      <c r="C71" s="13">
        <v>43168</v>
      </c>
      <c r="D71" s="13">
        <v>43173</v>
      </c>
      <c r="E71" s="13">
        <v>43180</v>
      </c>
      <c r="F71" s="13">
        <v>43186</v>
      </c>
      <c r="G71" s="13">
        <v>43190</v>
      </c>
      <c r="H71" s="13"/>
      <c r="I71" s="13">
        <v>43195</v>
      </c>
      <c r="J71" s="13"/>
      <c r="K71" s="13">
        <v>43206</v>
      </c>
      <c r="L71" s="50" t="s">
        <v>24</v>
      </c>
      <c r="M71" s="103" t="s">
        <v>72</v>
      </c>
    </row>
    <row r="72" spans="1:13" x14ac:dyDescent="0.2">
      <c r="A72" s="49">
        <v>97</v>
      </c>
      <c r="B72" s="13"/>
      <c r="C72" s="13">
        <v>43168</v>
      </c>
      <c r="D72" s="13">
        <v>43173</v>
      </c>
      <c r="E72" s="13">
        <v>43182</v>
      </c>
      <c r="F72" s="13">
        <v>43189</v>
      </c>
      <c r="G72" s="13">
        <v>43193</v>
      </c>
      <c r="H72" s="13"/>
      <c r="I72" s="13">
        <v>43199</v>
      </c>
      <c r="J72" s="13"/>
      <c r="K72" s="13">
        <v>43210</v>
      </c>
      <c r="L72" s="50" t="s">
        <v>24</v>
      </c>
      <c r="M72" s="103" t="s">
        <v>72</v>
      </c>
    </row>
    <row r="73" spans="1:13" x14ac:dyDescent="0.2">
      <c r="A73" s="49">
        <v>99</v>
      </c>
      <c r="B73" s="13"/>
      <c r="C73" s="13">
        <v>43168</v>
      </c>
      <c r="D73" s="13">
        <v>43173</v>
      </c>
      <c r="E73" s="13">
        <v>43181</v>
      </c>
      <c r="F73" s="13">
        <v>43186</v>
      </c>
      <c r="G73" s="13">
        <v>43190</v>
      </c>
      <c r="H73" s="13"/>
      <c r="I73" s="113">
        <v>43196</v>
      </c>
      <c r="J73" s="113"/>
      <c r="K73" s="13">
        <v>43204</v>
      </c>
      <c r="L73" s="50" t="s">
        <v>26</v>
      </c>
      <c r="M73" s="103" t="s">
        <v>72</v>
      </c>
    </row>
    <row r="74" spans="1:13" x14ac:dyDescent="0.2">
      <c r="A74" s="49">
        <v>101</v>
      </c>
      <c r="B74" s="13"/>
      <c r="C74" s="13">
        <v>43168</v>
      </c>
      <c r="D74" s="13">
        <v>43173</v>
      </c>
      <c r="E74" s="13">
        <v>43183</v>
      </c>
      <c r="F74" s="13">
        <v>43193</v>
      </c>
      <c r="G74" s="13">
        <v>43197</v>
      </c>
      <c r="H74" s="13"/>
      <c r="I74" s="13">
        <v>43206</v>
      </c>
      <c r="J74" s="13"/>
      <c r="K74" s="13">
        <v>43217</v>
      </c>
      <c r="L74" s="50" t="s">
        <v>24</v>
      </c>
      <c r="M74" s="103" t="s">
        <v>72</v>
      </c>
    </row>
    <row r="75" spans="1:13" x14ac:dyDescent="0.2">
      <c r="A75" s="49">
        <v>102</v>
      </c>
      <c r="B75" s="13"/>
      <c r="C75" s="13">
        <v>43168</v>
      </c>
      <c r="D75" s="13">
        <v>43173</v>
      </c>
      <c r="E75" s="13">
        <v>43182</v>
      </c>
      <c r="F75" s="13">
        <v>43188</v>
      </c>
      <c r="G75" s="13">
        <v>43192</v>
      </c>
      <c r="H75" s="13"/>
      <c r="I75" s="13">
        <v>43197</v>
      </c>
      <c r="J75" s="13"/>
      <c r="K75" s="13">
        <v>43206</v>
      </c>
      <c r="L75" s="50" t="s">
        <v>26</v>
      </c>
      <c r="M75" s="103" t="s">
        <v>72</v>
      </c>
    </row>
    <row r="76" spans="1:13" x14ac:dyDescent="0.2">
      <c r="A76" s="49">
        <v>103</v>
      </c>
      <c r="B76" s="13"/>
      <c r="C76" s="13">
        <v>43168</v>
      </c>
      <c r="D76" s="13">
        <v>43173</v>
      </c>
      <c r="E76" s="13">
        <v>43181</v>
      </c>
      <c r="F76" s="13">
        <v>43186</v>
      </c>
      <c r="G76" s="13">
        <v>43191</v>
      </c>
      <c r="H76" s="13"/>
      <c r="I76" s="13">
        <v>43196</v>
      </c>
      <c r="J76" s="13"/>
      <c r="K76" s="13">
        <v>43206</v>
      </c>
      <c r="L76" s="50" t="s">
        <v>24</v>
      </c>
      <c r="M76" s="103" t="s">
        <v>72</v>
      </c>
    </row>
    <row r="77" spans="1:13" x14ac:dyDescent="0.2">
      <c r="A77" s="49">
        <v>104</v>
      </c>
      <c r="B77" s="13"/>
      <c r="C77" s="13">
        <v>43168</v>
      </c>
      <c r="D77" s="13">
        <v>43173</v>
      </c>
      <c r="E77" s="13">
        <v>43182</v>
      </c>
      <c r="F77" s="13">
        <v>43187</v>
      </c>
      <c r="G77" s="13">
        <v>43192</v>
      </c>
      <c r="H77" s="13"/>
      <c r="I77" s="13">
        <v>43198</v>
      </c>
      <c r="J77" s="13"/>
      <c r="K77" s="13">
        <v>43208</v>
      </c>
      <c r="L77" s="50" t="s">
        <v>24</v>
      </c>
      <c r="M77" s="103" t="s">
        <v>72</v>
      </c>
    </row>
    <row r="78" spans="1:13" x14ac:dyDescent="0.2">
      <c r="A78" s="49">
        <v>105</v>
      </c>
      <c r="B78" s="13"/>
      <c r="C78" s="13">
        <v>43168</v>
      </c>
      <c r="D78" s="13">
        <v>43173</v>
      </c>
      <c r="E78" s="13">
        <v>43181</v>
      </c>
      <c r="F78" s="13">
        <v>43186</v>
      </c>
      <c r="G78" s="13">
        <v>43191</v>
      </c>
      <c r="H78" s="13"/>
      <c r="I78" s="13">
        <v>43195</v>
      </c>
      <c r="J78" s="13"/>
      <c r="K78" s="13">
        <v>43204</v>
      </c>
      <c r="L78" s="50" t="s">
        <v>26</v>
      </c>
      <c r="M78" s="103" t="s">
        <v>72</v>
      </c>
    </row>
    <row r="79" spans="1:13" x14ac:dyDescent="0.2">
      <c r="A79" s="49">
        <v>106</v>
      </c>
      <c r="B79" s="13"/>
      <c r="C79" s="13">
        <v>43168</v>
      </c>
      <c r="D79" s="13">
        <v>43173</v>
      </c>
      <c r="E79" s="13">
        <v>43182</v>
      </c>
      <c r="F79" s="13">
        <v>43186</v>
      </c>
      <c r="G79" s="13">
        <v>43191</v>
      </c>
      <c r="H79" s="13"/>
      <c r="I79" s="13">
        <v>43195</v>
      </c>
      <c r="J79" s="13"/>
      <c r="K79" s="13">
        <v>43204</v>
      </c>
      <c r="L79" s="50" t="s">
        <v>26</v>
      </c>
      <c r="M79" s="103" t="s">
        <v>72</v>
      </c>
    </row>
    <row r="80" spans="1:13" x14ac:dyDescent="0.2">
      <c r="A80" s="49">
        <v>107</v>
      </c>
      <c r="B80" s="13"/>
      <c r="C80" s="13">
        <v>43168</v>
      </c>
      <c r="D80" s="13">
        <v>43173</v>
      </c>
      <c r="E80" s="13">
        <v>43180</v>
      </c>
      <c r="F80" s="13">
        <v>43184</v>
      </c>
      <c r="G80" s="13">
        <v>43189</v>
      </c>
      <c r="H80" s="13"/>
      <c r="I80" s="13">
        <v>43194</v>
      </c>
      <c r="J80" s="13"/>
      <c r="K80" s="13">
        <v>43204</v>
      </c>
      <c r="L80" s="50" t="s">
        <v>24</v>
      </c>
      <c r="M80" s="103" t="s">
        <v>72</v>
      </c>
    </row>
    <row r="81" spans="1:13" x14ac:dyDescent="0.2">
      <c r="A81" s="49">
        <v>109</v>
      </c>
      <c r="B81" s="13"/>
      <c r="C81" s="13">
        <v>43168</v>
      </c>
      <c r="D81" s="13">
        <v>43173</v>
      </c>
      <c r="E81" s="13">
        <v>43180</v>
      </c>
      <c r="F81" s="13">
        <v>43185</v>
      </c>
      <c r="G81" s="13">
        <v>43191</v>
      </c>
      <c r="H81" s="13"/>
      <c r="I81" s="13">
        <v>43196</v>
      </c>
      <c r="J81" s="13"/>
      <c r="K81" s="113">
        <v>43204</v>
      </c>
      <c r="L81" s="50" t="s">
        <v>26</v>
      </c>
      <c r="M81" s="103" t="s">
        <v>72</v>
      </c>
    </row>
    <row r="82" spans="1:13" x14ac:dyDescent="0.2">
      <c r="A82" s="49">
        <v>110</v>
      </c>
      <c r="B82" s="13"/>
      <c r="C82" s="13">
        <v>43168</v>
      </c>
      <c r="D82" s="13">
        <v>43173</v>
      </c>
      <c r="E82" s="13">
        <v>43180</v>
      </c>
      <c r="F82" s="13">
        <v>43185</v>
      </c>
      <c r="G82" s="13">
        <v>43190</v>
      </c>
      <c r="H82" s="13"/>
      <c r="I82" s="13">
        <v>43194</v>
      </c>
      <c r="J82" s="13"/>
      <c r="K82" s="13">
        <v>43203</v>
      </c>
      <c r="L82" s="50" t="s">
        <v>26</v>
      </c>
      <c r="M82" s="103" t="s">
        <v>72</v>
      </c>
    </row>
    <row r="83" spans="1:13" x14ac:dyDescent="0.2">
      <c r="A83" s="49">
        <v>112</v>
      </c>
      <c r="B83" s="13"/>
      <c r="C83" s="13">
        <v>43168</v>
      </c>
      <c r="D83" s="13">
        <v>43173</v>
      </c>
      <c r="E83" s="13">
        <v>43180</v>
      </c>
      <c r="F83" s="13">
        <v>43186</v>
      </c>
      <c r="G83" s="13">
        <v>43190</v>
      </c>
      <c r="H83" s="13"/>
      <c r="I83" s="13">
        <v>43195</v>
      </c>
      <c r="J83" s="13"/>
      <c r="K83" s="13">
        <v>43203</v>
      </c>
      <c r="L83" s="50" t="s">
        <v>26</v>
      </c>
      <c r="M83" s="103" t="s">
        <v>72</v>
      </c>
    </row>
    <row r="84" spans="1:13" x14ac:dyDescent="0.2">
      <c r="A84" s="49">
        <v>113</v>
      </c>
      <c r="B84" s="13"/>
      <c r="C84" s="13">
        <v>43168</v>
      </c>
      <c r="D84" s="13">
        <v>43173</v>
      </c>
      <c r="E84" s="13">
        <v>43180</v>
      </c>
      <c r="F84" s="13">
        <v>43185</v>
      </c>
      <c r="G84" s="13">
        <v>43189</v>
      </c>
      <c r="H84" s="13"/>
      <c r="I84" s="13">
        <v>43194</v>
      </c>
      <c r="J84" s="13"/>
      <c r="K84" s="13">
        <v>43203</v>
      </c>
      <c r="L84" s="50" t="s">
        <v>26</v>
      </c>
      <c r="M84" s="103" t="s">
        <v>72</v>
      </c>
    </row>
    <row r="85" spans="1:13" x14ac:dyDescent="0.2">
      <c r="A85" s="49">
        <v>116</v>
      </c>
      <c r="B85" s="13"/>
      <c r="C85" s="13">
        <v>43168</v>
      </c>
      <c r="D85" s="13">
        <v>43173</v>
      </c>
      <c r="E85" s="13">
        <v>43181</v>
      </c>
      <c r="F85" s="13">
        <v>43186</v>
      </c>
      <c r="G85" s="13">
        <v>43191</v>
      </c>
      <c r="H85" s="113"/>
      <c r="I85" s="13">
        <v>43196</v>
      </c>
      <c r="J85" s="13"/>
      <c r="K85" s="13">
        <v>43206</v>
      </c>
      <c r="L85" s="50" t="s">
        <v>24</v>
      </c>
      <c r="M85" s="103" t="s">
        <v>72</v>
      </c>
    </row>
    <row r="86" spans="1:13" x14ac:dyDescent="0.2">
      <c r="A86" s="49">
        <v>119</v>
      </c>
      <c r="B86" s="13"/>
      <c r="C86" s="13">
        <v>43168</v>
      </c>
      <c r="D86" s="13">
        <v>43173</v>
      </c>
      <c r="E86" s="13">
        <v>43180</v>
      </c>
      <c r="F86" s="13">
        <v>43186</v>
      </c>
      <c r="G86" s="13">
        <v>43192</v>
      </c>
      <c r="H86" s="13"/>
      <c r="I86" s="13">
        <v>43198</v>
      </c>
      <c r="J86" s="13"/>
      <c r="K86" s="13">
        <v>43206</v>
      </c>
      <c r="L86" s="50" t="s">
        <v>26</v>
      </c>
      <c r="M86" s="103" t="s">
        <v>72</v>
      </c>
    </row>
    <row r="87" spans="1:13" x14ac:dyDescent="0.2">
      <c r="A87" s="49">
        <v>121</v>
      </c>
      <c r="B87" s="13"/>
      <c r="C87" s="13">
        <v>43168</v>
      </c>
      <c r="D87" s="13">
        <v>43173</v>
      </c>
      <c r="E87" s="13">
        <v>43180</v>
      </c>
      <c r="F87" s="13">
        <v>43186</v>
      </c>
      <c r="G87" s="13">
        <v>43189</v>
      </c>
      <c r="H87" s="113"/>
      <c r="I87" s="13">
        <v>43193</v>
      </c>
      <c r="J87" s="13"/>
      <c r="K87" s="13">
        <v>43204</v>
      </c>
      <c r="L87" s="50" t="s">
        <v>26</v>
      </c>
      <c r="M87" s="103" t="s">
        <v>72</v>
      </c>
    </row>
    <row r="88" spans="1:13" x14ac:dyDescent="0.2">
      <c r="A88" s="49">
        <v>123</v>
      </c>
      <c r="B88" s="13"/>
      <c r="C88" s="13">
        <v>43168</v>
      </c>
      <c r="D88" s="13">
        <v>43173</v>
      </c>
      <c r="E88" s="13">
        <v>43181</v>
      </c>
      <c r="F88" s="13">
        <v>43186</v>
      </c>
      <c r="G88" s="13">
        <v>43191</v>
      </c>
      <c r="H88" s="13"/>
      <c r="I88" s="13">
        <v>43197</v>
      </c>
      <c r="J88" s="13"/>
      <c r="K88" s="13">
        <v>43207</v>
      </c>
      <c r="L88" s="50" t="s">
        <v>24</v>
      </c>
      <c r="M88" s="103" t="s">
        <v>72</v>
      </c>
    </row>
    <row r="89" spans="1:13" x14ac:dyDescent="0.2">
      <c r="A89" s="49">
        <v>124</v>
      </c>
      <c r="B89" s="13"/>
      <c r="C89" s="13">
        <v>43168</v>
      </c>
      <c r="D89" s="13">
        <v>43173</v>
      </c>
      <c r="E89" s="13">
        <v>43180</v>
      </c>
      <c r="F89" s="13">
        <v>43187</v>
      </c>
      <c r="G89" s="13">
        <v>43191</v>
      </c>
      <c r="H89" s="13"/>
      <c r="I89" s="13">
        <v>43197</v>
      </c>
      <c r="J89" s="13"/>
      <c r="K89" s="13">
        <v>43205</v>
      </c>
      <c r="L89" s="50" t="s">
        <v>26</v>
      </c>
      <c r="M89" s="103" t="s">
        <v>72</v>
      </c>
    </row>
    <row r="90" spans="1:13" x14ac:dyDescent="0.2">
      <c r="A90" s="49">
        <v>125</v>
      </c>
      <c r="B90" s="13"/>
      <c r="C90" s="13">
        <v>43168</v>
      </c>
      <c r="D90" s="13">
        <v>43173</v>
      </c>
      <c r="E90" s="13">
        <v>43184</v>
      </c>
      <c r="F90" s="13">
        <v>43187</v>
      </c>
      <c r="G90" s="13">
        <v>43192</v>
      </c>
      <c r="H90" s="13"/>
      <c r="I90" s="13">
        <v>43197</v>
      </c>
      <c r="J90" s="13"/>
      <c r="K90" s="13">
        <v>43207</v>
      </c>
      <c r="L90" s="50" t="s">
        <v>24</v>
      </c>
      <c r="M90" s="103" t="s">
        <v>72</v>
      </c>
    </row>
    <row r="91" spans="1:13" x14ac:dyDescent="0.2">
      <c r="A91" s="49">
        <v>130</v>
      </c>
      <c r="B91" s="13"/>
      <c r="C91" s="13">
        <v>43168</v>
      </c>
      <c r="D91" s="13">
        <v>43173</v>
      </c>
      <c r="E91" s="13">
        <v>43180</v>
      </c>
      <c r="F91" s="13">
        <v>43185</v>
      </c>
      <c r="G91" s="13">
        <v>43190</v>
      </c>
      <c r="H91" s="13"/>
      <c r="I91" s="13">
        <v>43195</v>
      </c>
      <c r="J91" s="13"/>
      <c r="K91" s="13">
        <v>43204</v>
      </c>
      <c r="L91" s="50" t="s">
        <v>26</v>
      </c>
      <c r="M91" s="103" t="s">
        <v>72</v>
      </c>
    </row>
    <row r="92" spans="1:13" x14ac:dyDescent="0.2">
      <c r="A92" s="49">
        <v>131</v>
      </c>
      <c r="B92" s="13"/>
      <c r="C92" s="13">
        <v>43168</v>
      </c>
      <c r="D92" s="13">
        <v>43173</v>
      </c>
      <c r="E92" s="13">
        <v>43182</v>
      </c>
      <c r="F92" s="13">
        <v>43188</v>
      </c>
      <c r="G92" s="13">
        <v>43193</v>
      </c>
      <c r="H92" s="13"/>
      <c r="I92" s="13">
        <v>43198</v>
      </c>
      <c r="J92" s="13"/>
      <c r="K92" s="13">
        <v>43206</v>
      </c>
      <c r="L92" s="50" t="s">
        <v>26</v>
      </c>
      <c r="M92" s="103" t="s">
        <v>72</v>
      </c>
    </row>
    <row r="93" spans="1:13" x14ac:dyDescent="0.2">
      <c r="A93" s="49">
        <v>133</v>
      </c>
      <c r="B93" s="13"/>
      <c r="C93" s="13">
        <v>43168</v>
      </c>
      <c r="D93" s="13">
        <v>43173</v>
      </c>
      <c r="E93" s="13">
        <v>43181</v>
      </c>
      <c r="F93" s="13">
        <v>43186</v>
      </c>
      <c r="G93" s="13">
        <v>43190</v>
      </c>
      <c r="H93" s="13"/>
      <c r="I93" s="13">
        <v>43194</v>
      </c>
      <c r="J93" s="13"/>
      <c r="K93" s="13">
        <v>43202</v>
      </c>
      <c r="L93" s="50" t="s">
        <v>26</v>
      </c>
      <c r="M93" s="103" t="s">
        <v>72</v>
      </c>
    </row>
    <row r="94" spans="1:13" x14ac:dyDescent="0.2">
      <c r="A94" s="49">
        <v>134</v>
      </c>
      <c r="B94" s="13"/>
      <c r="C94" s="13">
        <v>43168</v>
      </c>
      <c r="D94" s="13">
        <v>43173</v>
      </c>
      <c r="E94" s="13">
        <v>43181</v>
      </c>
      <c r="F94" s="13">
        <v>43186</v>
      </c>
      <c r="G94" s="13">
        <v>43191</v>
      </c>
      <c r="H94" s="13"/>
      <c r="I94" s="13">
        <v>43196</v>
      </c>
      <c r="J94" s="13"/>
      <c r="K94" s="13">
        <v>43208</v>
      </c>
      <c r="L94" s="50" t="s">
        <v>24</v>
      </c>
      <c r="M94" s="103" t="s">
        <v>72</v>
      </c>
    </row>
    <row r="95" spans="1:13" x14ac:dyDescent="0.2">
      <c r="A95" s="49">
        <v>135</v>
      </c>
      <c r="B95" s="13"/>
      <c r="C95" s="13">
        <v>43168</v>
      </c>
      <c r="D95" s="13">
        <v>43173</v>
      </c>
      <c r="E95" s="13">
        <v>43179</v>
      </c>
      <c r="F95" s="13">
        <v>43183</v>
      </c>
      <c r="G95" s="13">
        <v>43188</v>
      </c>
      <c r="H95" s="13"/>
      <c r="I95" s="13">
        <v>43193</v>
      </c>
      <c r="J95" s="13"/>
      <c r="K95" s="13">
        <v>43204</v>
      </c>
      <c r="L95" s="50" t="s">
        <v>26</v>
      </c>
      <c r="M95" s="103" t="s">
        <v>72</v>
      </c>
    </row>
    <row r="96" spans="1:13" x14ac:dyDescent="0.2">
      <c r="A96" s="49">
        <v>136</v>
      </c>
      <c r="B96" s="13"/>
      <c r="C96" s="13">
        <v>43168</v>
      </c>
      <c r="D96" s="13">
        <v>43173</v>
      </c>
      <c r="E96" s="13">
        <v>43180</v>
      </c>
      <c r="F96" s="13">
        <v>43186</v>
      </c>
      <c r="G96" s="13">
        <v>43191</v>
      </c>
      <c r="H96" s="13"/>
      <c r="I96" s="13">
        <v>43195</v>
      </c>
      <c r="J96" s="13"/>
      <c r="K96" s="13">
        <v>43203</v>
      </c>
      <c r="L96" s="50" t="s">
        <v>26</v>
      </c>
      <c r="M96" s="103" t="s">
        <v>72</v>
      </c>
    </row>
    <row r="97" spans="1:13" x14ac:dyDescent="0.2">
      <c r="A97" s="49">
        <v>138</v>
      </c>
      <c r="B97" s="13"/>
      <c r="C97" s="13">
        <v>43168</v>
      </c>
      <c r="D97" s="13">
        <v>43173</v>
      </c>
      <c r="E97" s="13">
        <v>43180</v>
      </c>
      <c r="F97" s="13">
        <v>43185</v>
      </c>
      <c r="G97" s="13">
        <v>43191</v>
      </c>
      <c r="H97" s="13"/>
      <c r="I97" s="13">
        <v>43196</v>
      </c>
      <c r="J97" s="13"/>
      <c r="K97" s="13">
        <v>43205</v>
      </c>
      <c r="L97" s="50" t="s">
        <v>24</v>
      </c>
      <c r="M97" s="103" t="s">
        <v>72</v>
      </c>
    </row>
    <row r="98" spans="1:13" x14ac:dyDescent="0.2">
      <c r="A98" s="49">
        <v>144</v>
      </c>
      <c r="B98" s="13"/>
      <c r="C98" s="13">
        <v>43168</v>
      </c>
      <c r="D98" s="13">
        <v>43173</v>
      </c>
      <c r="E98" s="13">
        <v>43181</v>
      </c>
      <c r="F98" s="13">
        <v>43186</v>
      </c>
      <c r="G98" s="13">
        <v>43191</v>
      </c>
      <c r="H98" s="13"/>
      <c r="I98" s="113">
        <v>43196</v>
      </c>
      <c r="J98" s="113"/>
      <c r="K98" s="13">
        <v>43206</v>
      </c>
      <c r="L98" s="50" t="s">
        <v>24</v>
      </c>
      <c r="M98" s="103" t="s">
        <v>72</v>
      </c>
    </row>
    <row r="99" spans="1:13" x14ac:dyDescent="0.2">
      <c r="A99" s="49">
        <v>145</v>
      </c>
      <c r="B99" s="13"/>
      <c r="C99" s="13">
        <v>43168</v>
      </c>
      <c r="D99" s="13">
        <v>43173</v>
      </c>
      <c r="E99" s="13">
        <v>43180</v>
      </c>
      <c r="F99" s="13">
        <v>43186</v>
      </c>
      <c r="G99" s="13">
        <v>43191</v>
      </c>
      <c r="H99" s="13"/>
      <c r="I99" s="13">
        <v>43196</v>
      </c>
      <c r="J99" s="13"/>
      <c r="K99" s="13">
        <v>43206</v>
      </c>
      <c r="L99" s="50" t="s">
        <v>24</v>
      </c>
      <c r="M99" s="103" t="s">
        <v>72</v>
      </c>
    </row>
    <row r="100" spans="1:13" x14ac:dyDescent="0.2">
      <c r="A100" s="49">
        <v>146</v>
      </c>
      <c r="B100" s="13"/>
      <c r="C100" s="13">
        <v>43168</v>
      </c>
      <c r="D100" s="13">
        <v>43173</v>
      </c>
      <c r="E100" s="13">
        <v>43181</v>
      </c>
      <c r="F100" s="13">
        <v>43189</v>
      </c>
      <c r="G100" s="13">
        <v>43192</v>
      </c>
      <c r="H100" s="113"/>
      <c r="I100" s="13">
        <v>43198</v>
      </c>
      <c r="J100" s="13"/>
      <c r="K100" s="13">
        <v>43209</v>
      </c>
      <c r="L100" s="50" t="s">
        <v>24</v>
      </c>
      <c r="M100" s="103" t="s">
        <v>72</v>
      </c>
    </row>
    <row r="101" spans="1:13" x14ac:dyDescent="0.2">
      <c r="A101" s="49">
        <v>148</v>
      </c>
      <c r="B101" s="13"/>
      <c r="C101" s="13">
        <v>43168</v>
      </c>
      <c r="D101" s="13">
        <v>43173</v>
      </c>
      <c r="E101" s="13">
        <v>43182</v>
      </c>
      <c r="F101" s="13">
        <v>43190</v>
      </c>
      <c r="G101" s="13">
        <v>43194</v>
      </c>
      <c r="H101" s="13"/>
      <c r="I101" s="13">
        <v>43203</v>
      </c>
      <c r="J101" s="13"/>
      <c r="K101" s="13">
        <v>43212</v>
      </c>
      <c r="L101" s="50" t="s">
        <v>24</v>
      </c>
      <c r="M101" s="103" t="s">
        <v>72</v>
      </c>
    </row>
    <row r="102" spans="1:13" x14ac:dyDescent="0.2">
      <c r="A102" s="49">
        <v>150</v>
      </c>
      <c r="B102" s="13"/>
      <c r="C102" s="13">
        <v>43168</v>
      </c>
      <c r="D102" s="13">
        <v>43173</v>
      </c>
      <c r="E102" s="13">
        <v>43179</v>
      </c>
      <c r="F102" s="13">
        <v>43186</v>
      </c>
      <c r="G102" s="13">
        <v>43189</v>
      </c>
      <c r="H102" s="13"/>
      <c r="I102" s="13">
        <v>43195</v>
      </c>
      <c r="J102" s="13"/>
      <c r="K102" s="13">
        <v>43204</v>
      </c>
      <c r="L102" s="50" t="s">
        <v>24</v>
      </c>
      <c r="M102" s="103" t="s">
        <v>72</v>
      </c>
    </row>
    <row r="103" spans="1:13" x14ac:dyDescent="0.2">
      <c r="A103" s="49">
        <v>151</v>
      </c>
      <c r="B103" s="13"/>
      <c r="C103" s="13">
        <v>43168</v>
      </c>
      <c r="D103" s="13">
        <v>43173</v>
      </c>
      <c r="E103" s="13">
        <v>43181</v>
      </c>
      <c r="F103" s="13">
        <v>43186</v>
      </c>
      <c r="G103" s="13">
        <v>43191</v>
      </c>
      <c r="H103" s="13"/>
      <c r="I103" s="13">
        <v>43196</v>
      </c>
      <c r="J103" s="13"/>
      <c r="K103" s="13">
        <v>43205</v>
      </c>
      <c r="L103" s="50" t="s">
        <v>26</v>
      </c>
      <c r="M103" s="103" t="s">
        <v>72</v>
      </c>
    </row>
    <row r="104" spans="1:13" x14ac:dyDescent="0.2">
      <c r="A104" s="49">
        <v>155</v>
      </c>
      <c r="B104" s="13"/>
      <c r="C104" s="13">
        <v>43168</v>
      </c>
      <c r="D104" s="13">
        <v>43173</v>
      </c>
      <c r="E104" s="13">
        <v>43180</v>
      </c>
      <c r="F104" s="13">
        <v>43185</v>
      </c>
      <c r="G104" s="13">
        <v>43191</v>
      </c>
      <c r="H104" s="13"/>
      <c r="I104" s="13">
        <v>43196</v>
      </c>
      <c r="J104" s="13"/>
      <c r="K104" s="13">
        <v>43205</v>
      </c>
      <c r="L104" s="50" t="s">
        <v>24</v>
      </c>
      <c r="M104" s="103" t="s">
        <v>72</v>
      </c>
    </row>
    <row r="105" spans="1:13" x14ac:dyDescent="0.2">
      <c r="A105" s="49">
        <v>157</v>
      </c>
      <c r="B105" s="27">
        <v>43196</v>
      </c>
      <c r="C105" s="27">
        <v>43168</v>
      </c>
      <c r="D105" s="27">
        <v>43173</v>
      </c>
      <c r="E105" s="27">
        <v>43180</v>
      </c>
      <c r="F105" s="27">
        <v>43184</v>
      </c>
      <c r="G105" s="27">
        <v>43189</v>
      </c>
      <c r="H105" s="27"/>
      <c r="I105" s="27">
        <v>43193</v>
      </c>
      <c r="J105" s="115"/>
      <c r="K105" s="27"/>
      <c r="L105" s="44"/>
      <c r="M105" s="105" t="s">
        <v>72</v>
      </c>
    </row>
    <row r="106" spans="1:13" x14ac:dyDescent="0.2">
      <c r="A106" s="49">
        <v>158</v>
      </c>
      <c r="B106" s="13"/>
      <c r="C106" s="13">
        <v>43168</v>
      </c>
      <c r="D106" s="13">
        <v>43173</v>
      </c>
      <c r="E106" s="13">
        <v>43181</v>
      </c>
      <c r="F106" s="13">
        <v>43188</v>
      </c>
      <c r="G106" s="13">
        <v>43191</v>
      </c>
      <c r="H106" s="13"/>
      <c r="I106" s="13">
        <v>43195</v>
      </c>
      <c r="J106" s="13"/>
      <c r="K106" s="13">
        <v>43204</v>
      </c>
      <c r="L106" s="50" t="s">
        <v>26</v>
      </c>
      <c r="M106" s="103" t="s">
        <v>72</v>
      </c>
    </row>
    <row r="107" spans="1:13" x14ac:dyDescent="0.2">
      <c r="A107" s="49">
        <v>160</v>
      </c>
      <c r="B107" s="13"/>
      <c r="C107" s="13">
        <v>43168</v>
      </c>
      <c r="D107" s="13">
        <v>43173</v>
      </c>
      <c r="E107" s="13">
        <v>43182</v>
      </c>
      <c r="F107" s="13">
        <v>43187</v>
      </c>
      <c r="G107" s="13">
        <v>43192</v>
      </c>
      <c r="H107" s="13"/>
      <c r="I107" s="13">
        <v>43197</v>
      </c>
      <c r="J107" s="13"/>
      <c r="K107" s="13">
        <v>43208</v>
      </c>
      <c r="L107" s="50" t="s">
        <v>24</v>
      </c>
      <c r="M107" s="103" t="s">
        <v>72</v>
      </c>
    </row>
    <row r="108" spans="1:13" x14ac:dyDescent="0.2">
      <c r="A108" s="49">
        <v>162</v>
      </c>
      <c r="B108" s="13"/>
      <c r="C108" s="13">
        <v>43168</v>
      </c>
      <c r="D108" s="13">
        <v>43173</v>
      </c>
      <c r="E108" s="13">
        <v>43180</v>
      </c>
      <c r="F108" s="13">
        <v>43186</v>
      </c>
      <c r="G108" s="13">
        <v>43190</v>
      </c>
      <c r="H108" s="13"/>
      <c r="I108" s="13">
        <v>43196</v>
      </c>
      <c r="J108" s="13"/>
      <c r="K108" s="13">
        <v>43208</v>
      </c>
      <c r="L108" s="50" t="s">
        <v>24</v>
      </c>
      <c r="M108" s="103" t="s">
        <v>72</v>
      </c>
    </row>
    <row r="109" spans="1:13" x14ac:dyDescent="0.2">
      <c r="A109" s="49">
        <v>163</v>
      </c>
      <c r="B109" s="13"/>
      <c r="C109" s="13">
        <v>43168</v>
      </c>
      <c r="D109" s="13">
        <v>43173</v>
      </c>
      <c r="E109" s="13">
        <v>43181</v>
      </c>
      <c r="F109" s="13">
        <v>43185</v>
      </c>
      <c r="G109" s="13">
        <v>43192</v>
      </c>
      <c r="H109" s="13"/>
      <c r="I109" s="13">
        <v>43198</v>
      </c>
      <c r="J109" s="13"/>
      <c r="K109" s="13">
        <v>43207</v>
      </c>
      <c r="L109" s="50" t="s">
        <v>26</v>
      </c>
      <c r="M109" s="103" t="s">
        <v>72</v>
      </c>
    </row>
    <row r="110" spans="1:13" x14ac:dyDescent="0.2">
      <c r="A110" s="49">
        <v>164</v>
      </c>
      <c r="B110" s="13"/>
      <c r="C110" s="13">
        <v>43168</v>
      </c>
      <c r="D110" s="13">
        <v>43173</v>
      </c>
      <c r="E110" s="13">
        <v>43180</v>
      </c>
      <c r="F110" s="13">
        <v>43186</v>
      </c>
      <c r="G110" s="13">
        <v>43192</v>
      </c>
      <c r="H110" s="13"/>
      <c r="I110" s="13">
        <v>43197</v>
      </c>
      <c r="J110" s="13"/>
      <c r="K110" s="13">
        <v>43208</v>
      </c>
      <c r="L110" s="50" t="s">
        <v>24</v>
      </c>
      <c r="M110" s="103" t="s">
        <v>72</v>
      </c>
    </row>
    <row r="111" spans="1:13" x14ac:dyDescent="0.2">
      <c r="A111" s="49">
        <v>165</v>
      </c>
      <c r="B111" s="13"/>
      <c r="C111" s="13">
        <v>43168</v>
      </c>
      <c r="D111" s="13">
        <v>43173</v>
      </c>
      <c r="E111" s="13">
        <v>43180</v>
      </c>
      <c r="F111" s="13">
        <v>43184</v>
      </c>
      <c r="G111" s="13">
        <v>43188</v>
      </c>
      <c r="H111" s="13"/>
      <c r="I111" s="13">
        <v>43194</v>
      </c>
      <c r="J111" s="13"/>
      <c r="K111" s="13">
        <v>43202</v>
      </c>
      <c r="L111" s="50" t="s">
        <v>26</v>
      </c>
      <c r="M111" s="103" t="s">
        <v>72</v>
      </c>
    </row>
    <row r="112" spans="1:13" x14ac:dyDescent="0.2">
      <c r="A112" s="49">
        <v>168</v>
      </c>
      <c r="B112" s="13"/>
      <c r="C112" s="13">
        <v>43168</v>
      </c>
      <c r="D112" s="13">
        <v>43173</v>
      </c>
      <c r="E112" s="13">
        <v>43181</v>
      </c>
      <c r="F112" s="13">
        <v>43186</v>
      </c>
      <c r="G112" s="13">
        <v>43191</v>
      </c>
      <c r="H112" s="13"/>
      <c r="I112" s="13">
        <v>43196</v>
      </c>
      <c r="J112" s="13"/>
      <c r="K112" s="13">
        <v>43205</v>
      </c>
      <c r="L112" s="50" t="s">
        <v>26</v>
      </c>
      <c r="M112" s="103" t="s">
        <v>72</v>
      </c>
    </row>
    <row r="113" spans="1:13" x14ac:dyDescent="0.2">
      <c r="A113" s="49">
        <v>169</v>
      </c>
      <c r="B113" s="13"/>
      <c r="C113" s="13">
        <v>43168</v>
      </c>
      <c r="D113" s="13">
        <v>43173</v>
      </c>
      <c r="E113" s="13">
        <v>43180</v>
      </c>
      <c r="F113" s="13">
        <v>43184</v>
      </c>
      <c r="G113" s="13">
        <v>43190</v>
      </c>
      <c r="H113" s="13"/>
      <c r="I113" s="13">
        <v>43195</v>
      </c>
      <c r="J113" s="13"/>
      <c r="K113" s="13">
        <v>43206</v>
      </c>
      <c r="L113" s="50" t="s">
        <v>24</v>
      </c>
      <c r="M113" s="103" t="s">
        <v>72</v>
      </c>
    </row>
    <row r="114" spans="1:13" x14ac:dyDescent="0.2">
      <c r="A114" s="49">
        <v>170</v>
      </c>
      <c r="B114" s="13"/>
      <c r="C114" s="13">
        <v>43168</v>
      </c>
      <c r="D114" s="13">
        <v>43173</v>
      </c>
      <c r="E114" s="13">
        <v>43180</v>
      </c>
      <c r="F114" s="13">
        <v>43184</v>
      </c>
      <c r="G114" s="13">
        <v>43189</v>
      </c>
      <c r="H114" s="13"/>
      <c r="I114" s="13">
        <v>43194</v>
      </c>
      <c r="J114" s="13"/>
      <c r="K114" s="13">
        <v>43206</v>
      </c>
      <c r="L114" s="50" t="s">
        <v>24</v>
      </c>
      <c r="M114" s="103" t="s">
        <v>72</v>
      </c>
    </row>
    <row r="115" spans="1:13" x14ac:dyDescent="0.2">
      <c r="A115" s="49">
        <v>171</v>
      </c>
      <c r="B115" s="13"/>
      <c r="C115" s="13">
        <v>43168</v>
      </c>
      <c r="D115" s="13">
        <v>43173</v>
      </c>
      <c r="E115" s="13">
        <v>43181</v>
      </c>
      <c r="F115" s="13">
        <v>43186</v>
      </c>
      <c r="G115" s="13">
        <v>43190</v>
      </c>
      <c r="H115" s="13"/>
      <c r="I115" s="13">
        <v>43195</v>
      </c>
      <c r="J115" s="13"/>
      <c r="K115" s="13">
        <v>43203</v>
      </c>
      <c r="L115" s="50" t="s">
        <v>26</v>
      </c>
      <c r="M115" s="103" t="s">
        <v>72</v>
      </c>
    </row>
    <row r="116" spans="1:13" x14ac:dyDescent="0.2">
      <c r="A116" s="49">
        <v>172</v>
      </c>
      <c r="B116" s="13"/>
      <c r="C116" s="13">
        <v>43168</v>
      </c>
      <c r="D116" s="13">
        <v>43173</v>
      </c>
      <c r="E116" s="13">
        <v>43180</v>
      </c>
      <c r="F116" s="13">
        <v>43184</v>
      </c>
      <c r="G116" s="13">
        <v>43189</v>
      </c>
      <c r="H116" s="13"/>
      <c r="I116" s="13">
        <v>43194</v>
      </c>
      <c r="J116" s="13"/>
      <c r="K116" s="13">
        <v>43203</v>
      </c>
      <c r="L116" s="50" t="s">
        <v>26</v>
      </c>
      <c r="M116" s="103" t="s">
        <v>72</v>
      </c>
    </row>
    <row r="117" spans="1:13" x14ac:dyDescent="0.2">
      <c r="A117" s="49">
        <v>173</v>
      </c>
      <c r="B117" s="13"/>
      <c r="C117" s="13">
        <v>43168</v>
      </c>
      <c r="D117" s="13">
        <v>43173</v>
      </c>
      <c r="E117" s="13">
        <v>43181</v>
      </c>
      <c r="F117" s="13">
        <v>43185</v>
      </c>
      <c r="G117" s="13">
        <v>43189</v>
      </c>
      <c r="H117" s="13"/>
      <c r="I117" s="13">
        <v>43194</v>
      </c>
      <c r="J117" s="13"/>
      <c r="K117" s="13">
        <v>43203</v>
      </c>
      <c r="L117" s="50" t="s">
        <v>24</v>
      </c>
      <c r="M117" s="103" t="s">
        <v>72</v>
      </c>
    </row>
    <row r="118" spans="1:13" x14ac:dyDescent="0.2">
      <c r="A118" s="49">
        <v>174</v>
      </c>
      <c r="B118" s="13"/>
      <c r="C118" s="13">
        <v>43168</v>
      </c>
      <c r="D118" s="13">
        <v>43173</v>
      </c>
      <c r="E118" s="13">
        <v>43181</v>
      </c>
      <c r="F118" s="13">
        <v>43186</v>
      </c>
      <c r="G118" s="13">
        <v>43190</v>
      </c>
      <c r="H118" s="13"/>
      <c r="I118" s="13">
        <v>43195</v>
      </c>
      <c r="J118" s="13"/>
      <c r="K118" s="13">
        <v>43207</v>
      </c>
      <c r="L118" s="50" t="s">
        <v>24</v>
      </c>
      <c r="M118" s="103" t="s">
        <v>72</v>
      </c>
    </row>
    <row r="119" spans="1:13" ht="15.75" customHeight="1" x14ac:dyDescent="0.2">
      <c r="A119" s="49">
        <v>176</v>
      </c>
      <c r="B119" s="13"/>
      <c r="C119" s="13">
        <v>43168</v>
      </c>
      <c r="D119" s="13">
        <v>43173</v>
      </c>
      <c r="E119" s="13">
        <v>43180</v>
      </c>
      <c r="F119" s="13">
        <v>43185</v>
      </c>
      <c r="G119" s="13">
        <v>43187</v>
      </c>
      <c r="H119" s="113"/>
      <c r="I119" s="13">
        <v>43195</v>
      </c>
      <c r="J119" s="13"/>
      <c r="K119" s="13">
        <v>43207</v>
      </c>
      <c r="L119" s="50" t="s">
        <v>24</v>
      </c>
      <c r="M119" s="103" t="s">
        <v>72</v>
      </c>
    </row>
    <row r="120" spans="1:13" x14ac:dyDescent="0.2">
      <c r="A120" s="49">
        <v>177</v>
      </c>
      <c r="B120" s="13"/>
      <c r="C120" s="13">
        <v>43168</v>
      </c>
      <c r="D120" s="13">
        <v>43173</v>
      </c>
      <c r="E120" s="13">
        <v>43181</v>
      </c>
      <c r="F120" s="13">
        <v>43186</v>
      </c>
      <c r="G120" s="13">
        <v>43191</v>
      </c>
      <c r="H120" s="13"/>
      <c r="I120" s="13">
        <v>43197</v>
      </c>
      <c r="J120" s="13"/>
      <c r="K120" s="13">
        <v>43208</v>
      </c>
      <c r="L120" s="50" t="s">
        <v>24</v>
      </c>
      <c r="M120" s="103" t="s">
        <v>72</v>
      </c>
    </row>
    <row r="121" spans="1:13" x14ac:dyDescent="0.2">
      <c r="A121" s="49">
        <v>178</v>
      </c>
      <c r="B121" s="13"/>
      <c r="C121" s="13">
        <v>43168</v>
      </c>
      <c r="D121" s="13">
        <v>43173</v>
      </c>
      <c r="E121" s="13">
        <v>43181</v>
      </c>
      <c r="F121" s="13">
        <v>43187</v>
      </c>
      <c r="G121" s="13">
        <v>43192</v>
      </c>
      <c r="H121" s="13"/>
      <c r="I121" s="13">
        <v>43197</v>
      </c>
      <c r="J121" s="13"/>
      <c r="K121" s="13">
        <v>43206</v>
      </c>
      <c r="L121" s="50" t="s">
        <v>26</v>
      </c>
      <c r="M121" s="103" t="s">
        <v>72</v>
      </c>
    </row>
    <row r="122" spans="1:13" x14ac:dyDescent="0.2">
      <c r="A122" s="49">
        <v>179</v>
      </c>
      <c r="B122" s="13"/>
      <c r="C122" s="13">
        <v>43168</v>
      </c>
      <c r="D122" s="13">
        <v>43173</v>
      </c>
      <c r="E122" s="13">
        <v>43181</v>
      </c>
      <c r="F122" s="13">
        <v>43186</v>
      </c>
      <c r="G122" s="13">
        <v>43192</v>
      </c>
      <c r="H122" s="13"/>
      <c r="I122" s="13">
        <v>43197</v>
      </c>
      <c r="J122" s="13"/>
      <c r="K122" s="13">
        <v>43206</v>
      </c>
      <c r="L122" s="50" t="s">
        <v>26</v>
      </c>
      <c r="M122" s="103" t="s">
        <v>72</v>
      </c>
    </row>
    <row r="123" spans="1:13" x14ac:dyDescent="0.2">
      <c r="A123" s="49">
        <v>180</v>
      </c>
      <c r="B123" s="13"/>
      <c r="C123" s="13">
        <v>43168</v>
      </c>
      <c r="D123" s="13">
        <v>43173</v>
      </c>
      <c r="E123" s="13">
        <v>43180</v>
      </c>
      <c r="F123" s="13">
        <v>43185</v>
      </c>
      <c r="G123" s="13">
        <v>43190</v>
      </c>
      <c r="H123" s="13"/>
      <c r="I123" s="113">
        <v>43195</v>
      </c>
      <c r="J123" s="13"/>
      <c r="K123" s="13">
        <v>43206</v>
      </c>
      <c r="L123" s="50" t="s">
        <v>26</v>
      </c>
      <c r="M123" s="103" t="s">
        <v>72</v>
      </c>
    </row>
    <row r="124" spans="1:13" x14ac:dyDescent="0.2">
      <c r="A124" s="49">
        <v>181</v>
      </c>
      <c r="B124" s="13"/>
      <c r="C124" s="13">
        <v>43168</v>
      </c>
      <c r="D124" s="13">
        <v>43173</v>
      </c>
      <c r="E124" s="13">
        <v>43180</v>
      </c>
      <c r="F124" s="13">
        <v>43185</v>
      </c>
      <c r="G124" s="13">
        <v>43190</v>
      </c>
      <c r="H124" s="13"/>
      <c r="I124" s="13">
        <v>43194</v>
      </c>
      <c r="J124" s="13"/>
      <c r="K124" s="13">
        <v>43203</v>
      </c>
      <c r="L124" s="50" t="s">
        <v>26</v>
      </c>
      <c r="M124" s="103" t="s">
        <v>72</v>
      </c>
    </row>
    <row r="125" spans="1:13" x14ac:dyDescent="0.2">
      <c r="A125" s="49">
        <v>183</v>
      </c>
      <c r="B125" s="13"/>
      <c r="C125" s="13">
        <v>43168</v>
      </c>
      <c r="D125" s="13">
        <v>43173</v>
      </c>
      <c r="E125" s="13">
        <v>43182</v>
      </c>
      <c r="F125" s="13">
        <v>43188</v>
      </c>
      <c r="G125" s="13">
        <v>43193</v>
      </c>
      <c r="H125" s="13"/>
      <c r="I125" s="13">
        <v>43197</v>
      </c>
      <c r="J125" s="13"/>
      <c r="K125" s="13">
        <v>43205</v>
      </c>
      <c r="L125" s="50" t="s">
        <v>26</v>
      </c>
      <c r="M125" s="103" t="s">
        <v>72</v>
      </c>
    </row>
    <row r="126" spans="1:13" x14ac:dyDescent="0.2">
      <c r="A126" s="49">
        <v>186</v>
      </c>
      <c r="B126" s="13"/>
      <c r="C126" s="13">
        <v>43168</v>
      </c>
      <c r="D126" s="13">
        <v>43173</v>
      </c>
      <c r="E126" s="13">
        <v>43180</v>
      </c>
      <c r="F126" s="13">
        <v>43184</v>
      </c>
      <c r="G126" s="13">
        <v>43190</v>
      </c>
      <c r="H126" s="13"/>
      <c r="I126" s="13">
        <v>43194</v>
      </c>
      <c r="J126" s="13"/>
      <c r="K126" s="13">
        <v>43203</v>
      </c>
      <c r="L126" s="50" t="s">
        <v>24</v>
      </c>
      <c r="M126" s="103" t="s">
        <v>72</v>
      </c>
    </row>
    <row r="127" spans="1:13" x14ac:dyDescent="0.2">
      <c r="A127" s="49">
        <v>187</v>
      </c>
      <c r="B127" s="13"/>
      <c r="C127" s="13">
        <v>43168</v>
      </c>
      <c r="D127" s="13">
        <v>43173</v>
      </c>
      <c r="E127" s="13">
        <v>43181</v>
      </c>
      <c r="F127" s="13">
        <v>43186</v>
      </c>
      <c r="G127" s="13">
        <v>43191</v>
      </c>
      <c r="H127" s="13"/>
      <c r="I127" s="13">
        <v>43196</v>
      </c>
      <c r="J127" s="13"/>
      <c r="K127" s="13">
        <v>43206</v>
      </c>
      <c r="L127" s="50" t="s">
        <v>26</v>
      </c>
      <c r="M127" s="103" t="s">
        <v>72</v>
      </c>
    </row>
    <row r="128" spans="1:13" x14ac:dyDescent="0.2">
      <c r="A128" s="49">
        <v>189</v>
      </c>
      <c r="B128" s="13"/>
      <c r="C128" s="13">
        <v>43168</v>
      </c>
      <c r="D128" s="13">
        <v>43173</v>
      </c>
      <c r="E128" s="13">
        <v>43188</v>
      </c>
      <c r="F128" s="13">
        <v>43191</v>
      </c>
      <c r="G128" s="13">
        <v>43193</v>
      </c>
      <c r="H128" s="13"/>
      <c r="I128" s="13">
        <v>43199</v>
      </c>
      <c r="J128" s="13"/>
      <c r="K128" s="13">
        <v>43209</v>
      </c>
      <c r="L128" s="50" t="s">
        <v>24</v>
      </c>
      <c r="M128" s="103" t="s">
        <v>72</v>
      </c>
    </row>
    <row r="129" spans="1:13" x14ac:dyDescent="0.2">
      <c r="A129" s="49">
        <v>190</v>
      </c>
      <c r="B129" s="13"/>
      <c r="C129" s="13">
        <v>43168</v>
      </c>
      <c r="D129" s="13">
        <v>43173</v>
      </c>
      <c r="E129" s="13">
        <v>43181</v>
      </c>
      <c r="F129" s="13">
        <v>43186</v>
      </c>
      <c r="G129" s="13">
        <v>43191</v>
      </c>
      <c r="H129" s="13"/>
      <c r="I129" s="13">
        <v>43196</v>
      </c>
      <c r="J129" s="13"/>
      <c r="K129" s="13">
        <v>43204</v>
      </c>
      <c r="L129" s="50" t="s">
        <v>26</v>
      </c>
      <c r="M129" s="103" t="s">
        <v>72</v>
      </c>
    </row>
    <row r="130" spans="1:13" x14ac:dyDescent="0.2">
      <c r="A130" s="49">
        <v>192</v>
      </c>
      <c r="B130" s="13"/>
      <c r="C130" s="13">
        <v>43168</v>
      </c>
      <c r="D130" s="13">
        <v>43173</v>
      </c>
      <c r="E130" s="13">
        <v>43181</v>
      </c>
      <c r="F130" s="13">
        <v>43186</v>
      </c>
      <c r="G130" s="13">
        <v>43191</v>
      </c>
      <c r="H130" s="13"/>
      <c r="I130" s="13">
        <v>43196</v>
      </c>
      <c r="J130" s="13"/>
      <c r="K130" s="13">
        <v>43206</v>
      </c>
      <c r="L130" s="50" t="s">
        <v>24</v>
      </c>
      <c r="M130" s="103" t="s">
        <v>72</v>
      </c>
    </row>
    <row r="131" spans="1:13" x14ac:dyDescent="0.2">
      <c r="A131" s="49">
        <v>193</v>
      </c>
      <c r="B131" s="13"/>
      <c r="C131" s="13">
        <v>43168</v>
      </c>
      <c r="D131" s="13">
        <v>43173</v>
      </c>
      <c r="E131" s="13">
        <v>43180</v>
      </c>
      <c r="F131" s="13">
        <v>43186</v>
      </c>
      <c r="G131" s="13">
        <v>43193</v>
      </c>
      <c r="H131" s="13"/>
      <c r="I131" s="13">
        <v>43199</v>
      </c>
      <c r="J131" s="13"/>
      <c r="K131" s="13">
        <v>43209</v>
      </c>
      <c r="L131" s="50" t="s">
        <v>26</v>
      </c>
      <c r="M131" s="103" t="s">
        <v>72</v>
      </c>
    </row>
    <row r="132" spans="1:13" x14ac:dyDescent="0.2">
      <c r="A132" s="49">
        <v>194</v>
      </c>
      <c r="B132" s="13"/>
      <c r="C132" s="13">
        <v>43168</v>
      </c>
      <c r="D132" s="13">
        <v>43173</v>
      </c>
      <c r="E132" s="13">
        <v>43180</v>
      </c>
      <c r="F132" s="13">
        <v>43186</v>
      </c>
      <c r="G132" s="13">
        <v>43191</v>
      </c>
      <c r="H132" s="13"/>
      <c r="I132" s="13">
        <v>43196</v>
      </c>
      <c r="J132" s="13"/>
      <c r="K132" s="13">
        <v>43204</v>
      </c>
      <c r="L132" s="50" t="s">
        <v>26</v>
      </c>
      <c r="M132" s="103" t="s">
        <v>72</v>
      </c>
    </row>
    <row r="133" spans="1:13" x14ac:dyDescent="0.2">
      <c r="A133" s="49">
        <v>196</v>
      </c>
      <c r="B133" s="13"/>
      <c r="C133" s="13">
        <v>43168</v>
      </c>
      <c r="D133" s="13">
        <v>43173</v>
      </c>
      <c r="E133" s="13">
        <v>43180</v>
      </c>
      <c r="F133" s="13">
        <v>43186</v>
      </c>
      <c r="G133" s="13">
        <v>43190</v>
      </c>
      <c r="H133" s="13"/>
      <c r="I133" s="13">
        <v>43196</v>
      </c>
      <c r="J133" s="13"/>
      <c r="K133" s="13">
        <v>43207</v>
      </c>
      <c r="L133" s="50" t="s">
        <v>24</v>
      </c>
      <c r="M133" s="103" t="s">
        <v>72</v>
      </c>
    </row>
    <row r="134" spans="1:13" x14ac:dyDescent="0.2">
      <c r="A134" s="49">
        <v>197</v>
      </c>
      <c r="B134" s="13"/>
      <c r="C134" s="13">
        <v>43168</v>
      </c>
      <c r="D134" s="13">
        <v>43173</v>
      </c>
      <c r="E134" s="13">
        <v>43181</v>
      </c>
      <c r="F134" s="13">
        <v>43186</v>
      </c>
      <c r="G134" s="13">
        <v>43191</v>
      </c>
      <c r="H134" s="13"/>
      <c r="I134" s="13">
        <v>43195</v>
      </c>
      <c r="J134" s="13"/>
      <c r="K134" s="13">
        <v>43205</v>
      </c>
      <c r="L134" s="50" t="s">
        <v>24</v>
      </c>
      <c r="M134" s="103" t="s">
        <v>72</v>
      </c>
    </row>
    <row r="135" spans="1:13" x14ac:dyDescent="0.2">
      <c r="A135" s="49">
        <v>198</v>
      </c>
      <c r="B135" s="13"/>
      <c r="C135" s="13">
        <v>43168</v>
      </c>
      <c r="D135" s="13">
        <v>43173</v>
      </c>
      <c r="E135" s="13">
        <v>43180</v>
      </c>
      <c r="F135" s="13">
        <v>43185</v>
      </c>
      <c r="G135" s="13">
        <v>43190</v>
      </c>
      <c r="H135" s="13"/>
      <c r="I135" s="13">
        <v>43196</v>
      </c>
      <c r="J135" s="13"/>
      <c r="K135" s="13">
        <v>43209</v>
      </c>
      <c r="L135" s="50" t="s">
        <v>24</v>
      </c>
      <c r="M135" s="103" t="s">
        <v>72</v>
      </c>
    </row>
    <row r="136" spans="1:13" x14ac:dyDescent="0.2">
      <c r="A136" s="49">
        <v>199</v>
      </c>
      <c r="B136" s="13"/>
      <c r="C136" s="13">
        <v>43168</v>
      </c>
      <c r="D136" s="13">
        <v>43173</v>
      </c>
      <c r="E136" s="13">
        <v>43180</v>
      </c>
      <c r="F136" s="13">
        <v>43184</v>
      </c>
      <c r="G136" s="13">
        <v>43189</v>
      </c>
      <c r="H136" s="13"/>
      <c r="I136" s="13">
        <v>43195</v>
      </c>
      <c r="J136" s="13"/>
      <c r="K136" s="13">
        <v>43203</v>
      </c>
      <c r="L136" s="50" t="s">
        <v>26</v>
      </c>
      <c r="M136" s="103" t="s">
        <v>72</v>
      </c>
    </row>
    <row r="137" spans="1:13" x14ac:dyDescent="0.2">
      <c r="A137" s="49">
        <v>6</v>
      </c>
      <c r="B137" s="27">
        <v>43203</v>
      </c>
      <c r="C137" s="27">
        <v>43168</v>
      </c>
      <c r="D137" s="27">
        <v>43173</v>
      </c>
      <c r="E137" s="27">
        <v>43180</v>
      </c>
      <c r="F137" s="27">
        <v>43185</v>
      </c>
      <c r="G137" s="27">
        <v>43189</v>
      </c>
      <c r="H137" s="27"/>
      <c r="I137" s="27">
        <v>43194</v>
      </c>
      <c r="J137" s="27"/>
      <c r="K137" s="27"/>
      <c r="L137" s="44"/>
      <c r="M137" s="105" t="s">
        <v>72</v>
      </c>
    </row>
    <row r="138" spans="1:13" x14ac:dyDescent="0.2">
      <c r="A138" s="49">
        <v>129</v>
      </c>
      <c r="B138" s="27">
        <v>43201</v>
      </c>
      <c r="C138" s="27">
        <v>43168</v>
      </c>
      <c r="D138" s="27">
        <v>43173</v>
      </c>
      <c r="E138" s="27">
        <v>43181</v>
      </c>
      <c r="F138" s="27">
        <v>43187</v>
      </c>
      <c r="G138" s="27">
        <v>43192</v>
      </c>
      <c r="H138" s="27"/>
      <c r="I138" s="27">
        <v>43195</v>
      </c>
      <c r="J138" s="27"/>
      <c r="K138" s="27"/>
      <c r="L138" s="44"/>
      <c r="M138" s="105" t="s">
        <v>72</v>
      </c>
    </row>
    <row r="139" spans="1:13" x14ac:dyDescent="0.2">
      <c r="A139" s="49">
        <v>5</v>
      </c>
      <c r="B139" s="27">
        <v>43181</v>
      </c>
      <c r="C139" s="27">
        <v>43168</v>
      </c>
      <c r="D139" s="27">
        <v>43173</v>
      </c>
      <c r="E139" s="27"/>
      <c r="F139" s="27"/>
      <c r="G139" s="27"/>
      <c r="H139" s="27"/>
      <c r="I139" s="27"/>
      <c r="J139" s="27"/>
      <c r="K139" s="27"/>
      <c r="L139" s="44"/>
      <c r="M139" s="103" t="s">
        <v>71</v>
      </c>
    </row>
    <row r="140" spans="1:13" x14ac:dyDescent="0.2">
      <c r="A140" s="49">
        <v>9</v>
      </c>
      <c r="B140" s="27">
        <v>43188</v>
      </c>
      <c r="C140" s="27">
        <v>43168</v>
      </c>
      <c r="D140" s="27">
        <v>43173</v>
      </c>
      <c r="E140" s="27">
        <v>43182</v>
      </c>
      <c r="F140" s="27"/>
      <c r="G140" s="27"/>
      <c r="H140" s="115"/>
      <c r="I140" s="27"/>
      <c r="J140" s="27"/>
      <c r="K140" s="27"/>
      <c r="L140" s="44"/>
      <c r="M140" s="103" t="s">
        <v>71</v>
      </c>
    </row>
    <row r="141" spans="1:13" x14ac:dyDescent="0.2">
      <c r="A141" s="49">
        <v>16</v>
      </c>
      <c r="B141" s="27">
        <v>43185</v>
      </c>
      <c r="C141" s="27">
        <v>43168</v>
      </c>
      <c r="D141" s="27">
        <v>43173</v>
      </c>
      <c r="E141" s="27"/>
      <c r="F141" s="27"/>
      <c r="G141" s="27"/>
      <c r="H141" s="27"/>
      <c r="I141" s="27"/>
      <c r="J141" s="27"/>
      <c r="K141" s="27"/>
      <c r="L141" s="44"/>
      <c r="M141" s="103" t="s">
        <v>71</v>
      </c>
    </row>
    <row r="142" spans="1:13" x14ac:dyDescent="0.2">
      <c r="A142" s="49">
        <v>18</v>
      </c>
      <c r="B142" s="27">
        <v>43182</v>
      </c>
      <c r="C142" s="27">
        <v>43168</v>
      </c>
      <c r="D142" s="27">
        <v>43173</v>
      </c>
      <c r="E142" s="27"/>
      <c r="F142" s="27"/>
      <c r="G142" s="27"/>
      <c r="H142" s="27"/>
      <c r="I142" s="27"/>
      <c r="J142" s="27"/>
      <c r="K142" s="27"/>
      <c r="L142" s="44"/>
      <c r="M142" s="103" t="s">
        <v>71</v>
      </c>
    </row>
    <row r="143" spans="1:13" x14ac:dyDescent="0.2">
      <c r="A143" s="49">
        <v>20</v>
      </c>
      <c r="B143" s="27">
        <v>43180</v>
      </c>
      <c r="C143" s="27">
        <v>43168</v>
      </c>
      <c r="D143" s="27">
        <v>43173</v>
      </c>
      <c r="E143" s="27"/>
      <c r="F143" s="27"/>
      <c r="G143" s="27"/>
      <c r="H143" s="27"/>
      <c r="I143" s="27"/>
      <c r="J143" s="27"/>
      <c r="K143" s="27"/>
      <c r="L143" s="44"/>
      <c r="M143" s="103" t="s">
        <v>71</v>
      </c>
    </row>
    <row r="144" spans="1:13" x14ac:dyDescent="0.2">
      <c r="A144" s="49">
        <v>25</v>
      </c>
      <c r="B144" s="27">
        <v>43186</v>
      </c>
      <c r="C144" s="27">
        <v>43168</v>
      </c>
      <c r="D144" s="27">
        <v>43173</v>
      </c>
      <c r="E144" s="27">
        <v>43184</v>
      </c>
      <c r="F144" s="27"/>
      <c r="G144" s="27"/>
      <c r="H144" s="27"/>
      <c r="I144" s="27"/>
      <c r="J144" s="27"/>
      <c r="K144" s="27"/>
      <c r="L144" s="44"/>
      <c r="M144" s="103" t="s">
        <v>71</v>
      </c>
    </row>
    <row r="145" spans="1:13" x14ac:dyDescent="0.2">
      <c r="A145" s="49">
        <v>28</v>
      </c>
      <c r="B145" s="27">
        <v>43186</v>
      </c>
      <c r="C145" s="27">
        <v>43168</v>
      </c>
      <c r="D145" s="27">
        <v>43173</v>
      </c>
      <c r="E145" s="27">
        <v>43180</v>
      </c>
      <c r="F145" s="27"/>
      <c r="G145" s="27"/>
      <c r="H145" s="27"/>
      <c r="I145" s="27"/>
      <c r="J145" s="27"/>
      <c r="K145" s="27"/>
      <c r="L145" s="44"/>
      <c r="M145" s="103" t="s">
        <v>71</v>
      </c>
    </row>
    <row r="146" spans="1:13" x14ac:dyDescent="0.2">
      <c r="A146" s="49">
        <v>29</v>
      </c>
      <c r="B146" s="27">
        <v>43178</v>
      </c>
      <c r="C146" s="27">
        <v>43168</v>
      </c>
      <c r="D146" s="27">
        <v>43173</v>
      </c>
      <c r="E146" s="27"/>
      <c r="F146" s="27"/>
      <c r="G146" s="27"/>
      <c r="H146" s="27"/>
      <c r="I146" s="27"/>
      <c r="J146" s="27"/>
      <c r="K146" s="27"/>
      <c r="L146" s="44"/>
      <c r="M146" s="103" t="s">
        <v>71</v>
      </c>
    </row>
    <row r="147" spans="1:13" x14ac:dyDescent="0.2">
      <c r="A147" s="49">
        <v>34</v>
      </c>
      <c r="B147" s="27">
        <v>43187</v>
      </c>
      <c r="C147" s="27">
        <v>43168</v>
      </c>
      <c r="D147" s="27">
        <v>43173</v>
      </c>
      <c r="E147" s="27">
        <v>43180</v>
      </c>
      <c r="F147" s="27">
        <v>43184</v>
      </c>
      <c r="G147" s="27"/>
      <c r="H147" s="27"/>
      <c r="I147" s="27"/>
      <c r="J147" s="27"/>
      <c r="K147" s="27"/>
      <c r="L147" s="44"/>
      <c r="M147" s="103" t="s">
        <v>71</v>
      </c>
    </row>
    <row r="148" spans="1:13" x14ac:dyDescent="0.2">
      <c r="A148" s="49">
        <v>38</v>
      </c>
      <c r="B148" s="13"/>
      <c r="C148" s="13">
        <v>43168</v>
      </c>
      <c r="D148" s="13">
        <v>43173</v>
      </c>
      <c r="E148" s="13">
        <v>43180</v>
      </c>
      <c r="F148" s="13">
        <v>43185</v>
      </c>
      <c r="G148" s="13">
        <v>43190</v>
      </c>
      <c r="H148" s="13">
        <v>43194</v>
      </c>
      <c r="I148" s="13">
        <v>43199</v>
      </c>
      <c r="J148" s="13"/>
      <c r="K148" s="13">
        <v>43206</v>
      </c>
      <c r="L148" s="50" t="s">
        <v>26</v>
      </c>
      <c r="M148" s="103" t="s">
        <v>71</v>
      </c>
    </row>
    <row r="149" spans="1:13" x14ac:dyDescent="0.2">
      <c r="A149" s="49">
        <v>45</v>
      </c>
      <c r="B149" s="27">
        <v>43187</v>
      </c>
      <c r="C149" s="27">
        <v>43168</v>
      </c>
      <c r="D149" s="27">
        <v>43173</v>
      </c>
      <c r="E149" s="27">
        <v>43180</v>
      </c>
      <c r="F149" s="27">
        <v>43185</v>
      </c>
      <c r="G149" s="27"/>
      <c r="H149" s="27"/>
      <c r="I149" s="27"/>
      <c r="J149" s="27"/>
      <c r="K149" s="27"/>
      <c r="L149" s="44"/>
      <c r="M149" s="103" t="s">
        <v>71</v>
      </c>
    </row>
    <row r="150" spans="1:13" x14ac:dyDescent="0.2">
      <c r="A150" s="49">
        <v>47</v>
      </c>
      <c r="B150" s="27">
        <v>43187</v>
      </c>
      <c r="C150" s="27">
        <v>43168</v>
      </c>
      <c r="D150" s="27">
        <v>43173</v>
      </c>
      <c r="E150" s="27">
        <v>43180</v>
      </c>
      <c r="F150" s="27"/>
      <c r="G150" s="27"/>
      <c r="H150" s="27"/>
      <c r="I150" s="27"/>
      <c r="J150" s="27"/>
      <c r="K150" s="27"/>
      <c r="L150" s="44"/>
      <c r="M150" s="103" t="s">
        <v>71</v>
      </c>
    </row>
    <row r="151" spans="1:13" x14ac:dyDescent="0.2">
      <c r="A151" s="49">
        <v>50</v>
      </c>
      <c r="B151" s="27">
        <v>43193</v>
      </c>
      <c r="C151" s="27">
        <v>43168</v>
      </c>
      <c r="D151" s="27">
        <v>43173</v>
      </c>
      <c r="E151" s="27">
        <v>43182</v>
      </c>
      <c r="F151" s="27"/>
      <c r="G151" s="27"/>
      <c r="H151" s="27"/>
      <c r="I151" s="27"/>
      <c r="J151" s="27"/>
      <c r="K151" s="27"/>
      <c r="L151" s="44"/>
      <c r="M151" s="103" t="s">
        <v>71</v>
      </c>
    </row>
    <row r="152" spans="1:13" x14ac:dyDescent="0.2">
      <c r="A152" s="49">
        <v>53</v>
      </c>
      <c r="B152" s="27">
        <v>43181</v>
      </c>
      <c r="C152" s="27">
        <v>43168</v>
      </c>
      <c r="D152" s="27">
        <v>43173</v>
      </c>
      <c r="E152" s="27"/>
      <c r="F152" s="27"/>
      <c r="G152" s="27"/>
      <c r="H152" s="27"/>
      <c r="I152" s="27"/>
      <c r="J152" s="27"/>
      <c r="K152" s="27"/>
      <c r="L152" s="44"/>
      <c r="M152" s="103" t="s">
        <v>71</v>
      </c>
    </row>
    <row r="153" spans="1:13" x14ac:dyDescent="0.2">
      <c r="A153" s="49">
        <v>57</v>
      </c>
      <c r="B153" s="13"/>
      <c r="C153" s="13">
        <v>43168</v>
      </c>
      <c r="D153" s="13">
        <v>43173</v>
      </c>
      <c r="E153" s="13">
        <v>43180</v>
      </c>
      <c r="F153" s="13">
        <v>43184</v>
      </c>
      <c r="G153" s="13">
        <v>43188</v>
      </c>
      <c r="H153" s="13">
        <v>43194</v>
      </c>
      <c r="I153" s="13">
        <v>43199</v>
      </c>
      <c r="J153" s="13"/>
      <c r="K153" s="13">
        <v>43209</v>
      </c>
      <c r="L153" s="50" t="s">
        <v>24</v>
      </c>
      <c r="M153" s="103" t="s">
        <v>71</v>
      </c>
    </row>
    <row r="154" spans="1:13" x14ac:dyDescent="0.2">
      <c r="A154" s="49">
        <v>58</v>
      </c>
      <c r="B154" s="13"/>
      <c r="C154" s="13">
        <v>43168</v>
      </c>
      <c r="D154" s="13">
        <v>43173</v>
      </c>
      <c r="E154" s="13">
        <v>43187</v>
      </c>
      <c r="F154" s="13">
        <v>43190</v>
      </c>
      <c r="G154" s="13">
        <v>43195</v>
      </c>
      <c r="H154" s="13">
        <v>43199</v>
      </c>
      <c r="I154" s="13">
        <v>43204</v>
      </c>
      <c r="J154" s="13"/>
      <c r="K154" s="13">
        <v>43214</v>
      </c>
      <c r="L154" s="50" t="s">
        <v>24</v>
      </c>
      <c r="M154" s="103" t="s">
        <v>71</v>
      </c>
    </row>
    <row r="155" spans="1:13" x14ac:dyDescent="0.2">
      <c r="A155" s="49">
        <v>63</v>
      </c>
      <c r="B155" s="13"/>
      <c r="C155" s="13">
        <v>43168</v>
      </c>
      <c r="D155" s="13">
        <v>43173</v>
      </c>
      <c r="E155" s="13">
        <v>43182</v>
      </c>
      <c r="F155" s="13">
        <v>43187</v>
      </c>
      <c r="G155" s="13">
        <v>43194</v>
      </c>
      <c r="H155" s="13">
        <v>43197</v>
      </c>
      <c r="I155" s="13">
        <v>43201</v>
      </c>
      <c r="J155" s="13"/>
      <c r="K155" s="13">
        <v>43212</v>
      </c>
      <c r="L155" s="50" t="s">
        <v>24</v>
      </c>
      <c r="M155" s="103" t="s">
        <v>71</v>
      </c>
    </row>
    <row r="156" spans="1:13" x14ac:dyDescent="0.2">
      <c r="A156" s="49">
        <v>70</v>
      </c>
      <c r="B156" s="27">
        <v>43178</v>
      </c>
      <c r="C156" s="27">
        <v>43168</v>
      </c>
      <c r="D156" s="27">
        <v>43173</v>
      </c>
      <c r="E156" s="27"/>
      <c r="F156" s="27"/>
      <c r="G156" s="27"/>
      <c r="H156" s="27"/>
      <c r="I156" s="27"/>
      <c r="J156" s="27"/>
      <c r="K156" s="27"/>
      <c r="L156" s="44"/>
      <c r="M156" s="103" t="s">
        <v>71</v>
      </c>
    </row>
    <row r="157" spans="1:13" x14ac:dyDescent="0.2">
      <c r="A157" s="49">
        <v>74</v>
      </c>
      <c r="B157" s="13"/>
      <c r="C157" s="13">
        <v>43168</v>
      </c>
      <c r="D157" s="13">
        <v>43173</v>
      </c>
      <c r="E157" s="13">
        <v>43183</v>
      </c>
      <c r="F157" s="13">
        <v>43187</v>
      </c>
      <c r="G157" s="13">
        <v>43192</v>
      </c>
      <c r="H157" s="13">
        <v>43196</v>
      </c>
      <c r="I157" s="13">
        <v>43201</v>
      </c>
      <c r="J157" s="13"/>
      <c r="K157" s="13">
        <v>43212</v>
      </c>
      <c r="L157" s="50" t="s">
        <v>24</v>
      </c>
      <c r="M157" s="103" t="s">
        <v>71</v>
      </c>
    </row>
    <row r="158" spans="1:13" x14ac:dyDescent="0.2">
      <c r="A158" s="49">
        <v>75</v>
      </c>
      <c r="B158" s="27">
        <v>43180</v>
      </c>
      <c r="C158" s="27">
        <v>43168</v>
      </c>
      <c r="D158" s="27">
        <v>43173</v>
      </c>
      <c r="E158" s="27"/>
      <c r="F158" s="27"/>
      <c r="G158" s="27"/>
      <c r="H158" s="27"/>
      <c r="I158" s="27"/>
      <c r="J158" s="27"/>
      <c r="K158" s="27"/>
      <c r="L158" s="44"/>
      <c r="M158" s="103" t="s">
        <v>71</v>
      </c>
    </row>
    <row r="159" spans="1:13" x14ac:dyDescent="0.2">
      <c r="A159" s="49">
        <v>76</v>
      </c>
      <c r="B159" s="27">
        <v>43206</v>
      </c>
      <c r="C159" s="27">
        <v>43168</v>
      </c>
      <c r="D159" s="27">
        <v>43173</v>
      </c>
      <c r="E159" s="27">
        <v>43181</v>
      </c>
      <c r="F159" s="27">
        <v>43204</v>
      </c>
      <c r="G159" s="27"/>
      <c r="H159" s="115"/>
      <c r="I159" s="27"/>
      <c r="J159" s="27"/>
      <c r="K159" s="27"/>
      <c r="L159" s="44"/>
      <c r="M159" s="103" t="s">
        <v>71</v>
      </c>
    </row>
    <row r="160" spans="1:13" x14ac:dyDescent="0.2">
      <c r="A160" s="49">
        <v>79</v>
      </c>
      <c r="B160" s="27">
        <v>43189</v>
      </c>
      <c r="C160" s="27">
        <v>43168</v>
      </c>
      <c r="D160" s="27">
        <v>43173</v>
      </c>
      <c r="E160" s="27">
        <v>43180</v>
      </c>
      <c r="F160" s="27"/>
      <c r="G160" s="27"/>
      <c r="H160" s="27"/>
      <c r="I160" s="115"/>
      <c r="J160" s="27"/>
      <c r="K160" s="27"/>
      <c r="L160" s="44"/>
      <c r="M160" s="103" t="s">
        <v>71</v>
      </c>
    </row>
    <row r="161" spans="1:13" x14ac:dyDescent="0.2">
      <c r="A161" s="49">
        <v>91</v>
      </c>
      <c r="B161" s="27">
        <v>43186</v>
      </c>
      <c r="C161" s="27">
        <v>43168</v>
      </c>
      <c r="D161" s="27">
        <v>43173</v>
      </c>
      <c r="E161" s="27">
        <v>43182</v>
      </c>
      <c r="F161" s="27"/>
      <c r="G161" s="27"/>
      <c r="H161" s="27"/>
      <c r="I161" s="27"/>
      <c r="J161" s="27"/>
      <c r="K161" s="27"/>
      <c r="L161" s="44"/>
      <c r="M161" s="103" t="s">
        <v>71</v>
      </c>
    </row>
    <row r="162" spans="1:13" x14ac:dyDescent="0.2">
      <c r="A162" s="49">
        <v>92</v>
      </c>
      <c r="B162" s="27">
        <v>43185</v>
      </c>
      <c r="C162" s="27">
        <v>43168</v>
      </c>
      <c r="D162" s="27">
        <v>43173</v>
      </c>
      <c r="E162" s="27"/>
      <c r="F162" s="27"/>
      <c r="G162" s="27"/>
      <c r="H162" s="27"/>
      <c r="I162" s="27"/>
      <c r="J162" s="27"/>
      <c r="K162" s="27"/>
      <c r="L162" s="44"/>
      <c r="M162" s="103" t="s">
        <v>71</v>
      </c>
    </row>
    <row r="163" spans="1:13" x14ac:dyDescent="0.2">
      <c r="A163" s="49">
        <v>95</v>
      </c>
      <c r="B163" s="27">
        <v>43186</v>
      </c>
      <c r="C163" s="27">
        <v>43168</v>
      </c>
      <c r="D163" s="27">
        <v>43173</v>
      </c>
      <c r="E163" s="27">
        <v>43180</v>
      </c>
      <c r="F163" s="27"/>
      <c r="G163" s="27"/>
      <c r="H163" s="27"/>
      <c r="I163" s="27"/>
      <c r="J163" s="27"/>
      <c r="K163" s="27"/>
      <c r="L163" s="44"/>
      <c r="M163" s="103" t="s">
        <v>71</v>
      </c>
    </row>
    <row r="164" spans="1:13" x14ac:dyDescent="0.2">
      <c r="A164" s="49">
        <v>98</v>
      </c>
      <c r="B164" s="27">
        <v>43181</v>
      </c>
      <c r="C164" s="27">
        <v>43168</v>
      </c>
      <c r="D164" s="27">
        <v>43173</v>
      </c>
      <c r="E164" s="27">
        <v>43180</v>
      </c>
      <c r="F164" s="27"/>
      <c r="G164" s="27"/>
      <c r="H164" s="27"/>
      <c r="I164" s="27"/>
      <c r="J164" s="27"/>
      <c r="K164" s="27"/>
      <c r="L164" s="44"/>
      <c r="M164" s="103" t="s">
        <v>71</v>
      </c>
    </row>
    <row r="165" spans="1:13" x14ac:dyDescent="0.2">
      <c r="A165" s="49">
        <v>100</v>
      </c>
      <c r="B165" s="27">
        <v>43187</v>
      </c>
      <c r="C165" s="27">
        <v>43168</v>
      </c>
      <c r="D165" s="27">
        <v>43173</v>
      </c>
      <c r="E165" s="27">
        <v>43180</v>
      </c>
      <c r="F165" s="27">
        <v>43186</v>
      </c>
      <c r="G165" s="27"/>
      <c r="H165" s="27"/>
      <c r="I165" s="27"/>
      <c r="J165" s="27"/>
      <c r="K165" s="27"/>
      <c r="L165" s="44"/>
      <c r="M165" s="103" t="s">
        <v>71</v>
      </c>
    </row>
    <row r="166" spans="1:13" x14ac:dyDescent="0.2">
      <c r="A166" s="49">
        <v>108</v>
      </c>
      <c r="B166" s="27">
        <v>43181</v>
      </c>
      <c r="C166" s="27">
        <v>43168</v>
      </c>
      <c r="D166" s="27">
        <v>43173</v>
      </c>
      <c r="E166" s="27"/>
      <c r="F166" s="27"/>
      <c r="G166" s="27"/>
      <c r="H166" s="27"/>
      <c r="I166" s="27"/>
      <c r="J166" s="27"/>
      <c r="K166" s="27"/>
      <c r="L166" s="44"/>
      <c r="M166" s="103" t="s">
        <v>71</v>
      </c>
    </row>
    <row r="167" spans="1:13" x14ac:dyDescent="0.2">
      <c r="A167" s="49">
        <v>111</v>
      </c>
      <c r="B167" s="13"/>
      <c r="C167" s="13">
        <v>43168</v>
      </c>
      <c r="D167" s="13">
        <v>43173</v>
      </c>
      <c r="E167" s="13">
        <v>43180</v>
      </c>
      <c r="F167" s="13">
        <v>43186</v>
      </c>
      <c r="G167" s="13">
        <v>43191</v>
      </c>
      <c r="H167" s="13">
        <v>43194</v>
      </c>
      <c r="I167" s="13">
        <v>43198</v>
      </c>
      <c r="J167" s="13"/>
      <c r="K167" s="13">
        <v>43208</v>
      </c>
      <c r="L167" s="50" t="s">
        <v>24</v>
      </c>
      <c r="M167" s="103" t="s">
        <v>71</v>
      </c>
    </row>
    <row r="168" spans="1:13" x14ac:dyDescent="0.2">
      <c r="A168" s="49">
        <v>114</v>
      </c>
      <c r="B168" s="13"/>
      <c r="C168" s="13">
        <v>43168</v>
      </c>
      <c r="D168" s="13">
        <v>43173</v>
      </c>
      <c r="E168" s="13">
        <v>43181</v>
      </c>
      <c r="F168" s="13">
        <v>43191</v>
      </c>
      <c r="G168" s="13">
        <v>43196</v>
      </c>
      <c r="H168" s="13">
        <v>43199</v>
      </c>
      <c r="I168" s="13">
        <v>43204</v>
      </c>
      <c r="J168" s="13"/>
      <c r="K168" s="13">
        <v>43214</v>
      </c>
      <c r="L168" s="50" t="s">
        <v>24</v>
      </c>
      <c r="M168" s="103" t="s">
        <v>71</v>
      </c>
    </row>
    <row r="169" spans="1:13" x14ac:dyDescent="0.2">
      <c r="A169" s="49">
        <v>115</v>
      </c>
      <c r="B169" s="13"/>
      <c r="C169" s="13">
        <v>43168</v>
      </c>
      <c r="D169" s="13">
        <v>43173</v>
      </c>
      <c r="E169" s="13">
        <v>43182</v>
      </c>
      <c r="F169" s="13">
        <v>43188</v>
      </c>
      <c r="G169" s="13">
        <v>43192</v>
      </c>
      <c r="H169" s="13">
        <v>43195</v>
      </c>
      <c r="I169" s="13">
        <v>43200</v>
      </c>
      <c r="J169" s="13"/>
      <c r="K169" s="13">
        <v>43210</v>
      </c>
      <c r="L169" s="50" t="s">
        <v>24</v>
      </c>
      <c r="M169" s="103" t="s">
        <v>71</v>
      </c>
    </row>
    <row r="170" spans="1:13" x14ac:dyDescent="0.2">
      <c r="A170" s="49">
        <v>117</v>
      </c>
      <c r="B170" s="27">
        <v>43180</v>
      </c>
      <c r="C170" s="27">
        <v>43168</v>
      </c>
      <c r="D170" s="27">
        <v>43173</v>
      </c>
      <c r="E170" s="27"/>
      <c r="F170" s="27"/>
      <c r="G170" s="27"/>
      <c r="H170" s="27"/>
      <c r="I170" s="27"/>
      <c r="J170" s="27"/>
      <c r="K170" s="27"/>
      <c r="L170" s="44"/>
      <c r="M170" s="103" t="s">
        <v>71</v>
      </c>
    </row>
    <row r="171" spans="1:13" x14ac:dyDescent="0.2">
      <c r="A171" s="49">
        <v>118</v>
      </c>
      <c r="B171" s="27">
        <v>43178</v>
      </c>
      <c r="C171" s="27">
        <v>43168</v>
      </c>
      <c r="D171" s="27">
        <v>43173</v>
      </c>
      <c r="E171" s="27"/>
      <c r="F171" s="27"/>
      <c r="G171" s="27"/>
      <c r="H171" s="27"/>
      <c r="I171" s="56"/>
      <c r="J171" s="56"/>
      <c r="K171" s="27"/>
      <c r="L171" s="44"/>
      <c r="M171" s="103" t="s">
        <v>71</v>
      </c>
    </row>
    <row r="172" spans="1:13" x14ac:dyDescent="0.2">
      <c r="A172" s="49">
        <v>120</v>
      </c>
      <c r="B172" s="27">
        <v>43188</v>
      </c>
      <c r="C172" s="27">
        <v>43168</v>
      </c>
      <c r="D172" s="27">
        <v>43173</v>
      </c>
      <c r="E172" s="27">
        <v>43182</v>
      </c>
      <c r="F172" s="27"/>
      <c r="G172" s="27"/>
      <c r="H172" s="27"/>
      <c r="I172" s="27"/>
      <c r="J172" s="27"/>
      <c r="K172" s="27"/>
      <c r="L172" s="44"/>
      <c r="M172" s="103" t="s">
        <v>71</v>
      </c>
    </row>
    <row r="173" spans="1:13" x14ac:dyDescent="0.2">
      <c r="A173" s="49">
        <v>122</v>
      </c>
      <c r="B173" s="13"/>
      <c r="C173" s="13">
        <v>43168</v>
      </c>
      <c r="D173" s="13">
        <v>43173</v>
      </c>
      <c r="E173" s="13">
        <v>43182</v>
      </c>
      <c r="F173" s="13">
        <v>43189</v>
      </c>
      <c r="G173" s="13">
        <v>43193</v>
      </c>
      <c r="H173" s="13">
        <v>43196</v>
      </c>
      <c r="I173" s="13">
        <v>43201</v>
      </c>
      <c r="J173" s="13"/>
      <c r="K173" s="13">
        <v>43210</v>
      </c>
      <c r="L173" s="50" t="s">
        <v>24</v>
      </c>
      <c r="M173" s="103" t="s">
        <v>71</v>
      </c>
    </row>
    <row r="174" spans="1:13" x14ac:dyDescent="0.2">
      <c r="A174" s="49">
        <v>126</v>
      </c>
      <c r="B174" s="27">
        <v>43178</v>
      </c>
      <c r="C174" s="27">
        <v>43168</v>
      </c>
      <c r="D174" s="27">
        <v>43173</v>
      </c>
      <c r="E174" s="27"/>
      <c r="F174" s="27"/>
      <c r="G174" s="27"/>
      <c r="H174" s="27"/>
      <c r="I174" s="27"/>
      <c r="J174" s="27"/>
      <c r="K174" s="27"/>
      <c r="L174" s="44"/>
      <c r="M174" s="103" t="s">
        <v>71</v>
      </c>
    </row>
    <row r="175" spans="1:13" x14ac:dyDescent="0.2">
      <c r="A175" s="49">
        <v>127</v>
      </c>
      <c r="B175" s="27">
        <v>43180</v>
      </c>
      <c r="C175" s="27">
        <v>43168</v>
      </c>
      <c r="D175" s="27">
        <v>43173</v>
      </c>
      <c r="E175" s="27"/>
      <c r="F175" s="27"/>
      <c r="G175" s="27"/>
      <c r="H175" s="27"/>
      <c r="I175" s="27"/>
      <c r="J175" s="27"/>
      <c r="K175" s="27"/>
      <c r="L175" s="44"/>
      <c r="M175" s="103" t="s">
        <v>71</v>
      </c>
    </row>
    <row r="176" spans="1:13" x14ac:dyDescent="0.2">
      <c r="A176" s="49">
        <v>128</v>
      </c>
      <c r="B176" s="13"/>
      <c r="C176" s="13">
        <v>43168</v>
      </c>
      <c r="D176" s="13">
        <v>43173</v>
      </c>
      <c r="E176" s="13">
        <v>43181</v>
      </c>
      <c r="F176" s="13">
        <v>43188</v>
      </c>
      <c r="G176" s="13">
        <v>43191</v>
      </c>
      <c r="H176" s="13">
        <v>43195</v>
      </c>
      <c r="I176" s="13">
        <v>43200</v>
      </c>
      <c r="J176" s="13"/>
      <c r="K176" s="13">
        <v>43210</v>
      </c>
      <c r="L176" s="50" t="s">
        <v>24</v>
      </c>
      <c r="M176" s="103" t="s">
        <v>71</v>
      </c>
    </row>
    <row r="177" spans="1:13" x14ac:dyDescent="0.2">
      <c r="A177" s="49">
        <v>132</v>
      </c>
      <c r="B177" s="13"/>
      <c r="C177" s="13">
        <v>43168</v>
      </c>
      <c r="D177" s="13">
        <v>43173</v>
      </c>
      <c r="E177" s="13">
        <v>43180</v>
      </c>
      <c r="F177" s="13">
        <v>43187</v>
      </c>
      <c r="G177" s="13">
        <v>43192</v>
      </c>
      <c r="H177" s="13">
        <v>43196</v>
      </c>
      <c r="I177" s="13">
        <v>43202</v>
      </c>
      <c r="J177" s="13"/>
      <c r="K177" s="13">
        <v>43212</v>
      </c>
      <c r="L177" s="50" t="s">
        <v>24</v>
      </c>
      <c r="M177" s="103" t="s">
        <v>71</v>
      </c>
    </row>
    <row r="178" spans="1:13" x14ac:dyDescent="0.2">
      <c r="A178" s="49">
        <v>137</v>
      </c>
      <c r="B178" s="27">
        <v>43178</v>
      </c>
      <c r="C178" s="27">
        <v>43168</v>
      </c>
      <c r="D178" s="27">
        <v>43173</v>
      </c>
      <c r="E178" s="27"/>
      <c r="F178" s="27"/>
      <c r="G178" s="27"/>
      <c r="H178" s="27"/>
      <c r="I178" s="27"/>
      <c r="J178" s="27"/>
      <c r="K178" s="27"/>
      <c r="L178" s="44"/>
      <c r="M178" s="103" t="s">
        <v>71</v>
      </c>
    </row>
    <row r="179" spans="1:13" x14ac:dyDescent="0.2">
      <c r="A179" s="49">
        <v>139</v>
      </c>
      <c r="B179" s="27">
        <v>43193</v>
      </c>
      <c r="C179" s="27">
        <v>43168</v>
      </c>
      <c r="D179" s="27">
        <v>43173</v>
      </c>
      <c r="E179" s="27">
        <v>43180</v>
      </c>
      <c r="F179" s="27">
        <v>43184</v>
      </c>
      <c r="G179" s="27">
        <v>43189</v>
      </c>
      <c r="H179" s="27"/>
      <c r="I179" s="27"/>
      <c r="J179" s="27"/>
      <c r="K179" s="27"/>
      <c r="L179" s="44"/>
      <c r="M179" s="103" t="s">
        <v>71</v>
      </c>
    </row>
    <row r="180" spans="1:13" x14ac:dyDescent="0.2">
      <c r="A180" s="49">
        <v>140</v>
      </c>
      <c r="B180" s="27">
        <v>43179</v>
      </c>
      <c r="C180" s="27">
        <v>43168</v>
      </c>
      <c r="D180" s="27">
        <v>43173</v>
      </c>
      <c r="E180" s="27"/>
      <c r="F180" s="27"/>
      <c r="G180" s="27"/>
      <c r="H180" s="27"/>
      <c r="I180" s="27"/>
      <c r="J180" s="27"/>
      <c r="K180" s="27"/>
      <c r="L180" s="44"/>
      <c r="M180" s="103" t="s">
        <v>71</v>
      </c>
    </row>
    <row r="181" spans="1:13" x14ac:dyDescent="0.2">
      <c r="A181" s="49">
        <v>141</v>
      </c>
      <c r="B181" s="13"/>
      <c r="C181" s="13">
        <v>43168</v>
      </c>
      <c r="D181" s="13">
        <v>43173</v>
      </c>
      <c r="E181" s="13">
        <v>43181</v>
      </c>
      <c r="F181" s="13">
        <v>43187</v>
      </c>
      <c r="G181" s="13">
        <v>43191</v>
      </c>
      <c r="H181" s="13">
        <v>43195</v>
      </c>
      <c r="I181" s="13">
        <v>43199</v>
      </c>
      <c r="J181" s="13"/>
      <c r="K181" s="13">
        <v>43208</v>
      </c>
      <c r="L181" s="50" t="s">
        <v>24</v>
      </c>
      <c r="M181" s="103" t="s">
        <v>71</v>
      </c>
    </row>
    <row r="182" spans="1:13" x14ac:dyDescent="0.2">
      <c r="A182" s="49">
        <v>142</v>
      </c>
      <c r="B182" s="27">
        <v>43185</v>
      </c>
      <c r="C182" s="27">
        <v>43168</v>
      </c>
      <c r="D182" s="27">
        <v>43173</v>
      </c>
      <c r="E182" s="27">
        <v>43181</v>
      </c>
      <c r="F182" s="27"/>
      <c r="G182" s="27"/>
      <c r="H182" s="27"/>
      <c r="I182" s="27"/>
      <c r="J182" s="27"/>
      <c r="K182" s="27"/>
      <c r="L182" s="44"/>
      <c r="M182" s="103" t="s">
        <v>71</v>
      </c>
    </row>
    <row r="183" spans="1:13" x14ac:dyDescent="0.2">
      <c r="A183" s="49">
        <v>143</v>
      </c>
      <c r="B183" s="27">
        <v>43178</v>
      </c>
      <c r="C183" s="27">
        <v>43168</v>
      </c>
      <c r="D183" s="27">
        <v>43173</v>
      </c>
      <c r="E183" s="53"/>
      <c r="F183" s="27"/>
      <c r="G183" s="27"/>
      <c r="H183" s="27"/>
      <c r="I183" s="115"/>
      <c r="J183" s="115"/>
      <c r="K183" s="27"/>
      <c r="L183" s="44"/>
      <c r="M183" s="103" t="s">
        <v>71</v>
      </c>
    </row>
    <row r="184" spans="1:13" x14ac:dyDescent="0.2">
      <c r="A184" s="49">
        <v>147</v>
      </c>
      <c r="B184" s="27">
        <v>43180</v>
      </c>
      <c r="C184" s="27">
        <v>43168</v>
      </c>
      <c r="D184" s="27">
        <v>43173</v>
      </c>
      <c r="E184" s="27"/>
      <c r="F184" s="27"/>
      <c r="G184" s="27"/>
      <c r="H184" s="27"/>
      <c r="I184" s="27"/>
      <c r="J184" s="27"/>
      <c r="K184" s="27"/>
      <c r="L184" s="44"/>
      <c r="M184" s="103" t="s">
        <v>71</v>
      </c>
    </row>
    <row r="185" spans="1:13" x14ac:dyDescent="0.2">
      <c r="A185" s="49">
        <v>149</v>
      </c>
      <c r="B185" s="27">
        <v>43189</v>
      </c>
      <c r="C185" s="27">
        <v>43168</v>
      </c>
      <c r="D185" s="27">
        <v>43173</v>
      </c>
      <c r="E185" s="27">
        <v>43184</v>
      </c>
      <c r="F185" s="27">
        <v>43186</v>
      </c>
      <c r="G185" s="27"/>
      <c r="H185" s="27"/>
      <c r="I185" s="27"/>
      <c r="J185" s="27"/>
      <c r="K185" s="27"/>
      <c r="L185" s="44"/>
      <c r="M185" s="103" t="s">
        <v>71</v>
      </c>
    </row>
    <row r="186" spans="1:13" x14ac:dyDescent="0.2">
      <c r="A186" s="49">
        <v>152</v>
      </c>
      <c r="B186" s="27">
        <v>43180</v>
      </c>
      <c r="C186" s="27">
        <v>43168</v>
      </c>
      <c r="D186" s="27">
        <v>43173</v>
      </c>
      <c r="E186" s="27"/>
      <c r="F186" s="27"/>
      <c r="G186" s="27"/>
      <c r="H186" s="27"/>
      <c r="I186" s="27"/>
      <c r="J186" s="27"/>
      <c r="K186" s="27"/>
      <c r="L186" s="44"/>
      <c r="M186" s="103" t="s">
        <v>71</v>
      </c>
    </row>
    <row r="187" spans="1:13" x14ac:dyDescent="0.2">
      <c r="A187" s="49">
        <v>153</v>
      </c>
      <c r="B187" s="27">
        <v>43178</v>
      </c>
      <c r="C187" s="27">
        <v>43168</v>
      </c>
      <c r="D187" s="27">
        <v>43173</v>
      </c>
      <c r="E187" s="27"/>
      <c r="F187" s="27"/>
      <c r="G187" s="27"/>
      <c r="H187" s="27"/>
      <c r="I187" s="27"/>
      <c r="J187" s="27"/>
      <c r="K187" s="27"/>
      <c r="L187" s="44"/>
      <c r="M187" s="103" t="s">
        <v>71</v>
      </c>
    </row>
    <row r="188" spans="1:13" x14ac:dyDescent="0.2">
      <c r="A188" s="49">
        <v>154</v>
      </c>
      <c r="B188" s="27">
        <v>43183</v>
      </c>
      <c r="C188" s="27">
        <v>43168</v>
      </c>
      <c r="D188" s="27">
        <v>43173</v>
      </c>
      <c r="E188" s="27">
        <v>43181</v>
      </c>
      <c r="F188" s="27"/>
      <c r="G188" s="27"/>
      <c r="H188" s="27"/>
      <c r="I188" s="27"/>
      <c r="J188" s="27"/>
      <c r="K188" s="27"/>
      <c r="L188" s="44"/>
      <c r="M188" s="103" t="s">
        <v>71</v>
      </c>
    </row>
    <row r="189" spans="1:13" x14ac:dyDescent="0.2">
      <c r="A189" s="49">
        <v>156</v>
      </c>
      <c r="B189" s="27">
        <v>43185</v>
      </c>
      <c r="C189" s="27">
        <v>43168</v>
      </c>
      <c r="D189" s="27">
        <v>43173</v>
      </c>
      <c r="E189" s="27"/>
      <c r="F189" s="27"/>
      <c r="G189" s="27"/>
      <c r="H189" s="27"/>
      <c r="I189" s="115"/>
      <c r="J189" s="115"/>
      <c r="K189" s="27"/>
      <c r="L189" s="44"/>
      <c r="M189" s="103" t="s">
        <v>71</v>
      </c>
    </row>
    <row r="190" spans="1:13" x14ac:dyDescent="0.2">
      <c r="A190" s="49">
        <v>159</v>
      </c>
      <c r="B190" s="27">
        <v>43178</v>
      </c>
      <c r="C190" s="27">
        <v>43168</v>
      </c>
      <c r="D190" s="27">
        <v>43173</v>
      </c>
      <c r="E190" s="27"/>
      <c r="F190" s="27"/>
      <c r="G190" s="27"/>
      <c r="H190" s="27"/>
      <c r="I190" s="27"/>
      <c r="J190" s="27"/>
      <c r="K190" s="27"/>
      <c r="L190" s="44"/>
      <c r="M190" s="103" t="s">
        <v>71</v>
      </c>
    </row>
    <row r="191" spans="1:13" x14ac:dyDescent="0.2">
      <c r="A191" s="49">
        <v>161</v>
      </c>
      <c r="B191" s="27">
        <v>43185</v>
      </c>
      <c r="C191" s="27">
        <v>43168</v>
      </c>
      <c r="D191" s="27">
        <v>43173</v>
      </c>
      <c r="E191" s="27"/>
      <c r="F191" s="27"/>
      <c r="G191" s="27"/>
      <c r="H191" s="27"/>
      <c r="I191" s="27"/>
      <c r="J191" s="27"/>
      <c r="K191" s="27"/>
      <c r="L191" s="44"/>
      <c r="M191" s="103" t="s">
        <v>71</v>
      </c>
    </row>
    <row r="192" spans="1:13" x14ac:dyDescent="0.2">
      <c r="A192" s="49">
        <v>166</v>
      </c>
      <c r="B192" s="27">
        <v>43223</v>
      </c>
      <c r="C192" s="27">
        <v>43168</v>
      </c>
      <c r="D192" s="27">
        <v>43173</v>
      </c>
      <c r="E192" s="27">
        <v>43180</v>
      </c>
      <c r="F192" s="27">
        <v>43192</v>
      </c>
      <c r="G192" s="27">
        <v>43198</v>
      </c>
      <c r="H192" s="27">
        <v>43204</v>
      </c>
      <c r="I192" s="27">
        <v>43210</v>
      </c>
      <c r="J192" s="27"/>
      <c r="K192" s="27"/>
      <c r="L192" s="44"/>
      <c r="M192" s="103" t="s">
        <v>71</v>
      </c>
    </row>
    <row r="193" spans="1:13" x14ac:dyDescent="0.2">
      <c r="A193" s="49">
        <v>167</v>
      </c>
      <c r="B193" s="27">
        <v>43182</v>
      </c>
      <c r="C193" s="27">
        <v>43168</v>
      </c>
      <c r="D193" s="27">
        <v>43173</v>
      </c>
      <c r="E193" s="27">
        <v>43180</v>
      </c>
      <c r="F193" s="27"/>
      <c r="G193" s="27"/>
      <c r="H193" s="27"/>
      <c r="I193" s="27"/>
      <c r="J193" s="27"/>
      <c r="K193" s="27"/>
      <c r="L193" s="44"/>
      <c r="M193" s="103" t="s">
        <v>71</v>
      </c>
    </row>
    <row r="194" spans="1:13" x14ac:dyDescent="0.2">
      <c r="A194" s="49">
        <v>175</v>
      </c>
      <c r="B194" s="13"/>
      <c r="C194" s="13">
        <v>43168</v>
      </c>
      <c r="D194" s="13">
        <v>43173</v>
      </c>
      <c r="E194" s="13">
        <v>43181</v>
      </c>
      <c r="F194" s="13">
        <v>43187</v>
      </c>
      <c r="G194" s="13">
        <v>43192</v>
      </c>
      <c r="H194" s="13">
        <v>43196</v>
      </c>
      <c r="I194" s="13">
        <v>43201</v>
      </c>
      <c r="J194" s="13"/>
      <c r="K194" s="13">
        <v>43210</v>
      </c>
      <c r="L194" s="50" t="s">
        <v>24</v>
      </c>
      <c r="M194" s="103" t="s">
        <v>71</v>
      </c>
    </row>
    <row r="195" spans="1:13" x14ac:dyDescent="0.2">
      <c r="A195" s="49">
        <v>182</v>
      </c>
      <c r="B195" s="13"/>
      <c r="C195" s="13">
        <v>43168</v>
      </c>
      <c r="D195" s="13">
        <v>43173</v>
      </c>
      <c r="E195" s="13">
        <v>43182</v>
      </c>
      <c r="F195" s="13">
        <v>43188</v>
      </c>
      <c r="G195" s="13">
        <v>43192</v>
      </c>
      <c r="H195" s="13">
        <v>43196</v>
      </c>
      <c r="I195" s="13">
        <v>43201</v>
      </c>
      <c r="J195" s="13"/>
      <c r="K195" s="13">
        <v>43211</v>
      </c>
      <c r="L195" s="50" t="s">
        <v>24</v>
      </c>
      <c r="M195" s="103" t="s">
        <v>71</v>
      </c>
    </row>
    <row r="196" spans="1:13" x14ac:dyDescent="0.2">
      <c r="A196" s="49">
        <v>184</v>
      </c>
      <c r="B196" s="13"/>
      <c r="C196" s="13">
        <v>43168</v>
      </c>
      <c r="D196" s="13">
        <v>43173</v>
      </c>
      <c r="E196" s="13">
        <v>43181</v>
      </c>
      <c r="F196" s="13">
        <v>43187</v>
      </c>
      <c r="G196" s="13">
        <v>43192</v>
      </c>
      <c r="H196" s="13"/>
      <c r="I196" s="67"/>
      <c r="J196" s="13"/>
      <c r="K196" s="13">
        <v>43209</v>
      </c>
      <c r="L196" s="50" t="s">
        <v>24</v>
      </c>
      <c r="M196" s="103" t="s">
        <v>71</v>
      </c>
    </row>
    <row r="197" spans="1:13" x14ac:dyDescent="0.2">
      <c r="A197" s="49">
        <v>185</v>
      </c>
      <c r="B197" s="27">
        <v>43196</v>
      </c>
      <c r="C197" s="27">
        <v>43168</v>
      </c>
      <c r="D197" s="27">
        <v>43173</v>
      </c>
      <c r="E197" s="27">
        <v>43181</v>
      </c>
      <c r="F197" s="27">
        <v>43187</v>
      </c>
      <c r="G197" s="27"/>
      <c r="H197" s="27"/>
      <c r="I197" s="27"/>
      <c r="J197" s="27"/>
      <c r="K197" s="27"/>
      <c r="L197" s="44"/>
      <c r="M197" s="103" t="s">
        <v>71</v>
      </c>
    </row>
    <row r="198" spans="1:13" x14ac:dyDescent="0.2">
      <c r="A198" s="49">
        <v>188</v>
      </c>
      <c r="B198" s="27">
        <v>43178</v>
      </c>
      <c r="C198" s="27">
        <v>43168</v>
      </c>
      <c r="D198" s="27">
        <v>43173</v>
      </c>
      <c r="E198" s="27"/>
      <c r="F198" s="27"/>
      <c r="G198" s="27"/>
      <c r="H198" s="27"/>
      <c r="I198" s="27"/>
      <c r="J198" s="27"/>
      <c r="K198" s="27"/>
      <c r="L198" s="44"/>
      <c r="M198" s="103" t="s">
        <v>71</v>
      </c>
    </row>
    <row r="199" spans="1:13" x14ac:dyDescent="0.2">
      <c r="A199" s="49">
        <v>191</v>
      </c>
      <c r="B199" s="27">
        <v>43196</v>
      </c>
      <c r="C199" s="27">
        <v>43168</v>
      </c>
      <c r="D199" s="27">
        <v>43173</v>
      </c>
      <c r="E199" s="27"/>
      <c r="F199" s="27"/>
      <c r="G199" s="27"/>
      <c r="H199" s="27"/>
      <c r="I199" s="27"/>
      <c r="J199" s="27"/>
      <c r="K199" s="27"/>
      <c r="L199" s="44"/>
      <c r="M199" s="103" t="s">
        <v>71</v>
      </c>
    </row>
    <row r="200" spans="1:13" x14ac:dyDescent="0.2">
      <c r="A200" s="49">
        <v>195</v>
      </c>
      <c r="B200" s="13"/>
      <c r="C200" s="13">
        <v>43168</v>
      </c>
      <c r="D200" s="13">
        <v>43173</v>
      </c>
      <c r="E200" s="13">
        <v>43184</v>
      </c>
      <c r="F200" s="13">
        <v>43201</v>
      </c>
      <c r="G200" s="70"/>
      <c r="H200" s="70"/>
      <c r="I200" s="70"/>
      <c r="J200" s="70"/>
      <c r="K200" s="114"/>
      <c r="L200" s="72"/>
      <c r="M200" s="103" t="s">
        <v>71</v>
      </c>
    </row>
    <row r="201" spans="1:13" x14ac:dyDescent="0.2">
      <c r="A201" s="49">
        <v>200</v>
      </c>
      <c r="B201" s="27">
        <v>43180</v>
      </c>
      <c r="C201" s="27">
        <v>43168</v>
      </c>
      <c r="D201" s="27">
        <v>43173</v>
      </c>
      <c r="E201" s="27"/>
      <c r="F201" s="27"/>
      <c r="G201" s="27"/>
      <c r="H201" s="27"/>
      <c r="I201" s="27"/>
      <c r="J201" s="27"/>
      <c r="K201" s="27"/>
      <c r="L201" s="44"/>
      <c r="M201" s="103" t="s">
        <v>71</v>
      </c>
    </row>
    <row r="202" spans="1:13" x14ac:dyDescent="0.2">
      <c r="A202" s="54">
        <v>201</v>
      </c>
      <c r="B202" s="13"/>
      <c r="C202" s="13">
        <v>43168</v>
      </c>
      <c r="D202" s="13">
        <v>43173</v>
      </c>
      <c r="E202" s="13"/>
      <c r="F202" s="13"/>
      <c r="G202" s="13"/>
      <c r="H202" s="13"/>
      <c r="I202" s="13"/>
      <c r="J202" s="13"/>
      <c r="K202" s="13">
        <v>43205</v>
      </c>
      <c r="L202" s="50" t="s">
        <v>24</v>
      </c>
      <c r="M202" s="103" t="s">
        <v>71</v>
      </c>
    </row>
    <row r="203" spans="1:13" x14ac:dyDescent="0.2">
      <c r="A203" s="54">
        <v>202</v>
      </c>
      <c r="B203" s="13"/>
      <c r="C203" s="13">
        <v>43168</v>
      </c>
      <c r="D203" s="13">
        <v>43173</v>
      </c>
      <c r="E203" s="13"/>
      <c r="F203" s="13"/>
      <c r="G203" s="13"/>
      <c r="H203" s="13"/>
      <c r="I203" s="13"/>
      <c r="J203" s="13"/>
      <c r="K203" s="70"/>
      <c r="L203" s="72"/>
      <c r="M203" s="103" t="s">
        <v>71</v>
      </c>
    </row>
    <row r="204" spans="1:13" x14ac:dyDescent="0.2">
      <c r="A204" s="54">
        <v>203</v>
      </c>
      <c r="B204" s="13"/>
      <c r="C204" s="13">
        <v>43168</v>
      </c>
      <c r="D204" s="13">
        <v>43173</v>
      </c>
      <c r="E204" s="13"/>
      <c r="F204" s="13"/>
      <c r="G204" s="13"/>
      <c r="H204" s="13"/>
      <c r="I204" s="13"/>
      <c r="J204" s="13"/>
      <c r="K204" s="13">
        <v>43203</v>
      </c>
      <c r="L204" s="50" t="s">
        <v>26</v>
      </c>
      <c r="M204" s="103" t="s">
        <v>71</v>
      </c>
    </row>
    <row r="205" spans="1:13" x14ac:dyDescent="0.2">
      <c r="A205" s="54">
        <v>204</v>
      </c>
      <c r="B205" s="13"/>
      <c r="C205" s="13">
        <v>43168</v>
      </c>
      <c r="D205" s="13">
        <v>43173</v>
      </c>
      <c r="E205" s="13"/>
      <c r="F205" s="13"/>
      <c r="G205" s="13"/>
      <c r="H205" s="13"/>
      <c r="I205" s="13"/>
      <c r="J205" s="13"/>
      <c r="K205" s="13">
        <v>43207</v>
      </c>
      <c r="L205" s="50" t="s">
        <v>26</v>
      </c>
      <c r="M205" s="103" t="s">
        <v>71</v>
      </c>
    </row>
    <row r="206" spans="1:13" x14ac:dyDescent="0.2">
      <c r="A206" s="54">
        <v>205</v>
      </c>
      <c r="B206" s="13"/>
      <c r="C206" s="13">
        <v>43168</v>
      </c>
      <c r="D206" s="13">
        <v>43173</v>
      </c>
      <c r="E206" s="13"/>
      <c r="F206" s="13"/>
      <c r="G206" s="13"/>
      <c r="H206" s="13"/>
      <c r="I206" s="13"/>
      <c r="J206" s="13"/>
      <c r="K206" s="13">
        <v>43205</v>
      </c>
      <c r="L206" s="50" t="s">
        <v>26</v>
      </c>
      <c r="M206" s="103" t="s">
        <v>71</v>
      </c>
    </row>
    <row r="207" spans="1:13" x14ac:dyDescent="0.2">
      <c r="A207" s="54">
        <v>206</v>
      </c>
      <c r="B207" s="13"/>
      <c r="C207" s="13">
        <v>43168</v>
      </c>
      <c r="D207" s="13">
        <v>43173</v>
      </c>
      <c r="E207" s="13"/>
      <c r="F207" s="13"/>
      <c r="G207" s="13"/>
      <c r="H207" s="13"/>
      <c r="I207" s="13"/>
      <c r="J207" s="13"/>
      <c r="K207" s="13">
        <v>43207</v>
      </c>
      <c r="L207" s="50" t="s">
        <v>24</v>
      </c>
      <c r="M207" s="103" t="s">
        <v>71</v>
      </c>
    </row>
    <row r="208" spans="1:13" x14ac:dyDescent="0.2">
      <c r="A208" s="54">
        <v>207</v>
      </c>
      <c r="B208" s="13"/>
      <c r="C208" s="13">
        <v>43168</v>
      </c>
      <c r="D208" s="13">
        <v>43173</v>
      </c>
      <c r="E208" s="13"/>
      <c r="F208" s="13"/>
      <c r="G208" s="13"/>
      <c r="H208" s="13"/>
      <c r="I208" s="13"/>
      <c r="J208" s="13"/>
      <c r="K208" s="13">
        <v>43207</v>
      </c>
      <c r="L208" s="50" t="s">
        <v>24</v>
      </c>
      <c r="M208" s="103" t="s">
        <v>71</v>
      </c>
    </row>
    <row r="209" spans="1:13" x14ac:dyDescent="0.2">
      <c r="A209" s="54">
        <v>208</v>
      </c>
      <c r="B209" s="13"/>
      <c r="C209" s="13">
        <v>43168</v>
      </c>
      <c r="D209" s="13">
        <v>43173</v>
      </c>
      <c r="E209" s="13"/>
      <c r="F209" s="13"/>
      <c r="G209" s="13"/>
      <c r="H209" s="13"/>
      <c r="I209" s="13"/>
      <c r="J209" s="13"/>
      <c r="K209" s="13">
        <v>43208</v>
      </c>
      <c r="L209" s="50" t="s">
        <v>24</v>
      </c>
      <c r="M209" s="103" t="s">
        <v>71</v>
      </c>
    </row>
    <row r="210" spans="1:13" x14ac:dyDescent="0.2">
      <c r="A210" s="54">
        <v>209</v>
      </c>
      <c r="B210" s="13"/>
      <c r="C210" s="13">
        <v>43168</v>
      </c>
      <c r="D210" s="13">
        <v>43173</v>
      </c>
      <c r="E210" s="13"/>
      <c r="F210" s="13"/>
      <c r="G210" s="13"/>
      <c r="H210" s="13"/>
      <c r="I210" s="13"/>
      <c r="J210" s="13"/>
      <c r="K210" s="13">
        <v>43204</v>
      </c>
      <c r="L210" s="50" t="s">
        <v>24</v>
      </c>
      <c r="M210" s="103" t="s">
        <v>71</v>
      </c>
    </row>
    <row r="211" spans="1:13" x14ac:dyDescent="0.2">
      <c r="A211" s="54">
        <v>210</v>
      </c>
      <c r="B211" s="13"/>
      <c r="C211" s="13">
        <v>43168</v>
      </c>
      <c r="D211" s="13">
        <v>43173</v>
      </c>
      <c r="E211" s="13"/>
      <c r="F211" s="13"/>
      <c r="G211" s="13"/>
      <c r="H211" s="13"/>
      <c r="I211" s="13"/>
      <c r="J211" s="13"/>
      <c r="K211" s="13">
        <v>43202</v>
      </c>
      <c r="L211" s="50" t="s">
        <v>24</v>
      </c>
      <c r="M211" s="103" t="s">
        <v>71</v>
      </c>
    </row>
    <row r="212" spans="1:13" x14ac:dyDescent="0.2">
      <c r="A212" s="54">
        <v>211</v>
      </c>
      <c r="B212" s="13"/>
      <c r="C212" s="13">
        <v>43168</v>
      </c>
      <c r="D212" s="13">
        <v>43173</v>
      </c>
      <c r="E212" s="13"/>
      <c r="F212" s="13"/>
      <c r="G212" s="13"/>
      <c r="H212" s="13"/>
      <c r="I212" s="13"/>
      <c r="J212" s="13"/>
      <c r="K212" s="13">
        <v>43212</v>
      </c>
      <c r="L212" s="50" t="s">
        <v>24</v>
      </c>
      <c r="M212" s="103" t="s">
        <v>71</v>
      </c>
    </row>
    <row r="213" spans="1:13" x14ac:dyDescent="0.2">
      <c r="A213" s="54">
        <v>212</v>
      </c>
      <c r="B213" s="13"/>
      <c r="C213" s="13">
        <v>43168</v>
      </c>
      <c r="D213" s="13">
        <v>43173</v>
      </c>
      <c r="E213" s="13"/>
      <c r="F213" s="13"/>
      <c r="G213" s="13"/>
      <c r="H213" s="13"/>
      <c r="I213" s="13"/>
      <c r="J213" s="13"/>
      <c r="K213" s="13">
        <v>43207</v>
      </c>
      <c r="L213" s="50" t="s">
        <v>24</v>
      </c>
      <c r="M213" s="103" t="s">
        <v>71</v>
      </c>
    </row>
    <row r="214" spans="1:13" x14ac:dyDescent="0.2">
      <c r="A214" s="54">
        <v>213</v>
      </c>
      <c r="B214" s="13"/>
      <c r="C214" s="13">
        <v>43168</v>
      </c>
      <c r="D214" s="13">
        <v>43173</v>
      </c>
      <c r="E214" s="13"/>
      <c r="F214" s="13"/>
      <c r="G214" s="13"/>
      <c r="H214" s="13"/>
      <c r="I214" s="13"/>
      <c r="J214" s="13"/>
      <c r="K214" s="13">
        <v>43207</v>
      </c>
      <c r="L214" s="50" t="s">
        <v>24</v>
      </c>
      <c r="M214" s="103" t="s">
        <v>71</v>
      </c>
    </row>
    <row r="215" spans="1:13" x14ac:dyDescent="0.2">
      <c r="A215" s="54">
        <v>214</v>
      </c>
      <c r="B215" s="13"/>
      <c r="C215" s="13">
        <v>43168</v>
      </c>
      <c r="D215" s="13">
        <v>43173</v>
      </c>
      <c r="E215" s="13"/>
      <c r="F215" s="13"/>
      <c r="G215" s="13"/>
      <c r="H215" s="13"/>
      <c r="I215" s="13"/>
      <c r="J215" s="13"/>
      <c r="K215" s="13">
        <v>43214</v>
      </c>
      <c r="L215" s="50" t="s">
        <v>26</v>
      </c>
      <c r="M215" s="103" t="s">
        <v>71</v>
      </c>
    </row>
    <row r="216" spans="1:13" x14ac:dyDescent="0.2">
      <c r="A216" s="54">
        <v>215</v>
      </c>
      <c r="B216" s="13"/>
      <c r="C216" s="13">
        <v>43168</v>
      </c>
      <c r="D216" s="13">
        <v>43173</v>
      </c>
      <c r="E216" s="13"/>
      <c r="F216" s="13"/>
      <c r="G216" s="13"/>
      <c r="H216" s="13"/>
      <c r="I216" s="13"/>
      <c r="J216" s="13"/>
      <c r="K216" s="13">
        <v>43205</v>
      </c>
      <c r="L216" s="50" t="s">
        <v>26</v>
      </c>
      <c r="M216" s="103" t="s">
        <v>71</v>
      </c>
    </row>
    <row r="217" spans="1:13" x14ac:dyDescent="0.2">
      <c r="A217" s="54">
        <v>216</v>
      </c>
      <c r="B217" s="13"/>
      <c r="C217" s="13">
        <v>43168</v>
      </c>
      <c r="D217" s="13">
        <v>43173</v>
      </c>
      <c r="E217" s="13"/>
      <c r="F217" s="13"/>
      <c r="G217" s="13"/>
      <c r="H217" s="13"/>
      <c r="I217" s="13"/>
      <c r="J217" s="13"/>
      <c r="K217" s="13">
        <v>43208</v>
      </c>
      <c r="L217" s="50" t="s">
        <v>24</v>
      </c>
      <c r="M217" s="103" t="s">
        <v>71</v>
      </c>
    </row>
    <row r="218" spans="1:13" x14ac:dyDescent="0.2">
      <c r="A218" s="54">
        <v>217</v>
      </c>
      <c r="B218" s="13"/>
      <c r="C218" s="13">
        <v>43168</v>
      </c>
      <c r="D218" s="13">
        <v>43173</v>
      </c>
      <c r="E218" s="13"/>
      <c r="F218" s="13"/>
      <c r="G218" s="13"/>
      <c r="H218" s="13"/>
      <c r="I218" s="13"/>
      <c r="J218" s="13"/>
      <c r="K218" s="27"/>
      <c r="L218" s="44"/>
      <c r="M218" s="103" t="s">
        <v>71</v>
      </c>
    </row>
    <row r="219" spans="1:13" x14ac:dyDescent="0.2">
      <c r="A219" s="54">
        <v>218</v>
      </c>
      <c r="B219" s="13"/>
      <c r="C219" s="13">
        <v>43168</v>
      </c>
      <c r="D219" s="13">
        <v>43173</v>
      </c>
      <c r="E219" s="13"/>
      <c r="F219" s="13"/>
      <c r="G219" s="13"/>
      <c r="H219" s="13"/>
      <c r="I219" s="13"/>
      <c r="J219" s="13"/>
      <c r="K219" s="13">
        <v>43210</v>
      </c>
      <c r="L219" s="50" t="s">
        <v>26</v>
      </c>
      <c r="M219" s="103" t="s">
        <v>71</v>
      </c>
    </row>
    <row r="220" spans="1:13" x14ac:dyDescent="0.2">
      <c r="A220" s="54">
        <v>219</v>
      </c>
      <c r="B220" s="13"/>
      <c r="C220" s="13">
        <v>43168</v>
      </c>
      <c r="D220" s="13">
        <v>43173</v>
      </c>
      <c r="E220" s="13"/>
      <c r="F220" s="13"/>
      <c r="G220" s="13"/>
      <c r="H220" s="13"/>
      <c r="I220" s="13"/>
      <c r="J220" s="13"/>
      <c r="K220" s="13">
        <v>43207</v>
      </c>
      <c r="L220" s="50" t="s">
        <v>26</v>
      </c>
      <c r="M220" s="103" t="s">
        <v>71</v>
      </c>
    </row>
    <row r="221" spans="1:13" x14ac:dyDescent="0.2">
      <c r="A221" s="54">
        <v>220</v>
      </c>
      <c r="B221" s="13"/>
      <c r="C221" s="13">
        <v>43168</v>
      </c>
      <c r="D221" s="13">
        <v>43173</v>
      </c>
      <c r="E221" s="13"/>
      <c r="F221" s="13"/>
      <c r="G221" s="13"/>
      <c r="H221" s="13"/>
      <c r="I221" s="13"/>
      <c r="J221" s="13"/>
      <c r="K221" s="13">
        <v>43207</v>
      </c>
      <c r="L221" s="50" t="s">
        <v>26</v>
      </c>
      <c r="M221" s="103" t="s">
        <v>71</v>
      </c>
    </row>
    <row r="222" spans="1:13" x14ac:dyDescent="0.2">
      <c r="A222" s="54">
        <v>221</v>
      </c>
      <c r="B222" s="13"/>
      <c r="C222" s="13">
        <v>43168</v>
      </c>
      <c r="D222" s="13">
        <v>43173</v>
      </c>
      <c r="E222" s="13"/>
      <c r="F222" s="13"/>
      <c r="G222" s="13"/>
      <c r="H222" s="13"/>
      <c r="I222" s="13"/>
      <c r="J222" s="13"/>
      <c r="K222" s="13">
        <v>43212</v>
      </c>
      <c r="L222" s="50" t="s">
        <v>24</v>
      </c>
      <c r="M222" s="103" t="s">
        <v>71</v>
      </c>
    </row>
    <row r="223" spans="1:13" x14ac:dyDescent="0.2">
      <c r="A223" s="54">
        <v>222</v>
      </c>
      <c r="B223" s="13"/>
      <c r="C223" s="13">
        <v>43168</v>
      </c>
      <c r="D223" s="13">
        <v>43173</v>
      </c>
      <c r="E223" s="13"/>
      <c r="F223" s="13"/>
      <c r="G223" s="13"/>
      <c r="H223" s="13"/>
      <c r="I223" s="13"/>
      <c r="J223" s="13"/>
      <c r="K223" s="13">
        <v>43202</v>
      </c>
      <c r="L223" s="50" t="s">
        <v>26</v>
      </c>
      <c r="M223" s="103" t="s">
        <v>71</v>
      </c>
    </row>
    <row r="224" spans="1:13" x14ac:dyDescent="0.2">
      <c r="A224" s="54">
        <v>223</v>
      </c>
      <c r="B224" s="13"/>
      <c r="C224" s="13">
        <v>43168</v>
      </c>
      <c r="D224" s="13">
        <v>43173</v>
      </c>
      <c r="E224" s="13"/>
      <c r="F224" s="13"/>
      <c r="G224" s="13"/>
      <c r="H224" s="13"/>
      <c r="I224" s="13"/>
      <c r="J224" s="13"/>
      <c r="K224" s="13">
        <v>43209</v>
      </c>
      <c r="L224" s="50" t="s">
        <v>24</v>
      </c>
      <c r="M224" s="103" t="s">
        <v>71</v>
      </c>
    </row>
    <row r="225" spans="1:13" x14ac:dyDescent="0.2">
      <c r="A225" s="54">
        <v>224</v>
      </c>
      <c r="B225" s="13"/>
      <c r="C225" s="13">
        <v>43168</v>
      </c>
      <c r="D225" s="13">
        <v>43173</v>
      </c>
      <c r="E225" s="13"/>
      <c r="F225" s="13"/>
      <c r="G225" s="13"/>
      <c r="H225" s="13"/>
      <c r="I225" s="13"/>
      <c r="J225" s="13"/>
      <c r="K225" s="13">
        <v>43205</v>
      </c>
      <c r="L225" s="50" t="s">
        <v>24</v>
      </c>
      <c r="M225" s="103" t="s">
        <v>71</v>
      </c>
    </row>
    <row r="226" spans="1:13" x14ac:dyDescent="0.2">
      <c r="A226" s="54">
        <v>225</v>
      </c>
      <c r="B226" s="13"/>
      <c r="C226" s="13">
        <v>43168</v>
      </c>
      <c r="D226" s="13">
        <v>43173</v>
      </c>
      <c r="E226" s="13"/>
      <c r="F226" s="13"/>
      <c r="G226" s="13"/>
      <c r="H226" s="13"/>
      <c r="I226" s="13"/>
      <c r="J226" s="13"/>
      <c r="K226" s="13">
        <v>43209</v>
      </c>
      <c r="L226" s="50" t="s">
        <v>24</v>
      </c>
      <c r="M226" s="103" t="s">
        <v>71</v>
      </c>
    </row>
    <row r="227" spans="1:13" x14ac:dyDescent="0.2">
      <c r="A227" s="54">
        <v>226</v>
      </c>
      <c r="B227" s="13"/>
      <c r="C227" s="13">
        <v>43168</v>
      </c>
      <c r="D227" s="13">
        <v>43173</v>
      </c>
      <c r="E227" s="13"/>
      <c r="F227" s="13"/>
      <c r="G227" s="13"/>
      <c r="H227" s="13"/>
      <c r="I227" s="13"/>
      <c r="J227" s="13"/>
      <c r="K227" s="13">
        <v>43204</v>
      </c>
      <c r="L227" s="50" t="s">
        <v>26</v>
      </c>
      <c r="M227" s="103" t="s">
        <v>71</v>
      </c>
    </row>
    <row r="228" spans="1:13" x14ac:dyDescent="0.2">
      <c r="A228" s="54">
        <v>227</v>
      </c>
      <c r="B228" s="13"/>
      <c r="C228" s="13">
        <v>43168</v>
      </c>
      <c r="D228" s="13">
        <v>43173</v>
      </c>
      <c r="E228" s="13"/>
      <c r="F228" s="13"/>
      <c r="G228" s="13"/>
      <c r="H228" s="13"/>
      <c r="I228" s="13"/>
      <c r="J228" s="13"/>
      <c r="K228" s="27"/>
      <c r="L228" s="44"/>
      <c r="M228" s="103" t="s">
        <v>71</v>
      </c>
    </row>
    <row r="229" spans="1:13" x14ac:dyDescent="0.2">
      <c r="A229" s="54">
        <v>228</v>
      </c>
      <c r="B229" s="13"/>
      <c r="C229" s="13">
        <v>43168</v>
      </c>
      <c r="D229" s="13">
        <v>43173</v>
      </c>
      <c r="E229" s="13"/>
      <c r="F229" s="13"/>
      <c r="G229" s="13"/>
      <c r="H229" s="13"/>
      <c r="I229" s="13"/>
      <c r="J229" s="13"/>
      <c r="K229" s="13">
        <v>43204</v>
      </c>
      <c r="L229" s="50" t="s">
        <v>24</v>
      </c>
      <c r="M229" s="103" t="s">
        <v>71</v>
      </c>
    </row>
    <row r="230" spans="1:13" x14ac:dyDescent="0.2">
      <c r="A230" s="54">
        <v>229</v>
      </c>
      <c r="B230" s="13"/>
      <c r="C230" s="13">
        <v>43168</v>
      </c>
      <c r="D230" s="13">
        <v>43173</v>
      </c>
      <c r="E230" s="13"/>
      <c r="F230" s="13"/>
      <c r="G230" s="13"/>
      <c r="H230" s="13"/>
      <c r="I230" s="13"/>
      <c r="J230" s="13"/>
      <c r="K230" s="13">
        <v>43205</v>
      </c>
      <c r="L230" s="50" t="s">
        <v>24</v>
      </c>
      <c r="M230" s="103" t="s">
        <v>71</v>
      </c>
    </row>
    <row r="231" spans="1:13" x14ac:dyDescent="0.2">
      <c r="A231" s="54">
        <v>230</v>
      </c>
      <c r="B231" s="13"/>
      <c r="C231" s="13">
        <v>43168</v>
      </c>
      <c r="D231" s="13">
        <v>43173</v>
      </c>
      <c r="E231" s="13"/>
      <c r="F231" s="13"/>
      <c r="G231" s="13"/>
      <c r="H231" s="13"/>
      <c r="I231" s="13"/>
      <c r="J231" s="13"/>
      <c r="K231" s="13">
        <v>43208</v>
      </c>
      <c r="L231" s="50" t="s">
        <v>24</v>
      </c>
      <c r="M231" s="103" t="s">
        <v>71</v>
      </c>
    </row>
    <row r="232" spans="1:13" x14ac:dyDescent="0.2">
      <c r="A232" s="54">
        <v>231</v>
      </c>
      <c r="B232" s="13"/>
      <c r="C232" s="13">
        <v>43168</v>
      </c>
      <c r="D232" s="13">
        <v>43173</v>
      </c>
      <c r="E232" s="13"/>
      <c r="F232" s="13"/>
      <c r="G232" s="13"/>
      <c r="H232" s="13"/>
      <c r="I232" s="13"/>
      <c r="J232" s="13"/>
      <c r="K232" s="13">
        <v>43202</v>
      </c>
      <c r="L232" s="50" t="s">
        <v>26</v>
      </c>
      <c r="M232" s="103" t="s">
        <v>71</v>
      </c>
    </row>
    <row r="233" spans="1:13" x14ac:dyDescent="0.2">
      <c r="A233" s="54">
        <v>232</v>
      </c>
      <c r="B233" s="13"/>
      <c r="C233" s="13">
        <v>43168</v>
      </c>
      <c r="D233" s="13">
        <v>43173</v>
      </c>
      <c r="E233" s="13"/>
      <c r="F233" s="13"/>
      <c r="G233" s="13"/>
      <c r="H233" s="13"/>
      <c r="I233" s="13"/>
      <c r="J233" s="13"/>
      <c r="K233" s="13">
        <v>43208</v>
      </c>
      <c r="L233" s="50" t="s">
        <v>26</v>
      </c>
      <c r="M233" s="103" t="s">
        <v>71</v>
      </c>
    </row>
    <row r="234" spans="1:13" x14ac:dyDescent="0.2">
      <c r="A234" s="54">
        <v>233</v>
      </c>
      <c r="B234" s="13"/>
      <c r="C234" s="13">
        <v>43168</v>
      </c>
      <c r="D234" s="13">
        <v>43173</v>
      </c>
      <c r="E234" s="13"/>
      <c r="F234" s="13"/>
      <c r="G234" s="13"/>
      <c r="H234" s="13"/>
      <c r="I234" s="13"/>
      <c r="J234" s="13"/>
      <c r="K234" s="13">
        <v>43209</v>
      </c>
      <c r="L234" s="50" t="s">
        <v>24</v>
      </c>
      <c r="M234" s="103" t="s">
        <v>71</v>
      </c>
    </row>
    <row r="235" spans="1:13" x14ac:dyDescent="0.2">
      <c r="A235" s="54">
        <v>234</v>
      </c>
      <c r="B235" s="13"/>
      <c r="C235" s="13">
        <v>43168</v>
      </c>
      <c r="D235" s="13">
        <v>43173</v>
      </c>
      <c r="E235" s="13"/>
      <c r="F235" s="13"/>
      <c r="G235" s="13"/>
      <c r="H235" s="13"/>
      <c r="I235" s="13"/>
      <c r="J235" s="13"/>
      <c r="K235" s="27"/>
      <c r="L235" s="44"/>
      <c r="M235" s="103" t="s">
        <v>71</v>
      </c>
    </row>
    <row r="236" spans="1:13" x14ac:dyDescent="0.2">
      <c r="A236" s="54">
        <v>235</v>
      </c>
      <c r="B236" s="13"/>
      <c r="C236" s="13">
        <v>43168</v>
      </c>
      <c r="D236" s="13">
        <v>43173</v>
      </c>
      <c r="E236" s="13"/>
      <c r="F236" s="13"/>
      <c r="G236" s="13"/>
      <c r="H236" s="13"/>
      <c r="I236" s="13"/>
      <c r="J236" s="13"/>
      <c r="K236" s="27"/>
      <c r="L236" s="44"/>
      <c r="M236" s="103" t="s">
        <v>71</v>
      </c>
    </row>
    <row r="237" spans="1:13" x14ac:dyDescent="0.2">
      <c r="A237" s="54">
        <v>236</v>
      </c>
      <c r="B237" s="13"/>
      <c r="C237" s="13">
        <v>43168</v>
      </c>
      <c r="D237" s="13">
        <v>43173</v>
      </c>
      <c r="E237" s="13"/>
      <c r="F237" s="13"/>
      <c r="G237" s="13"/>
      <c r="H237" s="13"/>
      <c r="I237" s="13"/>
      <c r="J237" s="13"/>
      <c r="K237" s="13">
        <v>43203</v>
      </c>
      <c r="L237" s="50" t="s">
        <v>26</v>
      </c>
      <c r="M237" s="103" t="s">
        <v>71</v>
      </c>
    </row>
    <row r="238" spans="1:13" x14ac:dyDescent="0.2">
      <c r="A238" s="54">
        <v>237</v>
      </c>
      <c r="B238" s="13"/>
      <c r="C238" s="13">
        <v>43168</v>
      </c>
      <c r="D238" s="13">
        <v>43173</v>
      </c>
      <c r="E238" s="13"/>
      <c r="F238" s="13"/>
      <c r="G238" s="13"/>
      <c r="H238" s="13"/>
      <c r="I238" s="13"/>
      <c r="J238" s="13"/>
      <c r="K238" s="13">
        <v>43207</v>
      </c>
      <c r="L238" s="50" t="s">
        <v>24</v>
      </c>
      <c r="M238" s="103" t="s">
        <v>71</v>
      </c>
    </row>
    <row r="239" spans="1:13" x14ac:dyDescent="0.2">
      <c r="A239" s="54">
        <v>238</v>
      </c>
      <c r="B239" s="13"/>
      <c r="C239" s="13">
        <v>43168</v>
      </c>
      <c r="D239" s="13">
        <v>43173</v>
      </c>
      <c r="E239" s="13"/>
      <c r="F239" s="13"/>
      <c r="G239" s="13"/>
      <c r="H239" s="13"/>
      <c r="I239" s="13"/>
      <c r="J239" s="13"/>
      <c r="K239" s="13">
        <v>43202</v>
      </c>
      <c r="L239" s="50" t="s">
        <v>26</v>
      </c>
      <c r="M239" s="103" t="s">
        <v>71</v>
      </c>
    </row>
    <row r="240" spans="1:13" x14ac:dyDescent="0.2">
      <c r="A240" s="54">
        <v>239</v>
      </c>
      <c r="B240" s="13"/>
      <c r="C240" s="13">
        <v>43168</v>
      </c>
      <c r="D240" s="13">
        <v>43173</v>
      </c>
      <c r="E240" s="13"/>
      <c r="F240" s="13"/>
      <c r="G240" s="13"/>
      <c r="H240" s="13"/>
      <c r="I240" s="13"/>
      <c r="J240" s="13"/>
      <c r="K240" s="13">
        <v>43207</v>
      </c>
      <c r="L240" s="50" t="s">
        <v>24</v>
      </c>
      <c r="M240" s="103" t="s">
        <v>71</v>
      </c>
    </row>
    <row r="241" spans="1:13" x14ac:dyDescent="0.2">
      <c r="A241" s="54">
        <v>240</v>
      </c>
      <c r="B241" s="13"/>
      <c r="C241" s="13">
        <v>43168</v>
      </c>
      <c r="D241" s="13">
        <v>43173</v>
      </c>
      <c r="E241" s="13"/>
      <c r="F241" s="13"/>
      <c r="G241" s="13"/>
      <c r="H241" s="13"/>
      <c r="I241" s="13"/>
      <c r="J241" s="13"/>
      <c r="K241" s="13">
        <v>43205</v>
      </c>
      <c r="L241" s="50" t="s">
        <v>26</v>
      </c>
      <c r="M241" s="103" t="s">
        <v>71</v>
      </c>
    </row>
    <row r="242" spans="1:13" x14ac:dyDescent="0.2">
      <c r="A242" s="54">
        <v>241</v>
      </c>
      <c r="B242" s="13"/>
      <c r="C242" s="13">
        <v>43168</v>
      </c>
      <c r="D242" s="13">
        <v>43173</v>
      </c>
      <c r="E242" s="13"/>
      <c r="F242" s="13"/>
      <c r="G242" s="13"/>
      <c r="H242" s="13"/>
      <c r="I242" s="13"/>
      <c r="J242" s="13"/>
      <c r="K242" s="13">
        <v>43205</v>
      </c>
      <c r="L242" s="50" t="s">
        <v>26</v>
      </c>
      <c r="M242" s="103" t="s">
        <v>71</v>
      </c>
    </row>
    <row r="243" spans="1:13" x14ac:dyDescent="0.2">
      <c r="A243" s="54">
        <v>242</v>
      </c>
      <c r="B243" s="13"/>
      <c r="C243" s="13">
        <v>43168</v>
      </c>
      <c r="D243" s="13">
        <v>43173</v>
      </c>
      <c r="E243" s="13"/>
      <c r="F243" s="13"/>
      <c r="G243" s="13"/>
      <c r="H243" s="13"/>
      <c r="I243" s="13"/>
      <c r="J243" s="13"/>
      <c r="K243" s="13">
        <v>43204</v>
      </c>
      <c r="L243" s="50" t="s">
        <v>26</v>
      </c>
      <c r="M243" s="103" t="s">
        <v>71</v>
      </c>
    </row>
    <row r="244" spans="1:13" x14ac:dyDescent="0.2">
      <c r="A244" s="54">
        <v>243</v>
      </c>
      <c r="B244" s="13"/>
      <c r="C244" s="13">
        <v>43168</v>
      </c>
      <c r="D244" s="13">
        <v>43173</v>
      </c>
      <c r="E244" s="13"/>
      <c r="F244" s="13"/>
      <c r="G244" s="13"/>
      <c r="H244" s="13"/>
      <c r="I244" s="13"/>
      <c r="J244" s="13"/>
      <c r="K244" s="13">
        <v>43204</v>
      </c>
      <c r="L244" s="50" t="s">
        <v>24</v>
      </c>
      <c r="M244" s="103" t="s">
        <v>71</v>
      </c>
    </row>
    <row r="245" spans="1:13" x14ac:dyDescent="0.2">
      <c r="A245" s="54">
        <v>244</v>
      </c>
      <c r="B245" s="13"/>
      <c r="C245" s="13">
        <v>43168</v>
      </c>
      <c r="D245" s="13">
        <v>43173</v>
      </c>
      <c r="E245" s="13"/>
      <c r="F245" s="13"/>
      <c r="G245" s="13"/>
      <c r="H245" s="13"/>
      <c r="I245" s="13"/>
      <c r="J245" s="13"/>
      <c r="K245" s="27"/>
      <c r="L245" s="44"/>
      <c r="M245" s="103" t="s">
        <v>71</v>
      </c>
    </row>
    <row r="246" spans="1:13" x14ac:dyDescent="0.2">
      <c r="A246" s="54">
        <v>245</v>
      </c>
      <c r="B246" s="13"/>
      <c r="C246" s="13">
        <v>43168</v>
      </c>
      <c r="D246" s="13">
        <v>43173</v>
      </c>
      <c r="E246" s="13"/>
      <c r="F246" s="13"/>
      <c r="G246" s="13"/>
      <c r="H246" s="13"/>
      <c r="I246" s="13"/>
      <c r="J246" s="13"/>
      <c r="K246" s="13">
        <v>43217</v>
      </c>
      <c r="L246" s="50" t="s">
        <v>24</v>
      </c>
      <c r="M246" s="103" t="s">
        <v>71</v>
      </c>
    </row>
    <row r="247" spans="1:13" x14ac:dyDescent="0.2">
      <c r="A247" s="54">
        <v>246</v>
      </c>
      <c r="B247" s="13"/>
      <c r="C247" s="13">
        <v>43168</v>
      </c>
      <c r="D247" s="13">
        <v>43173</v>
      </c>
      <c r="E247" s="13"/>
      <c r="F247" s="13"/>
      <c r="G247" s="13"/>
      <c r="H247" s="13"/>
      <c r="I247" s="13"/>
      <c r="J247" s="13"/>
      <c r="K247" s="13">
        <v>43204</v>
      </c>
      <c r="L247" s="50" t="s">
        <v>26</v>
      </c>
      <c r="M247" s="103" t="s">
        <v>71</v>
      </c>
    </row>
    <row r="248" spans="1:13" x14ac:dyDescent="0.2">
      <c r="A248" s="54">
        <v>247</v>
      </c>
      <c r="B248" s="13"/>
      <c r="C248" s="13">
        <v>43168</v>
      </c>
      <c r="D248" s="13">
        <v>43173</v>
      </c>
      <c r="E248" s="13"/>
      <c r="F248" s="13"/>
      <c r="G248" s="13"/>
      <c r="H248" s="13"/>
      <c r="I248" s="13"/>
      <c r="J248" s="13"/>
      <c r="K248" s="13">
        <v>43208</v>
      </c>
      <c r="L248" s="50" t="s">
        <v>24</v>
      </c>
      <c r="M248" s="103" t="s">
        <v>71</v>
      </c>
    </row>
    <row r="249" spans="1:13" x14ac:dyDescent="0.2">
      <c r="A249" s="54">
        <v>248</v>
      </c>
      <c r="B249" s="13"/>
      <c r="C249" s="13">
        <v>43168</v>
      </c>
      <c r="D249" s="13">
        <v>43173</v>
      </c>
      <c r="E249" s="13"/>
      <c r="F249" s="13"/>
      <c r="G249" s="13"/>
      <c r="H249" s="13"/>
      <c r="I249" s="13"/>
      <c r="J249" s="13"/>
      <c r="K249" s="13">
        <v>43205</v>
      </c>
      <c r="L249" s="50" t="s">
        <v>26</v>
      </c>
      <c r="M249" s="103" t="s">
        <v>71</v>
      </c>
    </row>
    <row r="250" spans="1:13" x14ac:dyDescent="0.2">
      <c r="A250" s="54">
        <v>249</v>
      </c>
      <c r="B250" s="13"/>
      <c r="C250" s="13">
        <v>43168</v>
      </c>
      <c r="D250" s="13">
        <v>43173</v>
      </c>
      <c r="E250" s="13"/>
      <c r="F250" s="13"/>
      <c r="G250" s="13"/>
      <c r="H250" s="13"/>
      <c r="I250" s="13"/>
      <c r="J250" s="13"/>
      <c r="K250" s="13">
        <v>43207</v>
      </c>
      <c r="L250" s="50" t="s">
        <v>24</v>
      </c>
      <c r="M250" s="103" t="s">
        <v>71</v>
      </c>
    </row>
    <row r="251" spans="1:13" x14ac:dyDescent="0.2">
      <c r="A251" s="54">
        <v>250</v>
      </c>
      <c r="B251" s="13"/>
      <c r="C251" s="13">
        <v>43168</v>
      </c>
      <c r="D251" s="13">
        <v>43173</v>
      </c>
      <c r="E251" s="13"/>
      <c r="F251" s="13"/>
      <c r="G251" s="13"/>
      <c r="H251" s="13"/>
      <c r="I251" s="13"/>
      <c r="J251" s="13"/>
      <c r="K251" s="13">
        <v>43210</v>
      </c>
      <c r="L251" s="50" t="s">
        <v>24</v>
      </c>
      <c r="M251" s="103" t="s">
        <v>71</v>
      </c>
    </row>
  </sheetData>
  <sortState ref="A2:M251">
    <sortCondition descending="1" ref="M2:M251"/>
  </sortState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558800</xdr:rowOff>
                  </from>
                  <to>
                    <xdr:col>14</xdr:col>
                    <xdr:colOff>228600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558800</xdr:rowOff>
                  </from>
                  <to>
                    <xdr:col>14</xdr:col>
                    <xdr:colOff>228600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558800</xdr:rowOff>
                  </from>
                  <to>
                    <xdr:col>14</xdr:col>
                    <xdr:colOff>228600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558800</xdr:rowOff>
                  </from>
                  <to>
                    <xdr:col>14</xdr:col>
                    <xdr:colOff>228600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558800</xdr:rowOff>
                  </from>
                  <to>
                    <xdr:col>14</xdr:col>
                    <xdr:colOff>228600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558800</xdr:rowOff>
                  </from>
                  <to>
                    <xdr:col>14</xdr:col>
                    <xdr:colOff>228600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558800</xdr:rowOff>
                  </from>
                  <to>
                    <xdr:col>14</xdr:col>
                    <xdr:colOff>228600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558800</xdr:rowOff>
                  </from>
                  <to>
                    <xdr:col>14</xdr:col>
                    <xdr:colOff>228600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Check Box 9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558800</xdr:rowOff>
                  </from>
                  <to>
                    <xdr:col>14</xdr:col>
                    <xdr:colOff>228600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Check Box 10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558800</xdr:rowOff>
                  </from>
                  <to>
                    <xdr:col>14</xdr:col>
                    <xdr:colOff>228600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Check Box 11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558800</xdr:rowOff>
                  </from>
                  <to>
                    <xdr:col>14</xdr:col>
                    <xdr:colOff>228600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558800</xdr:rowOff>
                  </from>
                  <to>
                    <xdr:col>14</xdr:col>
                    <xdr:colOff>228600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Check Box 13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558800</xdr:rowOff>
                  </from>
                  <to>
                    <xdr:col>14</xdr:col>
                    <xdr:colOff>228600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Check Box 14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558800</xdr:rowOff>
                  </from>
                  <to>
                    <xdr:col>14</xdr:col>
                    <xdr:colOff>228600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Check Box 15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558800</xdr:rowOff>
                  </from>
                  <to>
                    <xdr:col>14</xdr:col>
                    <xdr:colOff>228600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Check Box 16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558800</xdr:rowOff>
                  </from>
                  <to>
                    <xdr:col>14</xdr:col>
                    <xdr:colOff>228600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Check Box 17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558800</xdr:rowOff>
                  </from>
                  <to>
                    <xdr:col>14</xdr:col>
                    <xdr:colOff>228600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Check Box 18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558800</xdr:rowOff>
                  </from>
                  <to>
                    <xdr:col>14</xdr:col>
                    <xdr:colOff>228600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Check Box 19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558800</xdr:rowOff>
                  </from>
                  <to>
                    <xdr:col>14</xdr:col>
                    <xdr:colOff>228600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Check Box 20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558800</xdr:rowOff>
                  </from>
                  <to>
                    <xdr:col>14</xdr:col>
                    <xdr:colOff>228600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Check Box 21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558800</xdr:rowOff>
                  </from>
                  <to>
                    <xdr:col>14</xdr:col>
                    <xdr:colOff>228600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Check Box 2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558800</xdr:rowOff>
                  </from>
                  <to>
                    <xdr:col>14</xdr:col>
                    <xdr:colOff>228600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Check Box 23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558800</xdr:rowOff>
                  </from>
                  <to>
                    <xdr:col>14</xdr:col>
                    <xdr:colOff>228600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Check Box 24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558800</xdr:rowOff>
                  </from>
                  <to>
                    <xdr:col>14</xdr:col>
                    <xdr:colOff>228600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Check Box 25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558800</xdr:rowOff>
                  </from>
                  <to>
                    <xdr:col>14</xdr:col>
                    <xdr:colOff>228600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558800</xdr:rowOff>
                  </from>
                  <to>
                    <xdr:col>14</xdr:col>
                    <xdr:colOff>228600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Check Box 27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558800</xdr:rowOff>
                  </from>
                  <to>
                    <xdr:col>14</xdr:col>
                    <xdr:colOff>228600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Check Box 28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558800</xdr:rowOff>
                  </from>
                  <to>
                    <xdr:col>14</xdr:col>
                    <xdr:colOff>228600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Check Box 29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558800</xdr:rowOff>
                  </from>
                  <to>
                    <xdr:col>14</xdr:col>
                    <xdr:colOff>228600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Check Box 30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558800</xdr:rowOff>
                  </from>
                  <to>
                    <xdr:col>14</xdr:col>
                    <xdr:colOff>228600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Check Box 31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558800</xdr:rowOff>
                  </from>
                  <to>
                    <xdr:col>14</xdr:col>
                    <xdr:colOff>228600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Check Box 3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558800</xdr:rowOff>
                  </from>
                  <to>
                    <xdr:col>14</xdr:col>
                    <xdr:colOff>228600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Check Box 33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558800</xdr:rowOff>
                  </from>
                  <to>
                    <xdr:col>14</xdr:col>
                    <xdr:colOff>228600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Check Box 34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558800</xdr:rowOff>
                  </from>
                  <to>
                    <xdr:col>14</xdr:col>
                    <xdr:colOff>228600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Check Box 35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558800</xdr:rowOff>
                  </from>
                  <to>
                    <xdr:col>14</xdr:col>
                    <xdr:colOff>228600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Check Box 36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558800</xdr:rowOff>
                  </from>
                  <to>
                    <xdr:col>14</xdr:col>
                    <xdr:colOff>228600</xdr:colOff>
                    <xdr:row>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Check Box 37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558800</xdr:rowOff>
                  </from>
                  <to>
                    <xdr:col>14</xdr:col>
                    <xdr:colOff>228600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Check Box 38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558800</xdr:rowOff>
                  </from>
                  <to>
                    <xdr:col>14</xdr:col>
                    <xdr:colOff>228600</xdr:colOff>
                    <xdr:row>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Check Box 39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558800</xdr:rowOff>
                  </from>
                  <to>
                    <xdr:col>14</xdr:col>
                    <xdr:colOff>228600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Check Box 40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558800</xdr:rowOff>
                  </from>
                  <to>
                    <xdr:col>14</xdr:col>
                    <xdr:colOff>228600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Check Box 41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558800</xdr:rowOff>
                  </from>
                  <to>
                    <xdr:col>14</xdr:col>
                    <xdr:colOff>228600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Check Box 4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558800</xdr:rowOff>
                  </from>
                  <to>
                    <xdr:col>14</xdr:col>
                    <xdr:colOff>228600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Check Box 43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558800</xdr:rowOff>
                  </from>
                  <to>
                    <xdr:col>14</xdr:col>
                    <xdr:colOff>228600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Check Box 44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558800</xdr:rowOff>
                  </from>
                  <to>
                    <xdr:col>14</xdr:col>
                    <xdr:colOff>228600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Check Box 45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558800</xdr:rowOff>
                  </from>
                  <to>
                    <xdr:col>14</xdr:col>
                    <xdr:colOff>228600</xdr:colOff>
                    <xdr:row>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Check Box 46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558800</xdr:rowOff>
                  </from>
                  <to>
                    <xdr:col>14</xdr:col>
                    <xdr:colOff>228600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Check Box 47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558800</xdr:rowOff>
                  </from>
                  <to>
                    <xdr:col>14</xdr:col>
                    <xdr:colOff>228600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0" name="Check Box 48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558800</xdr:rowOff>
                  </from>
                  <to>
                    <xdr:col>14</xdr:col>
                    <xdr:colOff>228600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1" name="Check Box 49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558800</xdr:rowOff>
                  </from>
                  <to>
                    <xdr:col>14</xdr:col>
                    <xdr:colOff>228600</xdr:colOff>
                    <xdr:row>50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2" name="Check Box 50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558800</xdr:rowOff>
                  </from>
                  <to>
                    <xdr:col>14</xdr:col>
                    <xdr:colOff>228600</xdr:colOff>
                    <xdr:row>51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3" name="Check Box 51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558800</xdr:rowOff>
                  </from>
                  <to>
                    <xdr:col>14</xdr:col>
                    <xdr:colOff>228600</xdr:colOff>
                    <xdr:row>52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4" name="Check Box 5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558800</xdr:rowOff>
                  </from>
                  <to>
                    <xdr:col>14</xdr:col>
                    <xdr:colOff>228600</xdr:colOff>
                    <xdr:row>53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5" name="Check Box 53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558800</xdr:rowOff>
                  </from>
                  <to>
                    <xdr:col>14</xdr:col>
                    <xdr:colOff>228600</xdr:colOff>
                    <xdr:row>54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6" name="Check Box 54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558800</xdr:rowOff>
                  </from>
                  <to>
                    <xdr:col>14</xdr:col>
                    <xdr:colOff>228600</xdr:colOff>
                    <xdr:row>55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7" name="Check Box 55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558800</xdr:rowOff>
                  </from>
                  <to>
                    <xdr:col>14</xdr:col>
                    <xdr:colOff>228600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8" name="Check Box 56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558800</xdr:rowOff>
                  </from>
                  <to>
                    <xdr:col>14</xdr:col>
                    <xdr:colOff>228600</xdr:colOff>
                    <xdr:row>57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9" name="Check Box 57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558800</xdr:rowOff>
                  </from>
                  <to>
                    <xdr:col>14</xdr:col>
                    <xdr:colOff>228600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0" name="Check Box 58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558800</xdr:rowOff>
                  </from>
                  <to>
                    <xdr:col>14</xdr:col>
                    <xdr:colOff>228600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Check Box 59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558800</xdr:rowOff>
                  </from>
                  <to>
                    <xdr:col>14</xdr:col>
                    <xdr:colOff>228600</xdr:colOff>
                    <xdr:row>60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Check Box 60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558800</xdr:rowOff>
                  </from>
                  <to>
                    <xdr:col>14</xdr:col>
                    <xdr:colOff>228600</xdr:colOff>
                    <xdr:row>61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Check Box 61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558800</xdr:rowOff>
                  </from>
                  <to>
                    <xdr:col>14</xdr:col>
                    <xdr:colOff>228600</xdr:colOff>
                    <xdr:row>62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Check Box 6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558800</xdr:rowOff>
                  </from>
                  <to>
                    <xdr:col>14</xdr:col>
                    <xdr:colOff>228600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Check Box 63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558800</xdr:rowOff>
                  </from>
                  <to>
                    <xdr:col>14</xdr:col>
                    <xdr:colOff>228600</xdr:colOff>
                    <xdr:row>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Check Box 64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558800</xdr:rowOff>
                  </from>
                  <to>
                    <xdr:col>14</xdr:col>
                    <xdr:colOff>228600</xdr:colOff>
                    <xdr:row>65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Check Box 65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558800</xdr:rowOff>
                  </from>
                  <to>
                    <xdr:col>14</xdr:col>
                    <xdr:colOff>228600</xdr:colOff>
                    <xdr:row>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Check Box 66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558800</xdr:rowOff>
                  </from>
                  <to>
                    <xdr:col>14</xdr:col>
                    <xdr:colOff>228600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9" name="Check Box 67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558800</xdr:rowOff>
                  </from>
                  <to>
                    <xdr:col>14</xdr:col>
                    <xdr:colOff>228600</xdr:colOff>
                    <xdr:row>68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Check Box 68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558800</xdr:rowOff>
                  </from>
                  <to>
                    <xdr:col>14</xdr:col>
                    <xdr:colOff>228600</xdr:colOff>
                    <xdr:row>69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Check Box 69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558800</xdr:rowOff>
                  </from>
                  <to>
                    <xdr:col>14</xdr:col>
                    <xdr:colOff>228600</xdr:colOff>
                    <xdr:row>70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Check Box 70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558800</xdr:rowOff>
                  </from>
                  <to>
                    <xdr:col>14</xdr:col>
                    <xdr:colOff>228600</xdr:colOff>
                    <xdr:row>71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Check Box 71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558800</xdr:rowOff>
                  </from>
                  <to>
                    <xdr:col>14</xdr:col>
                    <xdr:colOff>228600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Check Box 7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558800</xdr:rowOff>
                  </from>
                  <to>
                    <xdr:col>14</xdr:col>
                    <xdr:colOff>228600</xdr:colOff>
                    <xdr:row>73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Check Box 73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558800</xdr:rowOff>
                  </from>
                  <to>
                    <xdr:col>14</xdr:col>
                    <xdr:colOff>228600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Check Box 74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558800</xdr:rowOff>
                  </from>
                  <to>
                    <xdr:col>14</xdr:col>
                    <xdr:colOff>228600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Check Box 75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558800</xdr:rowOff>
                  </from>
                  <to>
                    <xdr:col>14</xdr:col>
                    <xdr:colOff>228600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Check Box 76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558800</xdr:rowOff>
                  </from>
                  <to>
                    <xdr:col>14</xdr:col>
                    <xdr:colOff>228600</xdr:colOff>
                    <xdr:row>77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Check Box 77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558800</xdr:rowOff>
                  </from>
                  <to>
                    <xdr:col>14</xdr:col>
                    <xdr:colOff>228600</xdr:colOff>
                    <xdr:row>78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Check Box 78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558800</xdr:rowOff>
                  </from>
                  <to>
                    <xdr:col>14</xdr:col>
                    <xdr:colOff>228600</xdr:colOff>
                    <xdr:row>79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Check Box 79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558800</xdr:rowOff>
                  </from>
                  <to>
                    <xdr:col>14</xdr:col>
                    <xdr:colOff>228600</xdr:colOff>
                    <xdr:row>80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Check Box 80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558800</xdr:rowOff>
                  </from>
                  <to>
                    <xdr:col>14</xdr:col>
                    <xdr:colOff>228600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Check Box 81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558800</xdr:rowOff>
                  </from>
                  <to>
                    <xdr:col>14</xdr:col>
                    <xdr:colOff>228600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Check Box 8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558800</xdr:rowOff>
                  </from>
                  <to>
                    <xdr:col>14</xdr:col>
                    <xdr:colOff>228600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Check Box 83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558800</xdr:rowOff>
                  </from>
                  <to>
                    <xdr:col>14</xdr:col>
                    <xdr:colOff>228600</xdr:colOff>
                    <xdr:row>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Check Box 84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558800</xdr:rowOff>
                  </from>
                  <to>
                    <xdr:col>14</xdr:col>
                    <xdr:colOff>228600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Check Box 85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558800</xdr:rowOff>
                  </from>
                  <to>
                    <xdr:col>14</xdr:col>
                    <xdr:colOff>228600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Check Box 86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558800</xdr:rowOff>
                  </from>
                  <to>
                    <xdr:col>14</xdr:col>
                    <xdr:colOff>228600</xdr:colOff>
                    <xdr:row>87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Check Box 87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558800</xdr:rowOff>
                  </from>
                  <to>
                    <xdr:col>14</xdr:col>
                    <xdr:colOff>228600</xdr:colOff>
                    <xdr:row>88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Check Box 88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558800</xdr:rowOff>
                  </from>
                  <to>
                    <xdr:col>14</xdr:col>
                    <xdr:colOff>228600</xdr:colOff>
                    <xdr:row>89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Check Box 89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558800</xdr:rowOff>
                  </from>
                  <to>
                    <xdr:col>14</xdr:col>
                    <xdr:colOff>228600</xdr:colOff>
                    <xdr:row>90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Check Box 90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558800</xdr:rowOff>
                  </from>
                  <to>
                    <xdr:col>14</xdr:col>
                    <xdr:colOff>228600</xdr:colOff>
                    <xdr:row>91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Check Box 91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558800</xdr:rowOff>
                  </from>
                  <to>
                    <xdr:col>14</xdr:col>
                    <xdr:colOff>228600</xdr:colOff>
                    <xdr:row>92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Check Box 9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558800</xdr:rowOff>
                  </from>
                  <to>
                    <xdr:col>14</xdr:col>
                    <xdr:colOff>228600</xdr:colOff>
                    <xdr:row>93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Check Box 93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558800</xdr:rowOff>
                  </from>
                  <to>
                    <xdr:col>14</xdr:col>
                    <xdr:colOff>228600</xdr:colOff>
                    <xdr:row>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Check Box 94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558800</xdr:rowOff>
                  </from>
                  <to>
                    <xdr:col>14</xdr:col>
                    <xdr:colOff>228600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Check Box 95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558800</xdr:rowOff>
                  </from>
                  <to>
                    <xdr:col>14</xdr:col>
                    <xdr:colOff>228600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Check Box 96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558800</xdr:rowOff>
                  </from>
                  <to>
                    <xdr:col>14</xdr:col>
                    <xdr:colOff>228600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Check Box 97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558800</xdr:rowOff>
                  </from>
                  <to>
                    <xdr:col>14</xdr:col>
                    <xdr:colOff>228600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Check Box 98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558800</xdr:rowOff>
                  </from>
                  <to>
                    <xdr:col>14</xdr:col>
                    <xdr:colOff>228600</xdr:colOff>
                    <xdr:row>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Check Box 99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558800</xdr:rowOff>
                  </from>
                  <to>
                    <xdr:col>14</xdr:col>
                    <xdr:colOff>228600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Check Box 100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558800</xdr:rowOff>
                  </from>
                  <to>
                    <xdr:col>14</xdr:col>
                    <xdr:colOff>228600</xdr:colOff>
                    <xdr:row>101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Check Box 101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558800</xdr:rowOff>
                  </from>
                  <to>
                    <xdr:col>14</xdr:col>
                    <xdr:colOff>228600</xdr:colOff>
                    <xdr:row>102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Check Box 10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558800</xdr:rowOff>
                  </from>
                  <to>
                    <xdr:col>14</xdr:col>
                    <xdr:colOff>228600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Check Box 103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558800</xdr:rowOff>
                  </from>
                  <to>
                    <xdr:col>14</xdr:col>
                    <xdr:colOff>228600</xdr:colOff>
                    <xdr:row>104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Check Box 104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558800</xdr:rowOff>
                  </from>
                  <to>
                    <xdr:col>14</xdr:col>
                    <xdr:colOff>228600</xdr:colOff>
                    <xdr:row>105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Check Box 105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558800</xdr:rowOff>
                  </from>
                  <to>
                    <xdr:col>14</xdr:col>
                    <xdr:colOff>228600</xdr:colOff>
                    <xdr:row>106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Check Box 106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558800</xdr:rowOff>
                  </from>
                  <to>
                    <xdr:col>14</xdr:col>
                    <xdr:colOff>228600</xdr:colOff>
                    <xdr:row>107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Check Box 107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558800</xdr:rowOff>
                  </from>
                  <to>
                    <xdr:col>14</xdr:col>
                    <xdr:colOff>228600</xdr:colOff>
                    <xdr:row>108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Check Box 108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558800</xdr:rowOff>
                  </from>
                  <to>
                    <xdr:col>14</xdr:col>
                    <xdr:colOff>228600</xdr:colOff>
                    <xdr:row>109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Check Box 109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558800</xdr:rowOff>
                  </from>
                  <to>
                    <xdr:col>14</xdr:col>
                    <xdr:colOff>228600</xdr:colOff>
                    <xdr:row>110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Check Box 110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558800</xdr:rowOff>
                  </from>
                  <to>
                    <xdr:col>14</xdr:col>
                    <xdr:colOff>228600</xdr:colOff>
                    <xdr:row>111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Check Box 111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558800</xdr:rowOff>
                  </from>
                  <to>
                    <xdr:col>14</xdr:col>
                    <xdr:colOff>228600</xdr:colOff>
                    <xdr:row>112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Check Box 11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558800</xdr:rowOff>
                  </from>
                  <to>
                    <xdr:col>14</xdr:col>
                    <xdr:colOff>228600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Check Box 113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558800</xdr:rowOff>
                  </from>
                  <to>
                    <xdr:col>14</xdr:col>
                    <xdr:colOff>228600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Check Box 114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558800</xdr:rowOff>
                  </from>
                  <to>
                    <xdr:col>14</xdr:col>
                    <xdr:colOff>228600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Check Box 115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558800</xdr:rowOff>
                  </from>
                  <to>
                    <xdr:col>14</xdr:col>
                    <xdr:colOff>228600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Check Box 116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558800</xdr:rowOff>
                  </from>
                  <to>
                    <xdr:col>14</xdr:col>
                    <xdr:colOff>228600</xdr:colOff>
                    <xdr:row>117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Check Box 117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558800</xdr:rowOff>
                  </from>
                  <to>
                    <xdr:col>14</xdr:col>
                    <xdr:colOff>228600</xdr:colOff>
                    <xdr:row>118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Check Box 118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558800</xdr:rowOff>
                  </from>
                  <to>
                    <xdr:col>14</xdr:col>
                    <xdr:colOff>228600</xdr:colOff>
                    <xdr:row>119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Check Box 119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558800</xdr:rowOff>
                  </from>
                  <to>
                    <xdr:col>14</xdr:col>
                    <xdr:colOff>228600</xdr:colOff>
                    <xdr:row>120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Check Box 120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558800</xdr:rowOff>
                  </from>
                  <to>
                    <xdr:col>14</xdr:col>
                    <xdr:colOff>228600</xdr:colOff>
                    <xdr:row>121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Check Box 121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558800</xdr:rowOff>
                  </from>
                  <to>
                    <xdr:col>14</xdr:col>
                    <xdr:colOff>228600</xdr:colOff>
                    <xdr:row>122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Check Box 12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558800</xdr:rowOff>
                  </from>
                  <to>
                    <xdr:col>14</xdr:col>
                    <xdr:colOff>228600</xdr:colOff>
                    <xdr:row>123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Check Box 123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558800</xdr:rowOff>
                  </from>
                  <to>
                    <xdr:col>14</xdr:col>
                    <xdr:colOff>228600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Check Box 124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558800</xdr:rowOff>
                  </from>
                  <to>
                    <xdr:col>14</xdr:col>
                    <xdr:colOff>228600</xdr:colOff>
                    <xdr:row>125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Check Box 125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558800</xdr:rowOff>
                  </from>
                  <to>
                    <xdr:col>14</xdr:col>
                    <xdr:colOff>228600</xdr:colOff>
                    <xdr:row>126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Check Box 126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558800</xdr:rowOff>
                  </from>
                  <to>
                    <xdr:col>14</xdr:col>
                    <xdr:colOff>228600</xdr:colOff>
                    <xdr:row>127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29" name="Check Box 127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558800</xdr:rowOff>
                  </from>
                  <to>
                    <xdr:col>14</xdr:col>
                    <xdr:colOff>228600</xdr:colOff>
                    <xdr:row>128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30" name="Check Box 128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558800</xdr:rowOff>
                  </from>
                  <to>
                    <xdr:col>14</xdr:col>
                    <xdr:colOff>228600</xdr:colOff>
                    <xdr:row>129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31" name="Check Box 129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558800</xdr:rowOff>
                  </from>
                  <to>
                    <xdr:col>14</xdr:col>
                    <xdr:colOff>228600</xdr:colOff>
                    <xdr:row>130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32" name="Check Box 130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558800</xdr:rowOff>
                  </from>
                  <to>
                    <xdr:col>14</xdr:col>
                    <xdr:colOff>228600</xdr:colOff>
                    <xdr:row>131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33" name="Check Box 131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558800</xdr:rowOff>
                  </from>
                  <to>
                    <xdr:col>14</xdr:col>
                    <xdr:colOff>228600</xdr:colOff>
                    <xdr:row>132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34" name="Check Box 13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558800</xdr:rowOff>
                  </from>
                  <to>
                    <xdr:col>14</xdr:col>
                    <xdr:colOff>228600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35" name="Check Box 133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558800</xdr:rowOff>
                  </from>
                  <to>
                    <xdr:col>14</xdr:col>
                    <xdr:colOff>228600</xdr:colOff>
                    <xdr:row>134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36" name="Check Box 134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558800</xdr:rowOff>
                  </from>
                  <to>
                    <xdr:col>14</xdr:col>
                    <xdr:colOff>228600</xdr:colOff>
                    <xdr:row>135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37" name="Check Box 135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558800</xdr:rowOff>
                  </from>
                  <to>
                    <xdr:col>14</xdr:col>
                    <xdr:colOff>228600</xdr:colOff>
                    <xdr:row>136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38" name="Check Box 136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558800</xdr:rowOff>
                  </from>
                  <to>
                    <xdr:col>14</xdr:col>
                    <xdr:colOff>228600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39" name="Check Box 137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558800</xdr:rowOff>
                  </from>
                  <to>
                    <xdr:col>14</xdr:col>
                    <xdr:colOff>228600</xdr:colOff>
                    <xdr:row>138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40" name="Check Box 138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558800</xdr:rowOff>
                  </from>
                  <to>
                    <xdr:col>14</xdr:col>
                    <xdr:colOff>228600</xdr:colOff>
                    <xdr:row>139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41" name="Check Box 139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558800</xdr:rowOff>
                  </from>
                  <to>
                    <xdr:col>14</xdr:col>
                    <xdr:colOff>228600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42" name="Check Box 140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558800</xdr:rowOff>
                  </from>
                  <to>
                    <xdr:col>14</xdr:col>
                    <xdr:colOff>228600</xdr:colOff>
                    <xdr:row>141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43" name="Check Box 141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558800</xdr:rowOff>
                  </from>
                  <to>
                    <xdr:col>14</xdr:col>
                    <xdr:colOff>228600</xdr:colOff>
                    <xdr:row>142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44" name="Check Box 14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558800</xdr:rowOff>
                  </from>
                  <to>
                    <xdr:col>14</xdr:col>
                    <xdr:colOff>228600</xdr:colOff>
                    <xdr:row>143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45" name="Check Box 143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558800</xdr:rowOff>
                  </from>
                  <to>
                    <xdr:col>14</xdr:col>
                    <xdr:colOff>228600</xdr:colOff>
                    <xdr:row>144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46" name="Check Box 144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558800</xdr:rowOff>
                  </from>
                  <to>
                    <xdr:col>14</xdr:col>
                    <xdr:colOff>228600</xdr:colOff>
                    <xdr:row>145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47" name="Check Box 145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558800</xdr:rowOff>
                  </from>
                  <to>
                    <xdr:col>14</xdr:col>
                    <xdr:colOff>228600</xdr:colOff>
                    <xdr:row>146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48" name="Check Box 146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558800</xdr:rowOff>
                  </from>
                  <to>
                    <xdr:col>14</xdr:col>
                    <xdr:colOff>228600</xdr:colOff>
                    <xdr:row>147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49" name="Check Box 147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558800</xdr:rowOff>
                  </from>
                  <to>
                    <xdr:col>14</xdr:col>
                    <xdr:colOff>228600</xdr:colOff>
                    <xdr:row>148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50" name="Check Box 148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558800</xdr:rowOff>
                  </from>
                  <to>
                    <xdr:col>14</xdr:col>
                    <xdr:colOff>228600</xdr:colOff>
                    <xdr:row>149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51" name="Check Box 149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558800</xdr:rowOff>
                  </from>
                  <to>
                    <xdr:col>14</xdr:col>
                    <xdr:colOff>228600</xdr:colOff>
                    <xdr:row>150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52" name="Check Box 150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558800</xdr:rowOff>
                  </from>
                  <to>
                    <xdr:col>14</xdr:col>
                    <xdr:colOff>228600</xdr:colOff>
                    <xdr:row>151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53" name="Check Box 151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558800</xdr:rowOff>
                  </from>
                  <to>
                    <xdr:col>14</xdr:col>
                    <xdr:colOff>228600</xdr:colOff>
                    <xdr:row>152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54" name="Check Box 15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558800</xdr:rowOff>
                  </from>
                  <to>
                    <xdr:col>14</xdr:col>
                    <xdr:colOff>228600</xdr:colOff>
                    <xdr:row>153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55" name="Check Box 153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558800</xdr:rowOff>
                  </from>
                  <to>
                    <xdr:col>14</xdr:col>
                    <xdr:colOff>228600</xdr:colOff>
                    <xdr:row>154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56" name="Check Box 154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558800</xdr:rowOff>
                  </from>
                  <to>
                    <xdr:col>14</xdr:col>
                    <xdr:colOff>228600</xdr:colOff>
                    <xdr:row>155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57" name="Check Box 155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558800</xdr:rowOff>
                  </from>
                  <to>
                    <xdr:col>14</xdr:col>
                    <xdr:colOff>228600</xdr:colOff>
                    <xdr:row>156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58" name="Check Box 156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558800</xdr:rowOff>
                  </from>
                  <to>
                    <xdr:col>14</xdr:col>
                    <xdr:colOff>228600</xdr:colOff>
                    <xdr:row>157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59" name="Check Box 157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558800</xdr:rowOff>
                  </from>
                  <to>
                    <xdr:col>14</xdr:col>
                    <xdr:colOff>228600</xdr:colOff>
                    <xdr:row>158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60" name="Check Box 158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558800</xdr:rowOff>
                  </from>
                  <to>
                    <xdr:col>14</xdr:col>
                    <xdr:colOff>228600</xdr:colOff>
                    <xdr:row>159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61" name="Check Box 159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558800</xdr:rowOff>
                  </from>
                  <to>
                    <xdr:col>14</xdr:col>
                    <xdr:colOff>228600</xdr:colOff>
                    <xdr:row>160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62" name="Check Box 160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558800</xdr:rowOff>
                  </from>
                  <to>
                    <xdr:col>14</xdr:col>
                    <xdr:colOff>228600</xdr:colOff>
                    <xdr:row>161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63" name="Check Box 161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558800</xdr:rowOff>
                  </from>
                  <to>
                    <xdr:col>14</xdr:col>
                    <xdr:colOff>228600</xdr:colOff>
                    <xdr:row>162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64" name="Check Box 16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558800</xdr:rowOff>
                  </from>
                  <to>
                    <xdr:col>14</xdr:col>
                    <xdr:colOff>228600</xdr:colOff>
                    <xdr:row>163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65" name="Check Box 163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558800</xdr:rowOff>
                  </from>
                  <to>
                    <xdr:col>14</xdr:col>
                    <xdr:colOff>228600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66" name="Check Box 164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558800</xdr:rowOff>
                  </from>
                  <to>
                    <xdr:col>14</xdr:col>
                    <xdr:colOff>228600</xdr:colOff>
                    <xdr:row>165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67" name="Check Box 165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558800</xdr:rowOff>
                  </from>
                  <to>
                    <xdr:col>14</xdr:col>
                    <xdr:colOff>228600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68" name="Check Box 166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558800</xdr:rowOff>
                  </from>
                  <to>
                    <xdr:col>14</xdr:col>
                    <xdr:colOff>228600</xdr:colOff>
                    <xdr:row>167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69" name="Check Box 167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558800</xdr:rowOff>
                  </from>
                  <to>
                    <xdr:col>14</xdr:col>
                    <xdr:colOff>228600</xdr:colOff>
                    <xdr:row>168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70" name="Check Box 168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558800</xdr:rowOff>
                  </from>
                  <to>
                    <xdr:col>14</xdr:col>
                    <xdr:colOff>228600</xdr:colOff>
                    <xdr:row>169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71" name="Check Box 169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558800</xdr:rowOff>
                  </from>
                  <to>
                    <xdr:col>14</xdr:col>
                    <xdr:colOff>228600</xdr:colOff>
                    <xdr:row>170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72" name="Check Box 170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558800</xdr:rowOff>
                  </from>
                  <to>
                    <xdr:col>14</xdr:col>
                    <xdr:colOff>228600</xdr:colOff>
                    <xdr:row>171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73" name="Check Box 171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558800</xdr:rowOff>
                  </from>
                  <to>
                    <xdr:col>14</xdr:col>
                    <xdr:colOff>228600</xdr:colOff>
                    <xdr:row>172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74" name="Check Box 17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558800</xdr:rowOff>
                  </from>
                  <to>
                    <xdr:col>14</xdr:col>
                    <xdr:colOff>228600</xdr:colOff>
                    <xdr:row>173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75" name="Check Box 173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558800</xdr:rowOff>
                  </from>
                  <to>
                    <xdr:col>14</xdr:col>
                    <xdr:colOff>228600</xdr:colOff>
                    <xdr:row>174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76" name="Check Box 174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558800</xdr:rowOff>
                  </from>
                  <to>
                    <xdr:col>14</xdr:col>
                    <xdr:colOff>228600</xdr:colOff>
                    <xdr:row>175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77" name="Check Box 175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558800</xdr:rowOff>
                  </from>
                  <to>
                    <xdr:col>14</xdr:col>
                    <xdr:colOff>228600</xdr:colOff>
                    <xdr:row>176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78" name="Check Box 176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558800</xdr:rowOff>
                  </from>
                  <to>
                    <xdr:col>14</xdr:col>
                    <xdr:colOff>228600</xdr:colOff>
                    <xdr:row>177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79" name="Check Box 177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558800</xdr:rowOff>
                  </from>
                  <to>
                    <xdr:col>14</xdr:col>
                    <xdr:colOff>228600</xdr:colOff>
                    <xdr:row>178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80" name="Check Box 178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558800</xdr:rowOff>
                  </from>
                  <to>
                    <xdr:col>14</xdr:col>
                    <xdr:colOff>228600</xdr:colOff>
                    <xdr:row>179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81" name="Check Box 179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558800</xdr:rowOff>
                  </from>
                  <to>
                    <xdr:col>14</xdr:col>
                    <xdr:colOff>228600</xdr:colOff>
                    <xdr:row>180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82" name="Check Box 180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558800</xdr:rowOff>
                  </from>
                  <to>
                    <xdr:col>14</xdr:col>
                    <xdr:colOff>228600</xdr:colOff>
                    <xdr:row>181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83" name="Check Box 181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558800</xdr:rowOff>
                  </from>
                  <to>
                    <xdr:col>14</xdr:col>
                    <xdr:colOff>228600</xdr:colOff>
                    <xdr:row>182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84" name="Check Box 18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558800</xdr:rowOff>
                  </from>
                  <to>
                    <xdr:col>14</xdr:col>
                    <xdr:colOff>228600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85" name="Check Box 183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558800</xdr:rowOff>
                  </from>
                  <to>
                    <xdr:col>14</xdr:col>
                    <xdr:colOff>228600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86" name="Check Box 184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558800</xdr:rowOff>
                  </from>
                  <to>
                    <xdr:col>14</xdr:col>
                    <xdr:colOff>228600</xdr:colOff>
                    <xdr:row>185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87" name="Check Box 185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558800</xdr:rowOff>
                  </from>
                  <to>
                    <xdr:col>14</xdr:col>
                    <xdr:colOff>228600</xdr:colOff>
                    <xdr:row>186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88" name="Check Box 186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558800</xdr:rowOff>
                  </from>
                  <to>
                    <xdr:col>14</xdr:col>
                    <xdr:colOff>228600</xdr:colOff>
                    <xdr:row>187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89" name="Check Box 187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558800</xdr:rowOff>
                  </from>
                  <to>
                    <xdr:col>14</xdr:col>
                    <xdr:colOff>228600</xdr:colOff>
                    <xdr:row>188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0" name="Check Box 188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558800</xdr:rowOff>
                  </from>
                  <to>
                    <xdr:col>14</xdr:col>
                    <xdr:colOff>228600</xdr:colOff>
                    <xdr:row>189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1" name="Check Box 189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558800</xdr:rowOff>
                  </from>
                  <to>
                    <xdr:col>14</xdr:col>
                    <xdr:colOff>228600</xdr:colOff>
                    <xdr:row>190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2" name="Check Box 190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558800</xdr:rowOff>
                  </from>
                  <to>
                    <xdr:col>14</xdr:col>
                    <xdr:colOff>228600</xdr:colOff>
                    <xdr:row>191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" name="Check Box 191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558800</xdr:rowOff>
                  </from>
                  <to>
                    <xdr:col>14</xdr:col>
                    <xdr:colOff>228600</xdr:colOff>
                    <xdr:row>192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4" name="Check Box 19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558800</xdr:rowOff>
                  </from>
                  <to>
                    <xdr:col>14</xdr:col>
                    <xdr:colOff>228600</xdr:colOff>
                    <xdr:row>193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5" name="Check Box 193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558800</xdr:rowOff>
                  </from>
                  <to>
                    <xdr:col>14</xdr:col>
                    <xdr:colOff>228600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6" name="Check Box 194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558800</xdr:rowOff>
                  </from>
                  <to>
                    <xdr:col>14</xdr:col>
                    <xdr:colOff>228600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7" name="Check Box 195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558800</xdr:rowOff>
                  </from>
                  <to>
                    <xdr:col>14</xdr:col>
                    <xdr:colOff>228600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8" name="Check Box 196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558800</xdr:rowOff>
                  </from>
                  <to>
                    <xdr:col>14</xdr:col>
                    <xdr:colOff>228600</xdr:colOff>
                    <xdr:row>197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9" name="Check Box 197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558800</xdr:rowOff>
                  </from>
                  <to>
                    <xdr:col>14</xdr:col>
                    <xdr:colOff>228600</xdr:colOff>
                    <xdr:row>198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200" name="Check Box 198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558800</xdr:rowOff>
                  </from>
                  <to>
                    <xdr:col>14</xdr:col>
                    <xdr:colOff>228600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201" name="Check Box 199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558800</xdr:rowOff>
                  </from>
                  <to>
                    <xdr:col>14</xdr:col>
                    <xdr:colOff>228600</xdr:colOff>
                    <xdr:row>200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202" name="Check Box 200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558800</xdr:rowOff>
                  </from>
                  <to>
                    <xdr:col>14</xdr:col>
                    <xdr:colOff>228600</xdr:colOff>
                    <xdr:row>201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203" name="Check Box 201">
              <controlPr defaultSize="0" autoFill="0" autoLine="0" autoPict="0">
                <anchor moveWithCells="1">
                  <from>
                    <xdr:col>14</xdr:col>
                    <xdr:colOff>0</xdr:colOff>
                    <xdr:row>200</xdr:row>
                    <xdr:rowOff>558800</xdr:rowOff>
                  </from>
                  <to>
                    <xdr:col>14</xdr:col>
                    <xdr:colOff>228600</xdr:colOff>
                    <xdr:row>202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204" name="Check Box 202">
              <controlPr defaultSize="0" autoFill="0" autoLine="0" autoPict="0">
                <anchor moveWithCells="1">
                  <from>
                    <xdr:col>14</xdr:col>
                    <xdr:colOff>0</xdr:colOff>
                    <xdr:row>201</xdr:row>
                    <xdr:rowOff>0</xdr:rowOff>
                  </from>
                  <to>
                    <xdr:col>14</xdr:col>
                    <xdr:colOff>228600</xdr:colOff>
                    <xdr:row>202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205" name="Check Box 203">
              <controlPr defaultSize="0" autoFill="0" autoLine="0" autoPict="0">
                <anchor moveWithCells="1">
                  <from>
                    <xdr:col>14</xdr:col>
                    <xdr:colOff>0</xdr:colOff>
                    <xdr:row>201</xdr:row>
                    <xdr:rowOff>558800</xdr:rowOff>
                  </from>
                  <to>
                    <xdr:col>14</xdr:col>
                    <xdr:colOff>228600</xdr:colOff>
                    <xdr:row>203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206" name="Check Box 204">
              <controlPr defaultSize="0" autoFill="0" autoLine="0" autoPict="0">
                <anchor moveWithCells="1">
                  <from>
                    <xdr:col>14</xdr:col>
                    <xdr:colOff>0</xdr:colOff>
                    <xdr:row>202</xdr:row>
                    <xdr:rowOff>558800</xdr:rowOff>
                  </from>
                  <to>
                    <xdr:col>14</xdr:col>
                    <xdr:colOff>228600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207" name="Check Box 205">
              <controlPr defaultSize="0" autoFill="0" autoLine="0" autoPict="0">
                <anchor moveWithCells="1">
                  <from>
                    <xdr:col>14</xdr:col>
                    <xdr:colOff>0</xdr:colOff>
                    <xdr:row>203</xdr:row>
                    <xdr:rowOff>558800</xdr:rowOff>
                  </from>
                  <to>
                    <xdr:col>14</xdr:col>
                    <xdr:colOff>228600</xdr:colOff>
                    <xdr:row>205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208" name="Check Box 206">
              <controlPr defaultSize="0" autoFill="0" autoLine="0" autoPict="0">
                <anchor moveWithCells="1">
                  <from>
                    <xdr:col>14</xdr:col>
                    <xdr:colOff>0</xdr:colOff>
                    <xdr:row>204</xdr:row>
                    <xdr:rowOff>558800</xdr:rowOff>
                  </from>
                  <to>
                    <xdr:col>14</xdr:col>
                    <xdr:colOff>228600</xdr:colOff>
                    <xdr:row>206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209" name="Check Box 207">
              <controlPr defaultSize="0" autoFill="0" autoLine="0" autoPict="0">
                <anchor moveWithCells="1">
                  <from>
                    <xdr:col>14</xdr:col>
                    <xdr:colOff>0</xdr:colOff>
                    <xdr:row>205</xdr:row>
                    <xdr:rowOff>558800</xdr:rowOff>
                  </from>
                  <to>
                    <xdr:col>14</xdr:col>
                    <xdr:colOff>228600</xdr:colOff>
                    <xdr:row>207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10" name="Check Box 208">
              <controlPr defaultSize="0" autoFill="0" autoLine="0" autoPict="0">
                <anchor moveWithCells="1">
                  <from>
                    <xdr:col>14</xdr:col>
                    <xdr:colOff>0</xdr:colOff>
                    <xdr:row>206</xdr:row>
                    <xdr:rowOff>558800</xdr:rowOff>
                  </from>
                  <to>
                    <xdr:col>14</xdr:col>
                    <xdr:colOff>228600</xdr:colOff>
                    <xdr:row>208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11" name="Check Box 209">
              <controlPr defaultSize="0" autoFill="0" autoLine="0" autoPict="0">
                <anchor moveWithCells="1">
                  <from>
                    <xdr:col>14</xdr:col>
                    <xdr:colOff>0</xdr:colOff>
                    <xdr:row>207</xdr:row>
                    <xdr:rowOff>558800</xdr:rowOff>
                  </from>
                  <to>
                    <xdr:col>14</xdr:col>
                    <xdr:colOff>228600</xdr:colOff>
                    <xdr:row>209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12" name="Check Box 210">
              <controlPr defaultSize="0" autoFill="0" autoLine="0" autoPict="0">
                <anchor moveWithCells="1">
                  <from>
                    <xdr:col>14</xdr:col>
                    <xdr:colOff>0</xdr:colOff>
                    <xdr:row>208</xdr:row>
                    <xdr:rowOff>558800</xdr:rowOff>
                  </from>
                  <to>
                    <xdr:col>14</xdr:col>
                    <xdr:colOff>228600</xdr:colOff>
                    <xdr:row>210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13" name="Check Box 211">
              <controlPr defaultSize="0" autoFill="0" autoLine="0" autoPict="0">
                <anchor moveWithCells="1">
                  <from>
                    <xdr:col>14</xdr:col>
                    <xdr:colOff>0</xdr:colOff>
                    <xdr:row>209</xdr:row>
                    <xdr:rowOff>558800</xdr:rowOff>
                  </from>
                  <to>
                    <xdr:col>14</xdr:col>
                    <xdr:colOff>228600</xdr:colOff>
                    <xdr:row>211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14" name="Check Box 212">
              <controlPr defaultSize="0" autoFill="0" autoLine="0" autoPict="0">
                <anchor moveWithCells="1">
                  <from>
                    <xdr:col>14</xdr:col>
                    <xdr:colOff>0</xdr:colOff>
                    <xdr:row>210</xdr:row>
                    <xdr:rowOff>558800</xdr:rowOff>
                  </from>
                  <to>
                    <xdr:col>14</xdr:col>
                    <xdr:colOff>228600</xdr:colOff>
                    <xdr:row>212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15" name="Check Box 213">
              <controlPr defaultSize="0" autoFill="0" autoLine="0" autoPict="0">
                <anchor moveWithCells="1">
                  <from>
                    <xdr:col>14</xdr:col>
                    <xdr:colOff>0</xdr:colOff>
                    <xdr:row>211</xdr:row>
                    <xdr:rowOff>558800</xdr:rowOff>
                  </from>
                  <to>
                    <xdr:col>14</xdr:col>
                    <xdr:colOff>228600</xdr:colOff>
                    <xdr:row>213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16" name="Check Box 214">
              <controlPr defaultSize="0" autoFill="0" autoLine="0" autoPict="0">
                <anchor moveWithCells="1">
                  <from>
                    <xdr:col>14</xdr:col>
                    <xdr:colOff>0</xdr:colOff>
                    <xdr:row>212</xdr:row>
                    <xdr:rowOff>558800</xdr:rowOff>
                  </from>
                  <to>
                    <xdr:col>14</xdr:col>
                    <xdr:colOff>228600</xdr:colOff>
                    <xdr:row>214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17" name="Check Box 215">
              <controlPr defaultSize="0" autoFill="0" autoLine="0" autoPict="0">
                <anchor moveWithCells="1">
                  <from>
                    <xdr:col>14</xdr:col>
                    <xdr:colOff>0</xdr:colOff>
                    <xdr:row>213</xdr:row>
                    <xdr:rowOff>558800</xdr:rowOff>
                  </from>
                  <to>
                    <xdr:col>14</xdr:col>
                    <xdr:colOff>228600</xdr:colOff>
                    <xdr:row>215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18" name="Check Box 216">
              <controlPr defaultSize="0" autoFill="0" autoLine="0" autoPict="0">
                <anchor moveWithCells="1">
                  <from>
                    <xdr:col>14</xdr:col>
                    <xdr:colOff>0</xdr:colOff>
                    <xdr:row>214</xdr:row>
                    <xdr:rowOff>558800</xdr:rowOff>
                  </from>
                  <to>
                    <xdr:col>14</xdr:col>
                    <xdr:colOff>228600</xdr:colOff>
                    <xdr:row>216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19" name="Check Box 217">
              <controlPr defaultSize="0" autoFill="0" autoLine="0" autoPict="0">
                <anchor moveWithCells="1">
                  <from>
                    <xdr:col>14</xdr:col>
                    <xdr:colOff>0</xdr:colOff>
                    <xdr:row>215</xdr:row>
                    <xdr:rowOff>558800</xdr:rowOff>
                  </from>
                  <to>
                    <xdr:col>14</xdr:col>
                    <xdr:colOff>228600</xdr:colOff>
                    <xdr:row>217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20" name="Check Box 218">
              <controlPr defaultSize="0" autoFill="0" autoLine="0" autoPict="0">
                <anchor moveWithCells="1">
                  <from>
                    <xdr:col>14</xdr:col>
                    <xdr:colOff>0</xdr:colOff>
                    <xdr:row>216</xdr:row>
                    <xdr:rowOff>558800</xdr:rowOff>
                  </from>
                  <to>
                    <xdr:col>14</xdr:col>
                    <xdr:colOff>228600</xdr:colOff>
                    <xdr:row>218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21" name="Check Box 219">
              <controlPr defaultSize="0" autoFill="0" autoLine="0" autoPict="0">
                <anchor moveWithCells="1">
                  <from>
                    <xdr:col>14</xdr:col>
                    <xdr:colOff>0</xdr:colOff>
                    <xdr:row>217</xdr:row>
                    <xdr:rowOff>558800</xdr:rowOff>
                  </from>
                  <to>
                    <xdr:col>14</xdr:col>
                    <xdr:colOff>228600</xdr:colOff>
                    <xdr:row>219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22" name="Check Box 220">
              <controlPr defaultSize="0" autoFill="0" autoLine="0" autoPict="0">
                <anchor moveWithCells="1">
                  <from>
                    <xdr:col>14</xdr:col>
                    <xdr:colOff>0</xdr:colOff>
                    <xdr:row>218</xdr:row>
                    <xdr:rowOff>558800</xdr:rowOff>
                  </from>
                  <to>
                    <xdr:col>14</xdr:col>
                    <xdr:colOff>228600</xdr:colOff>
                    <xdr:row>220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23" name="Check Box 221">
              <controlPr defaultSize="0" autoFill="0" autoLine="0" autoPict="0">
                <anchor moveWithCells="1">
                  <from>
                    <xdr:col>14</xdr:col>
                    <xdr:colOff>0</xdr:colOff>
                    <xdr:row>219</xdr:row>
                    <xdr:rowOff>558800</xdr:rowOff>
                  </from>
                  <to>
                    <xdr:col>14</xdr:col>
                    <xdr:colOff>228600</xdr:colOff>
                    <xdr:row>221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24" name="Check Box 222">
              <controlPr defaultSize="0" autoFill="0" autoLine="0" autoPict="0">
                <anchor moveWithCells="1">
                  <from>
                    <xdr:col>14</xdr:col>
                    <xdr:colOff>0</xdr:colOff>
                    <xdr:row>220</xdr:row>
                    <xdr:rowOff>558800</xdr:rowOff>
                  </from>
                  <to>
                    <xdr:col>14</xdr:col>
                    <xdr:colOff>228600</xdr:colOff>
                    <xdr:row>222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25" name="Check Box 223">
              <controlPr defaultSize="0" autoFill="0" autoLine="0" autoPict="0">
                <anchor moveWithCells="1">
                  <from>
                    <xdr:col>14</xdr:col>
                    <xdr:colOff>0</xdr:colOff>
                    <xdr:row>221</xdr:row>
                    <xdr:rowOff>558800</xdr:rowOff>
                  </from>
                  <to>
                    <xdr:col>14</xdr:col>
                    <xdr:colOff>228600</xdr:colOff>
                    <xdr:row>223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26" name="Check Box 224">
              <controlPr defaultSize="0" autoFill="0" autoLine="0" autoPict="0">
                <anchor moveWithCells="1">
                  <from>
                    <xdr:col>14</xdr:col>
                    <xdr:colOff>0</xdr:colOff>
                    <xdr:row>222</xdr:row>
                    <xdr:rowOff>558800</xdr:rowOff>
                  </from>
                  <to>
                    <xdr:col>14</xdr:col>
                    <xdr:colOff>228600</xdr:colOff>
                    <xdr:row>224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27" name="Check Box 225">
              <controlPr defaultSize="0" autoFill="0" autoLine="0" autoPict="0">
                <anchor moveWithCells="1">
                  <from>
                    <xdr:col>14</xdr:col>
                    <xdr:colOff>0</xdr:colOff>
                    <xdr:row>223</xdr:row>
                    <xdr:rowOff>558800</xdr:rowOff>
                  </from>
                  <to>
                    <xdr:col>14</xdr:col>
                    <xdr:colOff>228600</xdr:colOff>
                    <xdr:row>225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28" name="Check Box 226">
              <controlPr defaultSize="0" autoFill="0" autoLine="0" autoPict="0">
                <anchor moveWithCells="1">
                  <from>
                    <xdr:col>14</xdr:col>
                    <xdr:colOff>0</xdr:colOff>
                    <xdr:row>224</xdr:row>
                    <xdr:rowOff>558800</xdr:rowOff>
                  </from>
                  <to>
                    <xdr:col>14</xdr:col>
                    <xdr:colOff>228600</xdr:colOff>
                    <xdr:row>226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29" name="Check Box 227">
              <controlPr defaultSize="0" autoFill="0" autoLine="0" autoPict="0">
                <anchor moveWithCells="1">
                  <from>
                    <xdr:col>14</xdr:col>
                    <xdr:colOff>0</xdr:colOff>
                    <xdr:row>225</xdr:row>
                    <xdr:rowOff>558800</xdr:rowOff>
                  </from>
                  <to>
                    <xdr:col>14</xdr:col>
                    <xdr:colOff>228600</xdr:colOff>
                    <xdr:row>227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30" name="Check Box 228">
              <controlPr defaultSize="0" autoFill="0" autoLine="0" autoPict="0">
                <anchor moveWithCells="1">
                  <from>
                    <xdr:col>14</xdr:col>
                    <xdr:colOff>0</xdr:colOff>
                    <xdr:row>226</xdr:row>
                    <xdr:rowOff>558800</xdr:rowOff>
                  </from>
                  <to>
                    <xdr:col>14</xdr:col>
                    <xdr:colOff>228600</xdr:colOff>
                    <xdr:row>228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31" name="Check Box 229">
              <controlPr defaultSize="0" autoFill="0" autoLine="0" autoPict="0">
                <anchor moveWithCells="1">
                  <from>
                    <xdr:col>14</xdr:col>
                    <xdr:colOff>0</xdr:colOff>
                    <xdr:row>227</xdr:row>
                    <xdr:rowOff>558800</xdr:rowOff>
                  </from>
                  <to>
                    <xdr:col>14</xdr:col>
                    <xdr:colOff>228600</xdr:colOff>
                    <xdr:row>229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32" name="Check Box 230">
              <controlPr defaultSize="0" autoFill="0" autoLine="0" autoPict="0">
                <anchor moveWithCells="1">
                  <from>
                    <xdr:col>14</xdr:col>
                    <xdr:colOff>0</xdr:colOff>
                    <xdr:row>228</xdr:row>
                    <xdr:rowOff>558800</xdr:rowOff>
                  </from>
                  <to>
                    <xdr:col>14</xdr:col>
                    <xdr:colOff>228600</xdr:colOff>
                    <xdr:row>230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33" name="Check Box 231">
              <controlPr defaultSize="0" autoFill="0" autoLine="0" autoPict="0">
                <anchor moveWithCells="1">
                  <from>
                    <xdr:col>14</xdr:col>
                    <xdr:colOff>0</xdr:colOff>
                    <xdr:row>229</xdr:row>
                    <xdr:rowOff>558800</xdr:rowOff>
                  </from>
                  <to>
                    <xdr:col>14</xdr:col>
                    <xdr:colOff>228600</xdr:colOff>
                    <xdr:row>231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34" name="Check Box 232">
              <controlPr defaultSize="0" autoFill="0" autoLine="0" autoPict="0">
                <anchor moveWithCells="1">
                  <from>
                    <xdr:col>14</xdr:col>
                    <xdr:colOff>0</xdr:colOff>
                    <xdr:row>230</xdr:row>
                    <xdr:rowOff>558800</xdr:rowOff>
                  </from>
                  <to>
                    <xdr:col>14</xdr:col>
                    <xdr:colOff>228600</xdr:colOff>
                    <xdr:row>232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35" name="Check Box 233">
              <controlPr defaultSize="0" autoFill="0" autoLine="0" autoPict="0">
                <anchor moveWithCells="1">
                  <from>
                    <xdr:col>14</xdr:col>
                    <xdr:colOff>0</xdr:colOff>
                    <xdr:row>231</xdr:row>
                    <xdr:rowOff>558800</xdr:rowOff>
                  </from>
                  <to>
                    <xdr:col>14</xdr:col>
                    <xdr:colOff>228600</xdr:colOff>
                    <xdr:row>233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36" name="Check Box 234">
              <controlPr defaultSize="0" autoFill="0" autoLine="0" autoPict="0">
                <anchor moveWithCells="1">
                  <from>
                    <xdr:col>14</xdr:col>
                    <xdr:colOff>0</xdr:colOff>
                    <xdr:row>232</xdr:row>
                    <xdr:rowOff>558800</xdr:rowOff>
                  </from>
                  <to>
                    <xdr:col>14</xdr:col>
                    <xdr:colOff>228600</xdr:colOff>
                    <xdr:row>234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37" name="Check Box 235">
              <controlPr defaultSize="0" autoFill="0" autoLine="0" autoPict="0">
                <anchor moveWithCells="1">
                  <from>
                    <xdr:col>14</xdr:col>
                    <xdr:colOff>0</xdr:colOff>
                    <xdr:row>233</xdr:row>
                    <xdr:rowOff>558800</xdr:rowOff>
                  </from>
                  <to>
                    <xdr:col>14</xdr:col>
                    <xdr:colOff>228600</xdr:colOff>
                    <xdr:row>235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38" name="Check Box 236">
              <controlPr defaultSize="0" autoFill="0" autoLine="0" autoPict="0">
                <anchor moveWithCells="1">
                  <from>
                    <xdr:col>14</xdr:col>
                    <xdr:colOff>0</xdr:colOff>
                    <xdr:row>234</xdr:row>
                    <xdr:rowOff>558800</xdr:rowOff>
                  </from>
                  <to>
                    <xdr:col>14</xdr:col>
                    <xdr:colOff>228600</xdr:colOff>
                    <xdr:row>236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39" name="Check Box 237">
              <controlPr defaultSize="0" autoFill="0" autoLine="0" autoPict="0">
                <anchor moveWithCells="1">
                  <from>
                    <xdr:col>14</xdr:col>
                    <xdr:colOff>0</xdr:colOff>
                    <xdr:row>235</xdr:row>
                    <xdr:rowOff>558800</xdr:rowOff>
                  </from>
                  <to>
                    <xdr:col>14</xdr:col>
                    <xdr:colOff>228600</xdr:colOff>
                    <xdr:row>237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40" name="Check Box 238">
              <controlPr defaultSize="0" autoFill="0" autoLine="0" autoPict="0">
                <anchor moveWithCells="1">
                  <from>
                    <xdr:col>14</xdr:col>
                    <xdr:colOff>0</xdr:colOff>
                    <xdr:row>236</xdr:row>
                    <xdr:rowOff>558800</xdr:rowOff>
                  </from>
                  <to>
                    <xdr:col>14</xdr:col>
                    <xdr:colOff>228600</xdr:colOff>
                    <xdr:row>238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41" name="Check Box 239">
              <controlPr defaultSize="0" autoFill="0" autoLine="0" autoPict="0">
                <anchor moveWithCells="1">
                  <from>
                    <xdr:col>14</xdr:col>
                    <xdr:colOff>0</xdr:colOff>
                    <xdr:row>237</xdr:row>
                    <xdr:rowOff>558800</xdr:rowOff>
                  </from>
                  <to>
                    <xdr:col>14</xdr:col>
                    <xdr:colOff>228600</xdr:colOff>
                    <xdr:row>239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42" name="Check Box 240">
              <controlPr defaultSize="0" autoFill="0" autoLine="0" autoPict="0">
                <anchor moveWithCells="1">
                  <from>
                    <xdr:col>14</xdr:col>
                    <xdr:colOff>0</xdr:colOff>
                    <xdr:row>238</xdr:row>
                    <xdr:rowOff>558800</xdr:rowOff>
                  </from>
                  <to>
                    <xdr:col>14</xdr:col>
                    <xdr:colOff>228600</xdr:colOff>
                    <xdr:row>240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43" name="Check Box 241">
              <controlPr defaultSize="0" autoFill="0" autoLine="0" autoPict="0">
                <anchor moveWithCells="1">
                  <from>
                    <xdr:col>14</xdr:col>
                    <xdr:colOff>0</xdr:colOff>
                    <xdr:row>239</xdr:row>
                    <xdr:rowOff>558800</xdr:rowOff>
                  </from>
                  <to>
                    <xdr:col>14</xdr:col>
                    <xdr:colOff>228600</xdr:colOff>
                    <xdr:row>241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44" name="Check Box 242">
              <controlPr defaultSize="0" autoFill="0" autoLine="0" autoPict="0">
                <anchor moveWithCells="1">
                  <from>
                    <xdr:col>14</xdr:col>
                    <xdr:colOff>0</xdr:colOff>
                    <xdr:row>240</xdr:row>
                    <xdr:rowOff>558800</xdr:rowOff>
                  </from>
                  <to>
                    <xdr:col>14</xdr:col>
                    <xdr:colOff>228600</xdr:colOff>
                    <xdr:row>242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45" name="Check Box 243">
              <controlPr defaultSize="0" autoFill="0" autoLine="0" autoPict="0">
                <anchor moveWithCells="1">
                  <from>
                    <xdr:col>14</xdr:col>
                    <xdr:colOff>0</xdr:colOff>
                    <xdr:row>241</xdr:row>
                    <xdr:rowOff>558800</xdr:rowOff>
                  </from>
                  <to>
                    <xdr:col>14</xdr:col>
                    <xdr:colOff>228600</xdr:colOff>
                    <xdr:row>243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46" name="Check Box 244">
              <controlPr defaultSize="0" autoFill="0" autoLine="0" autoPict="0">
                <anchor moveWithCells="1">
                  <from>
                    <xdr:col>14</xdr:col>
                    <xdr:colOff>0</xdr:colOff>
                    <xdr:row>242</xdr:row>
                    <xdr:rowOff>558800</xdr:rowOff>
                  </from>
                  <to>
                    <xdr:col>14</xdr:col>
                    <xdr:colOff>228600</xdr:colOff>
                    <xdr:row>244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47" name="Check Box 245">
              <controlPr defaultSize="0" autoFill="0" autoLine="0" autoPict="0">
                <anchor moveWithCells="1">
                  <from>
                    <xdr:col>14</xdr:col>
                    <xdr:colOff>0</xdr:colOff>
                    <xdr:row>243</xdr:row>
                    <xdr:rowOff>558800</xdr:rowOff>
                  </from>
                  <to>
                    <xdr:col>14</xdr:col>
                    <xdr:colOff>228600</xdr:colOff>
                    <xdr:row>245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48" name="Check Box 246">
              <controlPr defaultSize="0" autoFill="0" autoLine="0" autoPict="0">
                <anchor moveWithCells="1">
                  <from>
                    <xdr:col>14</xdr:col>
                    <xdr:colOff>0</xdr:colOff>
                    <xdr:row>244</xdr:row>
                    <xdr:rowOff>558800</xdr:rowOff>
                  </from>
                  <to>
                    <xdr:col>14</xdr:col>
                    <xdr:colOff>228600</xdr:colOff>
                    <xdr:row>246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49" name="Check Box 247">
              <controlPr defaultSize="0" autoFill="0" autoLine="0" autoPict="0">
                <anchor moveWithCells="1">
                  <from>
                    <xdr:col>14</xdr:col>
                    <xdr:colOff>0</xdr:colOff>
                    <xdr:row>245</xdr:row>
                    <xdr:rowOff>558800</xdr:rowOff>
                  </from>
                  <to>
                    <xdr:col>14</xdr:col>
                    <xdr:colOff>228600</xdr:colOff>
                    <xdr:row>247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50" name="Check Box 248">
              <controlPr defaultSize="0" autoFill="0" autoLine="0" autoPict="0">
                <anchor moveWithCells="1">
                  <from>
                    <xdr:col>14</xdr:col>
                    <xdr:colOff>0</xdr:colOff>
                    <xdr:row>246</xdr:row>
                    <xdr:rowOff>558800</xdr:rowOff>
                  </from>
                  <to>
                    <xdr:col>14</xdr:col>
                    <xdr:colOff>228600</xdr:colOff>
                    <xdr:row>248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51" name="Check Box 249">
              <controlPr defaultSize="0" autoFill="0" autoLine="0" autoPict="0">
                <anchor moveWithCells="1">
                  <from>
                    <xdr:col>14</xdr:col>
                    <xdr:colOff>0</xdr:colOff>
                    <xdr:row>247</xdr:row>
                    <xdr:rowOff>558800</xdr:rowOff>
                  </from>
                  <to>
                    <xdr:col>14</xdr:col>
                    <xdr:colOff>228600</xdr:colOff>
                    <xdr:row>249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52" name="Check Box 250">
              <controlPr defaultSize="0" autoFill="0" autoLine="0" autoPict="0">
                <anchor moveWithCells="1">
                  <from>
                    <xdr:col>14</xdr:col>
                    <xdr:colOff>0</xdr:colOff>
                    <xdr:row>248</xdr:row>
                    <xdr:rowOff>558800</xdr:rowOff>
                  </from>
                  <to>
                    <xdr:col>14</xdr:col>
                    <xdr:colOff>228600</xdr:colOff>
                    <xdr:row>250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53" name="Check Box 251">
              <controlPr defaultSize="0" autoFill="0" autoLine="0" autoPict="0">
                <anchor moveWithCells="1">
                  <from>
                    <xdr:col>14</xdr:col>
                    <xdr:colOff>0</xdr:colOff>
                    <xdr:row>249</xdr:row>
                    <xdr:rowOff>558800</xdr:rowOff>
                  </from>
                  <to>
                    <xdr:col>14</xdr:col>
                    <xdr:colOff>228600</xdr:colOff>
                    <xdr:row>251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25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7"/>
    </sheetView>
  </sheetViews>
  <sheetFormatPr baseColWidth="10" defaultColWidth="8.83203125" defaultRowHeight="15" x14ac:dyDescent="0.2"/>
  <cols>
    <col min="2" max="2" width="10.5" style="23" bestFit="1" customWidth="1"/>
    <col min="3" max="4" width="10.5" bestFit="1" customWidth="1"/>
    <col min="5" max="7" width="10.5" style="23" bestFit="1" customWidth="1"/>
    <col min="8" max="8" width="10.5" style="23" customWidth="1"/>
    <col min="9" max="10" width="10.5" style="23" bestFit="1" customWidth="1"/>
    <col min="12" max="12" width="9.1640625" style="104"/>
    <col min="13" max="13" width="24.83203125" style="22" bestFit="1" customWidth="1"/>
  </cols>
  <sheetData>
    <row r="1" spans="1:13" ht="32" x14ac:dyDescent="0.2">
      <c r="A1" s="8" t="s">
        <v>0</v>
      </c>
      <c r="B1" s="2" t="s">
        <v>1</v>
      </c>
      <c r="C1" s="8" t="s">
        <v>2</v>
      </c>
      <c r="D1" s="48" t="s">
        <v>3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43</v>
      </c>
      <c r="K1" s="8" t="s">
        <v>23</v>
      </c>
      <c r="L1" s="101" t="s">
        <v>70</v>
      </c>
      <c r="M1" s="9" t="s">
        <v>73</v>
      </c>
    </row>
    <row r="2" spans="1:13" x14ac:dyDescent="0.2">
      <c r="A2" s="49">
        <v>2</v>
      </c>
      <c r="B2" s="13"/>
      <c r="C2" s="13">
        <v>43220</v>
      </c>
      <c r="D2" s="13">
        <v>43225</v>
      </c>
      <c r="E2" s="13">
        <v>43231</v>
      </c>
      <c r="F2" s="13">
        <v>43235</v>
      </c>
      <c r="G2" s="13">
        <v>43238</v>
      </c>
      <c r="H2" s="13"/>
      <c r="I2" s="13">
        <v>43241</v>
      </c>
      <c r="J2" s="13">
        <v>43247</v>
      </c>
      <c r="K2" s="50" t="s">
        <v>26</v>
      </c>
      <c r="L2" s="103" t="s">
        <v>72</v>
      </c>
      <c r="M2" s="16" t="s">
        <v>25</v>
      </c>
    </row>
    <row r="3" spans="1:13" x14ac:dyDescent="0.2">
      <c r="A3" s="49">
        <v>5</v>
      </c>
      <c r="B3" s="13"/>
      <c r="C3" s="13">
        <v>43220</v>
      </c>
      <c r="D3" s="13">
        <v>43225</v>
      </c>
      <c r="E3" s="13">
        <v>43230</v>
      </c>
      <c r="F3" s="13">
        <v>43233</v>
      </c>
      <c r="G3" s="13">
        <v>43237</v>
      </c>
      <c r="H3" s="13"/>
      <c r="I3" s="13">
        <v>43240</v>
      </c>
      <c r="J3" s="13">
        <v>43247</v>
      </c>
      <c r="K3" s="50" t="s">
        <v>24</v>
      </c>
      <c r="L3" s="103" t="s">
        <v>72</v>
      </c>
      <c r="M3" s="19" t="s">
        <v>27</v>
      </c>
    </row>
    <row r="4" spans="1:13" x14ac:dyDescent="0.2">
      <c r="A4" s="49">
        <v>8</v>
      </c>
      <c r="B4" s="13"/>
      <c r="C4" s="13">
        <v>43220</v>
      </c>
      <c r="D4" s="13">
        <v>43225</v>
      </c>
      <c r="E4" s="13">
        <v>43230</v>
      </c>
      <c r="F4" s="13">
        <v>43233</v>
      </c>
      <c r="G4" s="13">
        <v>43236</v>
      </c>
      <c r="H4" s="13"/>
      <c r="I4" s="13">
        <v>43239</v>
      </c>
      <c r="J4" s="13">
        <v>43244</v>
      </c>
      <c r="K4" s="50" t="s">
        <v>26</v>
      </c>
      <c r="L4" s="103" t="s">
        <v>72</v>
      </c>
      <c r="M4" s="21" t="s">
        <v>29</v>
      </c>
    </row>
    <row r="5" spans="1:13" x14ac:dyDescent="0.2">
      <c r="A5" s="49">
        <v>12</v>
      </c>
      <c r="B5" s="13"/>
      <c r="C5" s="13">
        <v>43220</v>
      </c>
      <c r="D5" s="13">
        <v>43225</v>
      </c>
      <c r="E5" s="13">
        <v>43232</v>
      </c>
      <c r="F5" s="13">
        <v>43235</v>
      </c>
      <c r="G5" s="13">
        <v>43240</v>
      </c>
      <c r="H5" s="13"/>
      <c r="I5" s="13">
        <v>43243</v>
      </c>
      <c r="J5" s="13">
        <v>43248</v>
      </c>
      <c r="K5" s="50" t="s">
        <v>26</v>
      </c>
      <c r="L5" s="103" t="s">
        <v>72</v>
      </c>
      <c r="M5" s="20" t="s">
        <v>28</v>
      </c>
    </row>
    <row r="6" spans="1:13" x14ac:dyDescent="0.2">
      <c r="A6" s="49">
        <v>13</v>
      </c>
      <c r="B6" s="13"/>
      <c r="C6" s="13">
        <v>43220</v>
      </c>
      <c r="D6" s="13">
        <v>43225</v>
      </c>
      <c r="E6" s="13">
        <v>43230</v>
      </c>
      <c r="F6" s="13">
        <v>43234</v>
      </c>
      <c r="G6" s="13">
        <v>43238</v>
      </c>
      <c r="H6" s="13"/>
      <c r="I6" s="13">
        <v>43241</v>
      </c>
      <c r="J6" s="13">
        <v>43245</v>
      </c>
      <c r="K6" s="50" t="s">
        <v>26</v>
      </c>
      <c r="L6" s="103" t="s">
        <v>72</v>
      </c>
      <c r="M6" s="51" t="s">
        <v>60</v>
      </c>
    </row>
    <row r="7" spans="1:13" x14ac:dyDescent="0.2">
      <c r="A7" s="49">
        <v>15</v>
      </c>
      <c r="B7" s="13"/>
      <c r="C7" s="13">
        <v>43220</v>
      </c>
      <c r="D7" s="13">
        <v>43225</v>
      </c>
      <c r="E7" s="13">
        <v>43230</v>
      </c>
      <c r="F7" s="13">
        <v>43235</v>
      </c>
      <c r="G7" s="13">
        <v>43238</v>
      </c>
      <c r="H7" s="13"/>
      <c r="I7" s="13">
        <v>43240</v>
      </c>
      <c r="J7" s="13">
        <v>43247</v>
      </c>
      <c r="K7" s="50" t="s">
        <v>26</v>
      </c>
      <c r="L7" s="103" t="s">
        <v>72</v>
      </c>
      <c r="M7" s="107" t="s">
        <v>74</v>
      </c>
    </row>
    <row r="8" spans="1:13" x14ac:dyDescent="0.2">
      <c r="A8" s="49">
        <v>17</v>
      </c>
      <c r="B8" s="13"/>
      <c r="C8" s="13">
        <v>43220</v>
      </c>
      <c r="D8" s="13">
        <v>43225</v>
      </c>
      <c r="E8" s="13">
        <v>43230</v>
      </c>
      <c r="F8" s="13">
        <v>43233</v>
      </c>
      <c r="G8" s="13">
        <v>43236</v>
      </c>
      <c r="H8" s="13"/>
      <c r="I8" s="13">
        <v>43240</v>
      </c>
      <c r="J8" s="13">
        <v>43244</v>
      </c>
      <c r="K8" s="50" t="s">
        <v>26</v>
      </c>
      <c r="L8" s="103" t="s">
        <v>72</v>
      </c>
    </row>
    <row r="9" spans="1:13" x14ac:dyDescent="0.2">
      <c r="A9" s="49">
        <v>18</v>
      </c>
      <c r="B9" s="13"/>
      <c r="C9" s="13">
        <v>43220</v>
      </c>
      <c r="D9" s="13">
        <v>43225</v>
      </c>
      <c r="E9" s="13">
        <v>43230</v>
      </c>
      <c r="F9" s="13">
        <v>43235</v>
      </c>
      <c r="G9" s="13">
        <v>43239</v>
      </c>
      <c r="H9" s="13"/>
      <c r="I9" s="13">
        <v>43242</v>
      </c>
      <c r="J9" s="13">
        <v>43248</v>
      </c>
      <c r="K9" s="50" t="s">
        <v>24</v>
      </c>
      <c r="L9" s="103" t="s">
        <v>72</v>
      </c>
    </row>
    <row r="10" spans="1:13" x14ac:dyDescent="0.2">
      <c r="A10" s="49">
        <v>25</v>
      </c>
      <c r="B10" s="13"/>
      <c r="C10" s="13">
        <v>43220</v>
      </c>
      <c r="D10" s="13">
        <v>43225</v>
      </c>
      <c r="E10" s="13">
        <v>43232</v>
      </c>
      <c r="F10" s="13">
        <v>43236</v>
      </c>
      <c r="G10" s="13">
        <v>43240</v>
      </c>
      <c r="H10" s="13"/>
      <c r="I10" s="13">
        <v>43242</v>
      </c>
      <c r="J10" s="13">
        <v>43248</v>
      </c>
      <c r="K10" s="50" t="s">
        <v>24</v>
      </c>
      <c r="L10" s="103" t="s">
        <v>72</v>
      </c>
    </row>
    <row r="11" spans="1:13" x14ac:dyDescent="0.2">
      <c r="A11" s="49">
        <v>27</v>
      </c>
      <c r="B11" s="13"/>
      <c r="C11" s="13">
        <v>43220</v>
      </c>
      <c r="D11" s="13">
        <v>43225</v>
      </c>
      <c r="E11" s="13">
        <v>43230</v>
      </c>
      <c r="F11" s="13">
        <v>43235</v>
      </c>
      <c r="G11" s="13">
        <v>43237</v>
      </c>
      <c r="H11" s="13"/>
      <c r="I11" s="13">
        <v>43244</v>
      </c>
      <c r="J11" s="13">
        <v>43250</v>
      </c>
      <c r="K11" s="50" t="s">
        <v>24</v>
      </c>
      <c r="L11" s="103" t="s">
        <v>72</v>
      </c>
    </row>
    <row r="12" spans="1:13" x14ac:dyDescent="0.2">
      <c r="A12" s="49">
        <v>28</v>
      </c>
      <c r="B12" s="13"/>
      <c r="C12" s="13">
        <v>43220</v>
      </c>
      <c r="D12" s="13">
        <v>43225</v>
      </c>
      <c r="E12" s="13">
        <v>43230</v>
      </c>
      <c r="F12" s="13">
        <v>43234</v>
      </c>
      <c r="G12" s="13">
        <v>43237</v>
      </c>
      <c r="H12" s="13"/>
      <c r="I12" s="13">
        <v>43241</v>
      </c>
      <c r="J12" s="13">
        <v>43246</v>
      </c>
      <c r="K12" s="50" t="s">
        <v>24</v>
      </c>
      <c r="L12" s="103" t="s">
        <v>72</v>
      </c>
    </row>
    <row r="13" spans="1:13" x14ac:dyDescent="0.2">
      <c r="A13" s="49">
        <v>32</v>
      </c>
      <c r="B13" s="13"/>
      <c r="C13" s="13">
        <v>43220</v>
      </c>
      <c r="D13" s="13">
        <v>43225</v>
      </c>
      <c r="E13" s="13">
        <v>43230</v>
      </c>
      <c r="F13" s="13">
        <v>43233</v>
      </c>
      <c r="G13" s="13">
        <v>43236</v>
      </c>
      <c r="H13" s="13"/>
      <c r="I13" s="13">
        <v>43240</v>
      </c>
      <c r="J13" s="13">
        <v>43244</v>
      </c>
      <c r="K13" s="50" t="s">
        <v>26</v>
      </c>
      <c r="L13" s="103" t="s">
        <v>72</v>
      </c>
    </row>
    <row r="14" spans="1:13" x14ac:dyDescent="0.2">
      <c r="A14" s="49">
        <v>35</v>
      </c>
      <c r="B14" s="13"/>
      <c r="C14" s="13">
        <v>43220</v>
      </c>
      <c r="D14" s="13">
        <v>43225</v>
      </c>
      <c r="E14" s="13">
        <v>43229</v>
      </c>
      <c r="F14" s="13">
        <v>43233</v>
      </c>
      <c r="G14" s="13">
        <v>43235</v>
      </c>
      <c r="H14" s="13"/>
      <c r="I14" s="13">
        <v>43239</v>
      </c>
      <c r="J14" s="13">
        <v>43244</v>
      </c>
      <c r="K14" s="50" t="s">
        <v>26</v>
      </c>
      <c r="L14" s="103" t="s">
        <v>72</v>
      </c>
    </row>
    <row r="15" spans="1:13" x14ac:dyDescent="0.2">
      <c r="A15" s="49">
        <v>37</v>
      </c>
      <c r="B15" s="13"/>
      <c r="C15" s="13">
        <v>43220</v>
      </c>
      <c r="D15" s="13">
        <v>43225</v>
      </c>
      <c r="E15" s="13">
        <v>43229</v>
      </c>
      <c r="F15" s="13">
        <v>43232</v>
      </c>
      <c r="G15" s="13">
        <v>43236</v>
      </c>
      <c r="H15" s="13"/>
      <c r="I15" s="13">
        <v>43242</v>
      </c>
      <c r="J15" s="13">
        <v>43248</v>
      </c>
      <c r="K15" s="50" t="s">
        <v>26</v>
      </c>
      <c r="L15" s="103" t="s">
        <v>72</v>
      </c>
    </row>
    <row r="16" spans="1:13" x14ac:dyDescent="0.2">
      <c r="A16" s="49">
        <v>43</v>
      </c>
      <c r="B16" s="13"/>
      <c r="C16" s="13">
        <v>43220</v>
      </c>
      <c r="D16" s="13">
        <v>43225</v>
      </c>
      <c r="E16" s="13">
        <v>43230</v>
      </c>
      <c r="F16" s="13">
        <v>43233</v>
      </c>
      <c r="G16" s="13">
        <v>43237</v>
      </c>
      <c r="H16" s="13"/>
      <c r="I16" s="13">
        <v>43240</v>
      </c>
      <c r="J16" s="13">
        <v>43245</v>
      </c>
      <c r="K16" s="50" t="s">
        <v>26</v>
      </c>
      <c r="L16" s="103" t="s">
        <v>72</v>
      </c>
    </row>
    <row r="17" spans="1:12" x14ac:dyDescent="0.2">
      <c r="A17" s="49">
        <v>44</v>
      </c>
      <c r="B17" s="13"/>
      <c r="C17" s="13">
        <v>43220</v>
      </c>
      <c r="D17" s="13">
        <v>43225</v>
      </c>
      <c r="E17" s="13">
        <v>43232</v>
      </c>
      <c r="F17" s="13">
        <v>43235</v>
      </c>
      <c r="G17" s="13">
        <v>43238</v>
      </c>
      <c r="H17" s="13"/>
      <c r="I17" s="13">
        <v>43241</v>
      </c>
      <c r="J17" s="13">
        <v>43247</v>
      </c>
      <c r="K17" s="50" t="s">
        <v>24</v>
      </c>
      <c r="L17" s="103" t="s">
        <v>72</v>
      </c>
    </row>
    <row r="18" spans="1:12" x14ac:dyDescent="0.2">
      <c r="A18" s="49">
        <v>46</v>
      </c>
      <c r="B18" s="13"/>
      <c r="C18" s="13">
        <v>43220</v>
      </c>
      <c r="D18" s="13">
        <v>43225</v>
      </c>
      <c r="E18" s="13">
        <v>43229</v>
      </c>
      <c r="F18" s="13">
        <v>43232</v>
      </c>
      <c r="G18" s="13">
        <v>43235</v>
      </c>
      <c r="H18" s="13"/>
      <c r="I18" s="13">
        <v>43238</v>
      </c>
      <c r="J18" s="13">
        <v>43244</v>
      </c>
      <c r="K18" s="50" t="s">
        <v>24</v>
      </c>
      <c r="L18" s="103" t="s">
        <v>72</v>
      </c>
    </row>
    <row r="19" spans="1:12" x14ac:dyDescent="0.2">
      <c r="A19" s="49">
        <v>47</v>
      </c>
      <c r="B19" s="13"/>
      <c r="C19" s="13">
        <v>43220</v>
      </c>
      <c r="D19" s="13">
        <v>43225</v>
      </c>
      <c r="E19" s="13">
        <v>43230</v>
      </c>
      <c r="F19" s="13">
        <v>43232</v>
      </c>
      <c r="G19" s="13">
        <v>43234</v>
      </c>
      <c r="H19" s="13"/>
      <c r="I19" s="13">
        <v>43240</v>
      </c>
      <c r="J19" s="13">
        <v>43245</v>
      </c>
      <c r="K19" s="50" t="s">
        <v>26</v>
      </c>
      <c r="L19" s="103" t="s">
        <v>72</v>
      </c>
    </row>
    <row r="20" spans="1:12" x14ac:dyDescent="0.2">
      <c r="A20" s="49">
        <v>48</v>
      </c>
      <c r="B20" s="27">
        <v>43250</v>
      </c>
      <c r="C20" s="27">
        <v>43220</v>
      </c>
      <c r="D20" s="27">
        <v>43225</v>
      </c>
      <c r="E20" s="27">
        <v>43231</v>
      </c>
      <c r="F20" s="27">
        <v>43235</v>
      </c>
      <c r="G20" s="27">
        <v>43239</v>
      </c>
      <c r="H20" s="27"/>
      <c r="I20" s="27">
        <v>43242</v>
      </c>
      <c r="J20" s="27"/>
      <c r="K20" s="44"/>
      <c r="L20" s="105" t="s">
        <v>72</v>
      </c>
    </row>
    <row r="21" spans="1:12" x14ac:dyDescent="0.2">
      <c r="A21" s="49">
        <v>50</v>
      </c>
      <c r="B21" s="13"/>
      <c r="C21" s="13">
        <v>43220</v>
      </c>
      <c r="D21" s="13">
        <v>43225</v>
      </c>
      <c r="E21" s="13">
        <v>43229</v>
      </c>
      <c r="F21" s="13">
        <v>43231</v>
      </c>
      <c r="G21" s="13">
        <v>43236</v>
      </c>
      <c r="H21" s="13"/>
      <c r="I21" s="13">
        <v>43239</v>
      </c>
      <c r="J21" s="13">
        <v>43245</v>
      </c>
      <c r="K21" s="50" t="s">
        <v>24</v>
      </c>
      <c r="L21" s="103" t="s">
        <v>72</v>
      </c>
    </row>
    <row r="22" spans="1:12" x14ac:dyDescent="0.2">
      <c r="A22" s="49">
        <v>54</v>
      </c>
      <c r="B22" s="13"/>
      <c r="C22" s="13">
        <v>43220</v>
      </c>
      <c r="D22" s="13">
        <v>43225</v>
      </c>
      <c r="E22" s="13">
        <v>43230</v>
      </c>
      <c r="F22" s="13">
        <v>43233</v>
      </c>
      <c r="G22" s="13">
        <v>43236</v>
      </c>
      <c r="H22" s="13"/>
      <c r="I22" s="13">
        <v>43239</v>
      </c>
      <c r="J22" s="13">
        <v>43244</v>
      </c>
      <c r="K22" s="50" t="s">
        <v>26</v>
      </c>
      <c r="L22" s="103" t="s">
        <v>72</v>
      </c>
    </row>
    <row r="23" spans="1:12" x14ac:dyDescent="0.2">
      <c r="A23" s="49">
        <v>63</v>
      </c>
      <c r="B23" s="13"/>
      <c r="C23" s="13">
        <v>43220</v>
      </c>
      <c r="D23" s="13">
        <v>43225</v>
      </c>
      <c r="E23" s="13">
        <v>43231</v>
      </c>
      <c r="F23" s="13">
        <v>43235</v>
      </c>
      <c r="G23" s="13">
        <v>43238</v>
      </c>
      <c r="H23" s="13"/>
      <c r="I23" s="13">
        <v>43241</v>
      </c>
      <c r="J23" s="13">
        <v>43247</v>
      </c>
      <c r="K23" s="50" t="s">
        <v>26</v>
      </c>
      <c r="L23" s="103" t="s">
        <v>72</v>
      </c>
    </row>
    <row r="24" spans="1:12" x14ac:dyDescent="0.2">
      <c r="A24" s="49">
        <v>64</v>
      </c>
      <c r="B24" s="13"/>
      <c r="C24" s="13">
        <v>43220</v>
      </c>
      <c r="D24" s="13">
        <v>43225</v>
      </c>
      <c r="E24" s="13">
        <v>43231</v>
      </c>
      <c r="F24" s="13">
        <v>43233</v>
      </c>
      <c r="G24" s="13">
        <v>43235</v>
      </c>
      <c r="H24" s="13"/>
      <c r="I24" s="13">
        <v>43238</v>
      </c>
      <c r="J24" s="13">
        <v>43243</v>
      </c>
      <c r="K24" s="50" t="s">
        <v>26</v>
      </c>
      <c r="L24" s="103" t="s">
        <v>72</v>
      </c>
    </row>
    <row r="25" spans="1:12" x14ac:dyDescent="0.2">
      <c r="A25" s="49">
        <v>66</v>
      </c>
      <c r="B25" s="13"/>
      <c r="C25" s="13">
        <v>43220</v>
      </c>
      <c r="D25" s="13">
        <v>43225</v>
      </c>
      <c r="E25" s="13">
        <v>43230</v>
      </c>
      <c r="F25" s="13">
        <v>43232</v>
      </c>
      <c r="G25" s="13">
        <v>43235</v>
      </c>
      <c r="H25" s="13"/>
      <c r="I25" s="13">
        <v>43238</v>
      </c>
      <c r="J25" s="13">
        <v>43244</v>
      </c>
      <c r="K25" s="50" t="s">
        <v>24</v>
      </c>
      <c r="L25" s="103" t="s">
        <v>72</v>
      </c>
    </row>
    <row r="26" spans="1:12" x14ac:dyDescent="0.2">
      <c r="A26" s="49">
        <v>69</v>
      </c>
      <c r="B26" s="13"/>
      <c r="C26" s="13">
        <v>43220</v>
      </c>
      <c r="D26" s="13">
        <v>43225</v>
      </c>
      <c r="E26" s="13">
        <v>43230</v>
      </c>
      <c r="F26" s="13">
        <v>43234</v>
      </c>
      <c r="G26" s="13">
        <v>43238</v>
      </c>
      <c r="H26" s="13"/>
      <c r="I26" s="13">
        <v>43242</v>
      </c>
      <c r="J26" s="13">
        <v>43248</v>
      </c>
      <c r="K26" s="50" t="s">
        <v>24</v>
      </c>
      <c r="L26" s="103" t="s">
        <v>72</v>
      </c>
    </row>
    <row r="27" spans="1:12" x14ac:dyDescent="0.2">
      <c r="A27" s="49">
        <v>72</v>
      </c>
      <c r="B27" s="13"/>
      <c r="C27" s="13">
        <v>43220</v>
      </c>
      <c r="D27" s="13">
        <v>43225</v>
      </c>
      <c r="E27" s="13">
        <v>43232</v>
      </c>
      <c r="F27" s="13">
        <v>43236</v>
      </c>
      <c r="G27" s="13">
        <v>43239</v>
      </c>
      <c r="H27" s="113"/>
      <c r="I27" s="13">
        <v>43242</v>
      </c>
      <c r="J27" s="13">
        <v>43248</v>
      </c>
      <c r="K27" s="50" t="s">
        <v>26</v>
      </c>
      <c r="L27" s="103" t="s">
        <v>72</v>
      </c>
    </row>
    <row r="28" spans="1:12" x14ac:dyDescent="0.2">
      <c r="A28" s="49">
        <v>75</v>
      </c>
      <c r="B28" s="13"/>
      <c r="C28" s="13">
        <v>43220</v>
      </c>
      <c r="D28" s="13">
        <v>43225</v>
      </c>
      <c r="E28" s="13">
        <v>43230</v>
      </c>
      <c r="F28" s="13">
        <v>43233</v>
      </c>
      <c r="G28" s="13">
        <v>43236</v>
      </c>
      <c r="H28" s="13"/>
      <c r="I28" s="13">
        <v>43240</v>
      </c>
      <c r="J28" s="13">
        <v>43246</v>
      </c>
      <c r="K28" s="50" t="s">
        <v>24</v>
      </c>
      <c r="L28" s="103" t="s">
        <v>72</v>
      </c>
    </row>
    <row r="29" spans="1:12" x14ac:dyDescent="0.2">
      <c r="A29" s="49">
        <v>78</v>
      </c>
      <c r="B29" s="13"/>
      <c r="C29" s="13">
        <v>43220</v>
      </c>
      <c r="D29" s="13">
        <v>43225</v>
      </c>
      <c r="E29" s="13">
        <v>43230</v>
      </c>
      <c r="F29" s="13">
        <v>43233</v>
      </c>
      <c r="G29" s="13">
        <v>43236</v>
      </c>
      <c r="H29" s="13"/>
      <c r="I29" s="13">
        <v>43238</v>
      </c>
      <c r="J29" s="13">
        <v>43246</v>
      </c>
      <c r="K29" s="50" t="s">
        <v>24</v>
      </c>
      <c r="L29" s="103" t="s">
        <v>72</v>
      </c>
    </row>
    <row r="30" spans="1:12" x14ac:dyDescent="0.2">
      <c r="A30" s="49">
        <v>82</v>
      </c>
      <c r="B30" s="13"/>
      <c r="C30" s="13">
        <v>43220</v>
      </c>
      <c r="D30" s="13">
        <v>43225</v>
      </c>
      <c r="E30" s="13">
        <v>43230</v>
      </c>
      <c r="F30" s="13">
        <v>43233</v>
      </c>
      <c r="G30" s="13">
        <v>43237</v>
      </c>
      <c r="H30" s="13"/>
      <c r="I30" s="13">
        <v>43240</v>
      </c>
      <c r="J30" s="13">
        <v>43244</v>
      </c>
      <c r="K30" s="50" t="s">
        <v>26</v>
      </c>
      <c r="L30" s="103" t="s">
        <v>72</v>
      </c>
    </row>
    <row r="31" spans="1:12" x14ac:dyDescent="0.2">
      <c r="A31" s="49">
        <v>85</v>
      </c>
      <c r="B31" s="13"/>
      <c r="C31" s="13">
        <v>43220</v>
      </c>
      <c r="D31" s="13">
        <v>43225</v>
      </c>
      <c r="E31" s="13">
        <v>43233</v>
      </c>
      <c r="F31" s="13">
        <v>43236</v>
      </c>
      <c r="G31" s="13">
        <v>43240</v>
      </c>
      <c r="H31" s="13"/>
      <c r="I31" s="13">
        <v>43243</v>
      </c>
      <c r="J31" s="13">
        <v>43248</v>
      </c>
      <c r="K31" s="50" t="s">
        <v>26</v>
      </c>
      <c r="L31" s="103" t="s">
        <v>72</v>
      </c>
    </row>
    <row r="32" spans="1:12" x14ac:dyDescent="0.2">
      <c r="A32" s="49">
        <v>86</v>
      </c>
      <c r="B32" s="13"/>
      <c r="C32" s="13">
        <v>43220</v>
      </c>
      <c r="D32" s="13">
        <v>43225</v>
      </c>
      <c r="E32" s="13">
        <v>43230</v>
      </c>
      <c r="F32" s="13">
        <v>43233</v>
      </c>
      <c r="G32" s="13">
        <v>43236</v>
      </c>
      <c r="H32" s="13"/>
      <c r="I32" s="13">
        <v>43240</v>
      </c>
      <c r="J32" s="13">
        <v>43246</v>
      </c>
      <c r="K32" s="50" t="s">
        <v>24</v>
      </c>
      <c r="L32" s="103" t="s">
        <v>72</v>
      </c>
    </row>
    <row r="33" spans="1:13" x14ac:dyDescent="0.2">
      <c r="A33" s="49">
        <v>87</v>
      </c>
      <c r="B33" s="13"/>
      <c r="C33" s="13">
        <v>43220</v>
      </c>
      <c r="D33" s="13">
        <v>43225</v>
      </c>
      <c r="E33" s="13">
        <v>43229</v>
      </c>
      <c r="F33" s="13">
        <v>43232</v>
      </c>
      <c r="G33" s="13">
        <v>43236</v>
      </c>
      <c r="H33" s="13"/>
      <c r="I33" s="13">
        <v>43240</v>
      </c>
      <c r="J33" s="13">
        <v>43249</v>
      </c>
      <c r="K33" s="50" t="s">
        <v>24</v>
      </c>
      <c r="L33" s="103" t="s">
        <v>72</v>
      </c>
    </row>
    <row r="34" spans="1:13" x14ac:dyDescent="0.2">
      <c r="A34" s="49">
        <v>91</v>
      </c>
      <c r="B34" s="13"/>
      <c r="C34" s="13">
        <v>43220</v>
      </c>
      <c r="D34" s="13">
        <v>43225</v>
      </c>
      <c r="E34" s="13">
        <v>43230</v>
      </c>
      <c r="F34" s="13">
        <v>43235</v>
      </c>
      <c r="G34" s="13">
        <v>43238</v>
      </c>
      <c r="H34" s="13"/>
      <c r="I34" s="13">
        <v>43243</v>
      </c>
      <c r="J34" s="13">
        <v>43249</v>
      </c>
      <c r="K34" s="50" t="s">
        <v>24</v>
      </c>
      <c r="L34" s="103" t="s">
        <v>72</v>
      </c>
    </row>
    <row r="35" spans="1:13" x14ac:dyDescent="0.2">
      <c r="A35" s="49">
        <v>96</v>
      </c>
      <c r="B35" s="13"/>
      <c r="C35" s="13">
        <v>43220</v>
      </c>
      <c r="D35" s="13">
        <v>43225</v>
      </c>
      <c r="E35" s="13">
        <v>43231</v>
      </c>
      <c r="F35" s="13">
        <v>43235</v>
      </c>
      <c r="G35" s="13">
        <v>43239</v>
      </c>
      <c r="H35" s="13"/>
      <c r="I35" s="13">
        <v>43242</v>
      </c>
      <c r="J35" s="13">
        <v>43249</v>
      </c>
      <c r="K35" s="50" t="s">
        <v>24</v>
      </c>
      <c r="L35" s="103" t="s">
        <v>72</v>
      </c>
    </row>
    <row r="36" spans="1:13" x14ac:dyDescent="0.2">
      <c r="A36" s="49">
        <v>97</v>
      </c>
      <c r="B36" s="13"/>
      <c r="C36" s="13">
        <v>43220</v>
      </c>
      <c r="D36" s="13">
        <v>43225</v>
      </c>
      <c r="E36" s="13">
        <v>43230</v>
      </c>
      <c r="F36" s="13">
        <v>43234</v>
      </c>
      <c r="G36" s="13">
        <v>43238</v>
      </c>
      <c r="H36" s="13"/>
      <c r="I36" s="13">
        <v>43240</v>
      </c>
      <c r="J36" s="13">
        <v>43245</v>
      </c>
      <c r="K36" s="50" t="s">
        <v>26</v>
      </c>
      <c r="L36" s="103" t="s">
        <v>72</v>
      </c>
    </row>
    <row r="37" spans="1:13" x14ac:dyDescent="0.2">
      <c r="A37" s="49">
        <v>100</v>
      </c>
      <c r="B37" s="13"/>
      <c r="C37" s="13">
        <v>43220</v>
      </c>
      <c r="D37" s="13">
        <v>43225</v>
      </c>
      <c r="E37" s="13">
        <v>43230</v>
      </c>
      <c r="F37" s="13">
        <v>43234</v>
      </c>
      <c r="G37" s="13">
        <v>43237</v>
      </c>
      <c r="H37" s="13"/>
      <c r="I37" s="13">
        <v>43240</v>
      </c>
      <c r="J37" s="13">
        <v>43247</v>
      </c>
      <c r="K37" s="50" t="s">
        <v>24</v>
      </c>
      <c r="L37" s="103" t="s">
        <v>72</v>
      </c>
    </row>
    <row r="38" spans="1:13" x14ac:dyDescent="0.2">
      <c r="A38" s="49">
        <v>101</v>
      </c>
      <c r="B38" s="13"/>
      <c r="C38" s="13">
        <v>43220</v>
      </c>
      <c r="D38" s="13">
        <v>43225</v>
      </c>
      <c r="E38" s="13">
        <v>43230</v>
      </c>
      <c r="F38" s="13">
        <v>43233</v>
      </c>
      <c r="G38" s="13">
        <v>43236</v>
      </c>
      <c r="H38" s="13"/>
      <c r="I38" s="13">
        <v>43238</v>
      </c>
      <c r="J38" s="13">
        <v>43244</v>
      </c>
      <c r="K38" s="50" t="s">
        <v>24</v>
      </c>
      <c r="L38" s="103" t="s">
        <v>72</v>
      </c>
    </row>
    <row r="39" spans="1:13" x14ac:dyDescent="0.2">
      <c r="A39" s="49">
        <v>112</v>
      </c>
      <c r="B39" s="13"/>
      <c r="C39" s="13">
        <v>43220</v>
      </c>
      <c r="D39" s="13">
        <v>43225</v>
      </c>
      <c r="E39" s="13">
        <v>43229</v>
      </c>
      <c r="F39" s="13">
        <v>43232</v>
      </c>
      <c r="G39" s="13">
        <v>43236</v>
      </c>
      <c r="H39" s="13"/>
      <c r="I39" s="13">
        <v>43240</v>
      </c>
      <c r="J39" s="13">
        <v>43247</v>
      </c>
      <c r="K39" s="50" t="s">
        <v>24</v>
      </c>
      <c r="L39" s="103" t="s">
        <v>72</v>
      </c>
    </row>
    <row r="40" spans="1:13" x14ac:dyDescent="0.2">
      <c r="A40" s="49">
        <v>113</v>
      </c>
      <c r="B40" s="13"/>
      <c r="C40" s="13">
        <v>43220</v>
      </c>
      <c r="D40" s="13">
        <v>43225</v>
      </c>
      <c r="E40" s="13">
        <v>43230</v>
      </c>
      <c r="F40" s="13">
        <v>43233</v>
      </c>
      <c r="G40" s="13">
        <v>43236</v>
      </c>
      <c r="H40" s="13"/>
      <c r="I40" s="13">
        <v>43240</v>
      </c>
      <c r="J40" s="13">
        <v>43245</v>
      </c>
      <c r="K40" s="50" t="s">
        <v>24</v>
      </c>
      <c r="L40" s="103" t="s">
        <v>72</v>
      </c>
    </row>
    <row r="41" spans="1:13" x14ac:dyDescent="0.2">
      <c r="A41" s="49">
        <v>115</v>
      </c>
      <c r="B41" s="13"/>
      <c r="C41" s="13">
        <v>43220</v>
      </c>
      <c r="D41" s="13">
        <v>43225</v>
      </c>
      <c r="E41" s="13">
        <v>43230</v>
      </c>
      <c r="F41" s="13">
        <v>43233</v>
      </c>
      <c r="G41" s="13">
        <v>43236</v>
      </c>
      <c r="H41" s="13"/>
      <c r="I41" s="13">
        <v>43239</v>
      </c>
      <c r="J41" s="13">
        <v>43246</v>
      </c>
      <c r="K41" s="50" t="s">
        <v>24</v>
      </c>
      <c r="L41" s="103" t="s">
        <v>72</v>
      </c>
    </row>
    <row r="42" spans="1:13" x14ac:dyDescent="0.2">
      <c r="A42" s="49">
        <v>116</v>
      </c>
      <c r="B42" s="13"/>
      <c r="C42" s="13">
        <v>43220</v>
      </c>
      <c r="D42" s="13">
        <v>43225</v>
      </c>
      <c r="E42" s="13">
        <v>43231</v>
      </c>
      <c r="F42" s="13">
        <v>43235</v>
      </c>
      <c r="G42" s="13">
        <v>43238</v>
      </c>
      <c r="H42" s="13"/>
      <c r="I42" s="13">
        <v>43243</v>
      </c>
      <c r="J42" s="13">
        <v>43249</v>
      </c>
      <c r="K42" s="50" t="s">
        <v>24</v>
      </c>
      <c r="L42" s="103" t="s">
        <v>72</v>
      </c>
    </row>
    <row r="43" spans="1:13" x14ac:dyDescent="0.2">
      <c r="A43" s="49">
        <v>117</v>
      </c>
      <c r="B43" s="13"/>
      <c r="C43" s="13">
        <v>43220</v>
      </c>
      <c r="D43" s="13">
        <v>43225</v>
      </c>
      <c r="E43" s="13">
        <v>43231</v>
      </c>
      <c r="F43" s="13">
        <v>43235</v>
      </c>
      <c r="G43" s="13">
        <v>43238</v>
      </c>
      <c r="H43" s="13"/>
      <c r="I43" s="13">
        <v>43241</v>
      </c>
      <c r="J43" s="13">
        <v>43246</v>
      </c>
      <c r="K43" s="50" t="s">
        <v>26</v>
      </c>
      <c r="L43" s="103" t="s">
        <v>72</v>
      </c>
    </row>
    <row r="44" spans="1:13" x14ac:dyDescent="0.2">
      <c r="A44" s="49">
        <v>122</v>
      </c>
      <c r="B44" s="13"/>
      <c r="C44" s="13">
        <v>43220</v>
      </c>
      <c r="D44" s="13">
        <v>43225</v>
      </c>
      <c r="E44" s="13">
        <v>43229</v>
      </c>
      <c r="F44" s="13">
        <v>43233</v>
      </c>
      <c r="G44" s="13">
        <v>43236</v>
      </c>
      <c r="H44" s="13"/>
      <c r="I44" s="13">
        <v>43239</v>
      </c>
      <c r="J44" s="13">
        <v>43247</v>
      </c>
      <c r="K44" s="50" t="s">
        <v>24</v>
      </c>
      <c r="L44" s="103" t="s">
        <v>72</v>
      </c>
    </row>
    <row r="45" spans="1:13" x14ac:dyDescent="0.2">
      <c r="A45" s="49">
        <v>123</v>
      </c>
      <c r="B45" s="13"/>
      <c r="C45" s="13">
        <v>43220</v>
      </c>
      <c r="D45" s="13">
        <v>43225</v>
      </c>
      <c r="E45" s="13">
        <v>43230</v>
      </c>
      <c r="F45" s="13">
        <v>43235</v>
      </c>
      <c r="G45" s="13">
        <v>43238</v>
      </c>
      <c r="H45" s="13"/>
      <c r="I45" s="13">
        <v>43240</v>
      </c>
      <c r="J45" s="13">
        <v>43245</v>
      </c>
      <c r="K45" s="50" t="s">
        <v>26</v>
      </c>
      <c r="L45" s="103" t="s">
        <v>72</v>
      </c>
    </row>
    <row r="46" spans="1:13" x14ac:dyDescent="0.2">
      <c r="A46" s="49">
        <v>124</v>
      </c>
      <c r="B46" s="13"/>
      <c r="C46" s="13">
        <v>43220</v>
      </c>
      <c r="D46" s="13">
        <v>43225</v>
      </c>
      <c r="E46" s="13">
        <v>43231</v>
      </c>
      <c r="F46" s="13">
        <v>43234</v>
      </c>
      <c r="G46" s="13">
        <v>43237</v>
      </c>
      <c r="H46" s="13"/>
      <c r="I46" s="13">
        <v>43240</v>
      </c>
      <c r="J46" s="13">
        <v>43245</v>
      </c>
      <c r="K46" s="50" t="s">
        <v>24</v>
      </c>
      <c r="L46" s="103" t="s">
        <v>72</v>
      </c>
    </row>
    <row r="47" spans="1:13" x14ac:dyDescent="0.2">
      <c r="A47" s="49">
        <v>125</v>
      </c>
      <c r="B47" s="13"/>
      <c r="C47" s="13">
        <v>43220</v>
      </c>
      <c r="D47" s="13">
        <v>43225</v>
      </c>
      <c r="E47" s="13">
        <v>43229</v>
      </c>
      <c r="F47" s="13">
        <v>43232</v>
      </c>
      <c r="G47" s="13">
        <v>43235</v>
      </c>
      <c r="H47" s="13"/>
      <c r="I47" s="13">
        <v>43239</v>
      </c>
      <c r="J47" s="13">
        <v>43244</v>
      </c>
      <c r="K47" s="50" t="s">
        <v>24</v>
      </c>
      <c r="L47" s="103" t="s">
        <v>72</v>
      </c>
      <c r="M47" s="32"/>
    </row>
    <row r="48" spans="1:13" x14ac:dyDescent="0.2">
      <c r="A48" s="49">
        <v>126</v>
      </c>
      <c r="B48" s="13"/>
      <c r="C48" s="13">
        <v>43220</v>
      </c>
      <c r="D48" s="13">
        <v>43225</v>
      </c>
      <c r="E48" s="13">
        <v>43230</v>
      </c>
      <c r="F48" s="13">
        <v>43233</v>
      </c>
      <c r="G48" s="13">
        <v>43237</v>
      </c>
      <c r="H48" s="13"/>
      <c r="I48" s="13">
        <v>43240</v>
      </c>
      <c r="J48" s="13">
        <v>43245</v>
      </c>
      <c r="K48" s="50" t="s">
        <v>26</v>
      </c>
      <c r="L48" s="103" t="s">
        <v>72</v>
      </c>
    </row>
    <row r="49" spans="1:12" x14ac:dyDescent="0.2">
      <c r="A49" s="49">
        <v>129</v>
      </c>
      <c r="B49" s="13"/>
      <c r="C49" s="13">
        <v>43220</v>
      </c>
      <c r="D49" s="13">
        <v>43225</v>
      </c>
      <c r="E49" s="13">
        <v>43230</v>
      </c>
      <c r="F49" s="13">
        <v>43233</v>
      </c>
      <c r="G49" s="13">
        <v>43237</v>
      </c>
      <c r="H49" s="13"/>
      <c r="I49" s="13">
        <v>43240</v>
      </c>
      <c r="J49" s="13">
        <v>43245</v>
      </c>
      <c r="K49" s="50" t="s">
        <v>24</v>
      </c>
      <c r="L49" s="103" t="s">
        <v>72</v>
      </c>
    </row>
    <row r="50" spans="1:12" x14ac:dyDescent="0.2">
      <c r="A50" s="49">
        <v>133</v>
      </c>
      <c r="B50" s="13"/>
      <c r="C50" s="13">
        <v>43220</v>
      </c>
      <c r="D50" s="13">
        <v>43225</v>
      </c>
      <c r="E50" s="13">
        <v>43230</v>
      </c>
      <c r="F50" s="13">
        <v>43234</v>
      </c>
      <c r="G50" s="13">
        <v>43238</v>
      </c>
      <c r="H50" s="13"/>
      <c r="I50" s="13">
        <v>43241</v>
      </c>
      <c r="J50" s="13">
        <v>43247</v>
      </c>
      <c r="K50" s="50" t="s">
        <v>26</v>
      </c>
      <c r="L50" s="103" t="s">
        <v>72</v>
      </c>
    </row>
    <row r="51" spans="1:12" x14ac:dyDescent="0.2">
      <c r="A51" s="49">
        <v>134</v>
      </c>
      <c r="B51" s="13"/>
      <c r="C51" s="13">
        <v>43220</v>
      </c>
      <c r="D51" s="13">
        <v>43225</v>
      </c>
      <c r="E51" s="13">
        <v>43231</v>
      </c>
      <c r="F51" s="13">
        <v>43235</v>
      </c>
      <c r="G51" s="13">
        <v>43238</v>
      </c>
      <c r="H51" s="13"/>
      <c r="I51" s="13">
        <v>43242</v>
      </c>
      <c r="J51" s="13">
        <v>43247</v>
      </c>
      <c r="K51" s="50" t="s">
        <v>26</v>
      </c>
      <c r="L51" s="103" t="s">
        <v>72</v>
      </c>
    </row>
    <row r="52" spans="1:12" x14ac:dyDescent="0.2">
      <c r="A52" s="49">
        <v>136</v>
      </c>
      <c r="B52" s="13"/>
      <c r="C52" s="13">
        <v>43220</v>
      </c>
      <c r="D52" s="13">
        <v>43225</v>
      </c>
      <c r="E52" s="13">
        <v>43232</v>
      </c>
      <c r="F52" s="13">
        <v>43236</v>
      </c>
      <c r="G52" s="13">
        <v>43239</v>
      </c>
      <c r="H52" s="13"/>
      <c r="I52" s="13">
        <v>43242</v>
      </c>
      <c r="J52" s="13">
        <v>43246</v>
      </c>
      <c r="K52" s="50" t="s">
        <v>26</v>
      </c>
      <c r="L52" s="103" t="s">
        <v>72</v>
      </c>
    </row>
    <row r="53" spans="1:12" x14ac:dyDescent="0.2">
      <c r="A53" s="49">
        <v>137</v>
      </c>
      <c r="B53" s="13"/>
      <c r="C53" s="13">
        <v>43220</v>
      </c>
      <c r="D53" s="13">
        <v>43225</v>
      </c>
      <c r="E53" s="13">
        <v>43230</v>
      </c>
      <c r="F53" s="13">
        <v>43233</v>
      </c>
      <c r="G53" s="13">
        <v>43236</v>
      </c>
      <c r="H53" s="113"/>
      <c r="I53" s="13">
        <v>43240</v>
      </c>
      <c r="J53" s="13">
        <v>43244</v>
      </c>
      <c r="K53" s="50" t="s">
        <v>26</v>
      </c>
      <c r="L53" s="103" t="s">
        <v>72</v>
      </c>
    </row>
    <row r="54" spans="1:12" x14ac:dyDescent="0.2">
      <c r="A54" s="49">
        <v>139</v>
      </c>
      <c r="B54" s="13"/>
      <c r="C54" s="13">
        <v>43220</v>
      </c>
      <c r="D54" s="13">
        <v>43225</v>
      </c>
      <c r="E54" s="13">
        <v>43229</v>
      </c>
      <c r="F54" s="13">
        <v>43232</v>
      </c>
      <c r="G54" s="13">
        <v>43235</v>
      </c>
      <c r="H54" s="13"/>
      <c r="I54" s="13">
        <v>43238</v>
      </c>
      <c r="J54" s="13">
        <v>43243</v>
      </c>
      <c r="K54" s="50" t="s">
        <v>26</v>
      </c>
      <c r="L54" s="103" t="s">
        <v>72</v>
      </c>
    </row>
    <row r="55" spans="1:12" x14ac:dyDescent="0.2">
      <c r="A55" s="49">
        <v>140</v>
      </c>
      <c r="B55" s="13"/>
      <c r="C55" s="13">
        <v>43220</v>
      </c>
      <c r="D55" s="13">
        <v>43225</v>
      </c>
      <c r="E55" s="13">
        <v>43230</v>
      </c>
      <c r="F55" s="13">
        <v>43233</v>
      </c>
      <c r="G55" s="13">
        <v>43236</v>
      </c>
      <c r="H55" s="13"/>
      <c r="I55" s="13">
        <v>43239</v>
      </c>
      <c r="J55" s="13">
        <v>43244</v>
      </c>
      <c r="K55" s="50" t="s">
        <v>26</v>
      </c>
      <c r="L55" s="103" t="s">
        <v>72</v>
      </c>
    </row>
    <row r="56" spans="1:12" x14ac:dyDescent="0.2">
      <c r="A56" s="49">
        <v>141</v>
      </c>
      <c r="B56" s="13"/>
      <c r="C56" s="13">
        <v>43220</v>
      </c>
      <c r="D56" s="13">
        <v>43225</v>
      </c>
      <c r="E56" s="13">
        <v>43230</v>
      </c>
      <c r="F56" s="13">
        <v>43233</v>
      </c>
      <c r="G56" s="13">
        <v>43236</v>
      </c>
      <c r="H56" s="13"/>
      <c r="I56" s="13">
        <v>43239</v>
      </c>
      <c r="J56" s="13">
        <v>43244</v>
      </c>
      <c r="K56" s="50" t="s">
        <v>26</v>
      </c>
      <c r="L56" s="103" t="s">
        <v>72</v>
      </c>
    </row>
    <row r="57" spans="1:12" x14ac:dyDescent="0.2">
      <c r="A57" s="49">
        <v>142</v>
      </c>
      <c r="B57" s="13"/>
      <c r="C57" s="13">
        <v>43220</v>
      </c>
      <c r="D57" s="13">
        <v>43225</v>
      </c>
      <c r="E57" s="13">
        <v>43235</v>
      </c>
      <c r="F57" s="13">
        <v>43238</v>
      </c>
      <c r="G57" s="13">
        <v>43241</v>
      </c>
      <c r="H57" s="13"/>
      <c r="I57" s="13">
        <v>43247</v>
      </c>
      <c r="J57" s="13">
        <v>43251</v>
      </c>
      <c r="K57" s="50" t="s">
        <v>26</v>
      </c>
      <c r="L57" s="103" t="s">
        <v>72</v>
      </c>
    </row>
    <row r="58" spans="1:12" x14ac:dyDescent="0.2">
      <c r="A58" s="49">
        <v>143</v>
      </c>
      <c r="B58" s="13"/>
      <c r="C58" s="13">
        <v>43220</v>
      </c>
      <c r="D58" s="13">
        <v>43225</v>
      </c>
      <c r="E58" s="13">
        <v>43231</v>
      </c>
      <c r="F58" s="13">
        <v>43234</v>
      </c>
      <c r="G58" s="13">
        <v>43237</v>
      </c>
      <c r="H58" s="13"/>
      <c r="I58" s="13">
        <v>43240</v>
      </c>
      <c r="J58" s="13">
        <v>43246</v>
      </c>
      <c r="K58" s="50" t="s">
        <v>26</v>
      </c>
      <c r="L58" s="103" t="s">
        <v>72</v>
      </c>
    </row>
    <row r="59" spans="1:12" x14ac:dyDescent="0.2">
      <c r="A59" s="49">
        <v>146</v>
      </c>
      <c r="B59" s="13"/>
      <c r="C59" s="13">
        <v>43220</v>
      </c>
      <c r="D59" s="13">
        <v>43225</v>
      </c>
      <c r="E59" s="13">
        <v>43230</v>
      </c>
      <c r="F59" s="13">
        <v>43233</v>
      </c>
      <c r="G59" s="13">
        <v>43237</v>
      </c>
      <c r="H59" s="13"/>
      <c r="I59" s="13">
        <v>43241</v>
      </c>
      <c r="J59" s="13">
        <v>43246</v>
      </c>
      <c r="K59" s="50" t="s">
        <v>26</v>
      </c>
      <c r="L59" s="103" t="s">
        <v>72</v>
      </c>
    </row>
    <row r="60" spans="1:12" x14ac:dyDescent="0.2">
      <c r="A60" s="49">
        <v>147</v>
      </c>
      <c r="B60" s="13"/>
      <c r="C60" s="13">
        <v>43220</v>
      </c>
      <c r="D60" s="13">
        <v>43225</v>
      </c>
      <c r="E60" s="13">
        <v>43231</v>
      </c>
      <c r="F60" s="13">
        <v>43233</v>
      </c>
      <c r="G60" s="13">
        <v>43236</v>
      </c>
      <c r="H60" s="13"/>
      <c r="I60" s="13">
        <v>43240</v>
      </c>
      <c r="J60" s="13">
        <v>43244</v>
      </c>
      <c r="K60" s="50" t="s">
        <v>26</v>
      </c>
      <c r="L60" s="103" t="s">
        <v>72</v>
      </c>
    </row>
    <row r="61" spans="1:12" x14ac:dyDescent="0.2">
      <c r="A61" s="49">
        <v>148</v>
      </c>
      <c r="B61" s="13"/>
      <c r="C61" s="13">
        <v>43220</v>
      </c>
      <c r="D61" s="13">
        <v>43225</v>
      </c>
      <c r="E61" s="13">
        <v>43230</v>
      </c>
      <c r="F61" s="13">
        <v>43232</v>
      </c>
      <c r="G61" s="13">
        <v>43236</v>
      </c>
      <c r="H61" s="13"/>
      <c r="I61" s="13">
        <v>43238</v>
      </c>
      <c r="J61" s="13">
        <v>43243</v>
      </c>
      <c r="K61" s="50" t="s">
        <v>26</v>
      </c>
      <c r="L61" s="103" t="s">
        <v>72</v>
      </c>
    </row>
    <row r="62" spans="1:12" x14ac:dyDescent="0.2">
      <c r="A62" s="49">
        <v>149</v>
      </c>
      <c r="B62" s="13"/>
      <c r="C62" s="13">
        <v>43220</v>
      </c>
      <c r="D62" s="13">
        <v>43225</v>
      </c>
      <c r="E62" s="13">
        <v>43229</v>
      </c>
      <c r="F62" s="13">
        <v>43231</v>
      </c>
      <c r="G62" s="13">
        <v>43234</v>
      </c>
      <c r="H62" s="13"/>
      <c r="I62" s="13">
        <v>43238</v>
      </c>
      <c r="J62" s="13">
        <v>43244</v>
      </c>
      <c r="K62" s="50" t="s">
        <v>24</v>
      </c>
      <c r="L62" s="103" t="s">
        <v>72</v>
      </c>
    </row>
    <row r="63" spans="1:12" x14ac:dyDescent="0.2">
      <c r="A63" s="49">
        <v>150</v>
      </c>
      <c r="B63" s="13"/>
      <c r="C63" s="13">
        <v>43220</v>
      </c>
      <c r="D63" s="13">
        <v>43225</v>
      </c>
      <c r="E63" s="13">
        <v>43230</v>
      </c>
      <c r="F63" s="13">
        <v>43233</v>
      </c>
      <c r="G63" s="13">
        <v>43236</v>
      </c>
      <c r="H63" s="13"/>
      <c r="I63" s="13">
        <v>43239</v>
      </c>
      <c r="J63" s="13">
        <v>43244</v>
      </c>
      <c r="K63" s="50" t="s">
        <v>26</v>
      </c>
      <c r="L63" s="103" t="s">
        <v>72</v>
      </c>
    </row>
    <row r="64" spans="1:12" x14ac:dyDescent="0.2">
      <c r="A64" s="49">
        <v>151</v>
      </c>
      <c r="B64" s="13"/>
      <c r="C64" s="13">
        <v>43220</v>
      </c>
      <c r="D64" s="13">
        <v>43225</v>
      </c>
      <c r="E64" s="13">
        <v>43230</v>
      </c>
      <c r="F64" s="13">
        <v>43233</v>
      </c>
      <c r="G64" s="13">
        <v>43235</v>
      </c>
      <c r="H64" s="13"/>
      <c r="I64" s="13">
        <v>43240</v>
      </c>
      <c r="J64" s="13">
        <v>43248</v>
      </c>
      <c r="K64" s="50" t="s">
        <v>26</v>
      </c>
      <c r="L64" s="103" t="s">
        <v>72</v>
      </c>
    </row>
    <row r="65" spans="1:12" x14ac:dyDescent="0.2">
      <c r="A65" s="49">
        <v>152</v>
      </c>
      <c r="B65" s="13"/>
      <c r="C65" s="13">
        <v>43220</v>
      </c>
      <c r="D65" s="13">
        <v>43225</v>
      </c>
      <c r="E65" s="13">
        <v>43231</v>
      </c>
      <c r="F65" s="13">
        <v>43236</v>
      </c>
      <c r="G65" s="13">
        <v>43238</v>
      </c>
      <c r="H65" s="113"/>
      <c r="I65" s="13">
        <v>43241</v>
      </c>
      <c r="J65" s="13">
        <v>43247</v>
      </c>
      <c r="K65" s="50" t="s">
        <v>24</v>
      </c>
      <c r="L65" s="103" t="s">
        <v>72</v>
      </c>
    </row>
    <row r="66" spans="1:12" x14ac:dyDescent="0.2">
      <c r="A66" s="49">
        <v>153</v>
      </c>
      <c r="B66" s="13"/>
      <c r="C66" s="13">
        <v>43220</v>
      </c>
      <c r="D66" s="13">
        <v>43225</v>
      </c>
      <c r="E66" s="13">
        <v>43230</v>
      </c>
      <c r="F66" s="13">
        <v>43232</v>
      </c>
      <c r="G66" s="13">
        <v>43236</v>
      </c>
      <c r="H66" s="13"/>
      <c r="I66" s="13">
        <v>43239</v>
      </c>
      <c r="J66" s="13">
        <v>43245</v>
      </c>
      <c r="K66" s="50" t="s">
        <v>24</v>
      </c>
      <c r="L66" s="103" t="s">
        <v>72</v>
      </c>
    </row>
    <row r="67" spans="1:12" x14ac:dyDescent="0.2">
      <c r="A67" s="49">
        <v>155</v>
      </c>
      <c r="B67" s="13"/>
      <c r="C67" s="13">
        <v>43220</v>
      </c>
      <c r="D67" s="13">
        <v>43225</v>
      </c>
      <c r="E67" s="13">
        <v>43230</v>
      </c>
      <c r="F67" s="13">
        <v>43235</v>
      </c>
      <c r="G67" s="13">
        <v>43238</v>
      </c>
      <c r="H67" s="13"/>
      <c r="I67" s="13">
        <v>43241</v>
      </c>
      <c r="J67" s="13">
        <v>43246</v>
      </c>
      <c r="K67" s="50" t="s">
        <v>24</v>
      </c>
      <c r="L67" s="103" t="s">
        <v>72</v>
      </c>
    </row>
    <row r="68" spans="1:12" x14ac:dyDescent="0.2">
      <c r="A68" s="49">
        <v>157</v>
      </c>
      <c r="B68" s="13"/>
      <c r="C68" s="13">
        <v>43220</v>
      </c>
      <c r="D68" s="13">
        <v>43225</v>
      </c>
      <c r="E68" s="13">
        <v>43230</v>
      </c>
      <c r="F68" s="13">
        <v>43233</v>
      </c>
      <c r="G68" s="13">
        <v>43236</v>
      </c>
      <c r="H68" s="13"/>
      <c r="I68" s="13">
        <v>43239</v>
      </c>
      <c r="J68" s="13">
        <v>43244</v>
      </c>
      <c r="K68" s="50" t="s">
        <v>24</v>
      </c>
      <c r="L68" s="103" t="s">
        <v>72</v>
      </c>
    </row>
    <row r="69" spans="1:12" x14ac:dyDescent="0.2">
      <c r="A69" s="49">
        <v>158</v>
      </c>
      <c r="B69" s="13"/>
      <c r="C69" s="13">
        <v>43220</v>
      </c>
      <c r="D69" s="13">
        <v>43225</v>
      </c>
      <c r="E69" s="13">
        <v>43230</v>
      </c>
      <c r="F69" s="13">
        <v>43233</v>
      </c>
      <c r="G69" s="13">
        <v>43236</v>
      </c>
      <c r="H69" s="13"/>
      <c r="I69" s="13">
        <v>43240</v>
      </c>
      <c r="J69" s="13">
        <v>43245</v>
      </c>
      <c r="K69" s="50" t="s">
        <v>26</v>
      </c>
      <c r="L69" s="103" t="s">
        <v>72</v>
      </c>
    </row>
    <row r="70" spans="1:12" x14ac:dyDescent="0.2">
      <c r="A70" s="49">
        <v>160</v>
      </c>
      <c r="B70" s="13"/>
      <c r="C70" s="13">
        <v>43220</v>
      </c>
      <c r="D70" s="13">
        <v>43225</v>
      </c>
      <c r="E70" s="13">
        <v>43229</v>
      </c>
      <c r="F70" s="13">
        <v>43232</v>
      </c>
      <c r="G70" s="13">
        <v>43235</v>
      </c>
      <c r="H70" s="13"/>
      <c r="I70" s="13">
        <v>43237</v>
      </c>
      <c r="J70" s="13">
        <v>43242</v>
      </c>
      <c r="K70" s="50" t="s">
        <v>26</v>
      </c>
      <c r="L70" s="103" t="s">
        <v>72</v>
      </c>
    </row>
    <row r="71" spans="1:12" x14ac:dyDescent="0.2">
      <c r="A71" s="49">
        <v>163</v>
      </c>
      <c r="B71" s="13"/>
      <c r="C71" s="13">
        <v>43220</v>
      </c>
      <c r="D71" s="13">
        <v>43225</v>
      </c>
      <c r="E71" s="13">
        <v>43230</v>
      </c>
      <c r="F71" s="13">
        <v>43231</v>
      </c>
      <c r="G71" s="13">
        <v>43236</v>
      </c>
      <c r="H71" s="13"/>
      <c r="I71" s="13">
        <v>43239</v>
      </c>
      <c r="J71" s="13">
        <v>43244</v>
      </c>
      <c r="K71" s="50" t="s">
        <v>26</v>
      </c>
      <c r="L71" s="103" t="s">
        <v>72</v>
      </c>
    </row>
    <row r="72" spans="1:12" x14ac:dyDescent="0.2">
      <c r="A72" s="49">
        <v>167</v>
      </c>
      <c r="B72" s="13"/>
      <c r="C72" s="13">
        <v>43220</v>
      </c>
      <c r="D72" s="13">
        <v>43225</v>
      </c>
      <c r="E72" s="13">
        <v>43229</v>
      </c>
      <c r="F72" s="13">
        <v>43232</v>
      </c>
      <c r="G72" s="13">
        <v>43236</v>
      </c>
      <c r="H72" s="13"/>
      <c r="I72" s="13">
        <v>43239</v>
      </c>
      <c r="J72" s="13">
        <v>43245</v>
      </c>
      <c r="K72" s="50" t="s">
        <v>24</v>
      </c>
      <c r="L72" s="103" t="s">
        <v>72</v>
      </c>
    </row>
    <row r="73" spans="1:12" x14ac:dyDescent="0.2">
      <c r="A73" s="49">
        <v>169</v>
      </c>
      <c r="B73" s="13"/>
      <c r="C73" s="13">
        <v>43220</v>
      </c>
      <c r="D73" s="13">
        <v>43225</v>
      </c>
      <c r="E73" s="13">
        <v>43229</v>
      </c>
      <c r="F73" s="13">
        <v>43231</v>
      </c>
      <c r="G73" s="13">
        <v>43235</v>
      </c>
      <c r="H73" s="13"/>
      <c r="I73" s="113">
        <v>43237</v>
      </c>
      <c r="J73" s="13">
        <v>43243</v>
      </c>
      <c r="K73" s="50" t="s">
        <v>24</v>
      </c>
      <c r="L73" s="103" t="s">
        <v>72</v>
      </c>
    </row>
    <row r="74" spans="1:12" x14ac:dyDescent="0.2">
      <c r="A74" s="49">
        <v>171</v>
      </c>
      <c r="B74" s="13"/>
      <c r="C74" s="13">
        <v>43220</v>
      </c>
      <c r="D74" s="13">
        <v>43225</v>
      </c>
      <c r="E74" s="13">
        <v>43231</v>
      </c>
      <c r="F74" s="13">
        <v>43235</v>
      </c>
      <c r="G74" s="13">
        <v>43238</v>
      </c>
      <c r="H74" s="13"/>
      <c r="I74" s="13">
        <v>43241</v>
      </c>
      <c r="J74" s="13">
        <v>43245</v>
      </c>
      <c r="K74" s="50" t="s">
        <v>26</v>
      </c>
      <c r="L74" s="103" t="s">
        <v>72</v>
      </c>
    </row>
    <row r="75" spans="1:12" x14ac:dyDescent="0.2">
      <c r="A75" s="49">
        <v>172</v>
      </c>
      <c r="B75" s="13"/>
      <c r="C75" s="13">
        <v>43220</v>
      </c>
      <c r="D75" s="13">
        <v>43225</v>
      </c>
      <c r="E75" s="13">
        <v>43230</v>
      </c>
      <c r="F75" s="13">
        <v>43233</v>
      </c>
      <c r="G75" s="13">
        <v>43236</v>
      </c>
      <c r="H75" s="13"/>
      <c r="I75" s="13">
        <v>43240</v>
      </c>
      <c r="J75" s="13">
        <v>43245</v>
      </c>
      <c r="K75" s="50" t="s">
        <v>26</v>
      </c>
      <c r="L75" s="103" t="s">
        <v>72</v>
      </c>
    </row>
    <row r="76" spans="1:12" x14ac:dyDescent="0.2">
      <c r="A76" s="49">
        <v>174</v>
      </c>
      <c r="B76" s="13"/>
      <c r="C76" s="13">
        <v>43220</v>
      </c>
      <c r="D76" s="13">
        <v>43225</v>
      </c>
      <c r="E76" s="13">
        <v>43231</v>
      </c>
      <c r="F76" s="13">
        <v>43235</v>
      </c>
      <c r="G76" s="13">
        <v>43239</v>
      </c>
      <c r="H76" s="13"/>
      <c r="I76" s="13">
        <v>43242</v>
      </c>
      <c r="J76" s="13">
        <v>43248</v>
      </c>
      <c r="K76" s="50" t="s">
        <v>24</v>
      </c>
      <c r="L76" s="103" t="s">
        <v>72</v>
      </c>
    </row>
    <row r="77" spans="1:12" x14ac:dyDescent="0.2">
      <c r="A77" s="49">
        <v>183</v>
      </c>
      <c r="B77" s="13"/>
      <c r="C77" s="13">
        <v>43220</v>
      </c>
      <c r="D77" s="13">
        <v>43225</v>
      </c>
      <c r="E77" s="13">
        <v>43231</v>
      </c>
      <c r="F77" s="13">
        <v>43236</v>
      </c>
      <c r="G77" s="13">
        <v>43239</v>
      </c>
      <c r="H77" s="13"/>
      <c r="I77" s="13">
        <v>43241</v>
      </c>
      <c r="J77" s="13">
        <v>43246</v>
      </c>
      <c r="K77" s="50" t="s">
        <v>26</v>
      </c>
      <c r="L77" s="103" t="s">
        <v>72</v>
      </c>
    </row>
    <row r="78" spans="1:12" x14ac:dyDescent="0.2">
      <c r="A78" s="49">
        <v>184</v>
      </c>
      <c r="B78" s="13"/>
      <c r="C78" s="13">
        <v>43220</v>
      </c>
      <c r="D78" s="13">
        <v>43225</v>
      </c>
      <c r="E78" s="13">
        <v>43229</v>
      </c>
      <c r="F78" s="13">
        <v>43232</v>
      </c>
      <c r="G78" s="13">
        <v>43235</v>
      </c>
      <c r="H78" s="13"/>
      <c r="I78" s="85">
        <v>43239</v>
      </c>
      <c r="J78" s="13">
        <v>43245</v>
      </c>
      <c r="K78" s="50" t="s">
        <v>24</v>
      </c>
      <c r="L78" s="103" t="s">
        <v>72</v>
      </c>
    </row>
    <row r="79" spans="1:12" x14ac:dyDescent="0.2">
      <c r="A79" s="49">
        <v>185</v>
      </c>
      <c r="B79" s="13"/>
      <c r="C79" s="13">
        <v>43220</v>
      </c>
      <c r="D79" s="13">
        <v>43225</v>
      </c>
      <c r="E79" s="13">
        <v>43229</v>
      </c>
      <c r="F79" s="13">
        <v>43231</v>
      </c>
      <c r="G79" s="13">
        <v>43235</v>
      </c>
      <c r="H79" s="13"/>
      <c r="I79" s="13">
        <v>43239</v>
      </c>
      <c r="J79" s="13">
        <v>43245</v>
      </c>
      <c r="K79" s="50" t="s">
        <v>26</v>
      </c>
      <c r="L79" s="103" t="s">
        <v>72</v>
      </c>
    </row>
    <row r="80" spans="1:12" x14ac:dyDescent="0.2">
      <c r="A80" s="49">
        <v>188</v>
      </c>
      <c r="B80" s="13"/>
      <c r="C80" s="13">
        <v>43220</v>
      </c>
      <c r="D80" s="13">
        <v>43225</v>
      </c>
      <c r="E80" s="13">
        <v>43229</v>
      </c>
      <c r="F80" s="13">
        <v>43233</v>
      </c>
      <c r="G80" s="13">
        <v>43236</v>
      </c>
      <c r="H80" s="13"/>
      <c r="I80" s="13">
        <v>43240</v>
      </c>
      <c r="J80" s="13">
        <v>43246</v>
      </c>
      <c r="K80" s="50" t="s">
        <v>24</v>
      </c>
      <c r="L80" s="103" t="s">
        <v>72</v>
      </c>
    </row>
    <row r="81" spans="1:12" x14ac:dyDescent="0.2">
      <c r="A81" s="49">
        <v>189</v>
      </c>
      <c r="B81" s="13"/>
      <c r="C81" s="13">
        <v>43220</v>
      </c>
      <c r="D81" s="13">
        <v>43225</v>
      </c>
      <c r="E81" s="13">
        <v>43229</v>
      </c>
      <c r="F81" s="13">
        <v>43232</v>
      </c>
      <c r="G81" s="13">
        <v>43235</v>
      </c>
      <c r="H81" s="13"/>
      <c r="I81" s="13">
        <v>43239</v>
      </c>
      <c r="J81" s="113">
        <v>43244</v>
      </c>
      <c r="K81" s="50" t="s">
        <v>26</v>
      </c>
      <c r="L81" s="103" t="s">
        <v>72</v>
      </c>
    </row>
    <row r="82" spans="1:12" x14ac:dyDescent="0.2">
      <c r="A82" s="49">
        <v>190</v>
      </c>
      <c r="B82" s="13"/>
      <c r="C82" s="13">
        <v>43220</v>
      </c>
      <c r="D82" s="13">
        <v>43225</v>
      </c>
      <c r="E82" s="13">
        <v>43230</v>
      </c>
      <c r="F82" s="13">
        <v>43233</v>
      </c>
      <c r="G82" s="13">
        <v>43237</v>
      </c>
      <c r="H82" s="13"/>
      <c r="I82" s="13">
        <v>43240</v>
      </c>
      <c r="J82" s="13">
        <v>43245</v>
      </c>
      <c r="K82" s="50" t="s">
        <v>26</v>
      </c>
      <c r="L82" s="103" t="s">
        <v>72</v>
      </c>
    </row>
    <row r="83" spans="1:12" x14ac:dyDescent="0.2">
      <c r="A83" s="49">
        <v>192</v>
      </c>
      <c r="B83" s="13"/>
      <c r="C83" s="13">
        <v>43220</v>
      </c>
      <c r="D83" s="13">
        <v>43225</v>
      </c>
      <c r="E83" s="13">
        <v>43229</v>
      </c>
      <c r="F83" s="13">
        <v>43232</v>
      </c>
      <c r="G83" s="13">
        <v>43234</v>
      </c>
      <c r="H83" s="13"/>
      <c r="I83" s="13">
        <v>43237</v>
      </c>
      <c r="J83" s="13">
        <v>43242</v>
      </c>
      <c r="K83" s="50" t="s">
        <v>26</v>
      </c>
      <c r="L83" s="103" t="s">
        <v>72</v>
      </c>
    </row>
    <row r="84" spans="1:12" x14ac:dyDescent="0.2">
      <c r="A84" s="49">
        <v>193</v>
      </c>
      <c r="B84" s="27">
        <v>43250</v>
      </c>
      <c r="C84" s="27">
        <v>43220</v>
      </c>
      <c r="D84" s="27">
        <v>43225</v>
      </c>
      <c r="E84" s="27">
        <v>43229</v>
      </c>
      <c r="F84" s="27">
        <v>43232</v>
      </c>
      <c r="G84" s="27">
        <v>43238</v>
      </c>
      <c r="H84" s="27"/>
      <c r="I84" s="27">
        <v>43242</v>
      </c>
      <c r="J84" s="27"/>
      <c r="K84" s="44"/>
      <c r="L84" s="105" t="s">
        <v>72</v>
      </c>
    </row>
    <row r="85" spans="1:12" x14ac:dyDescent="0.2">
      <c r="A85" s="49">
        <v>195</v>
      </c>
      <c r="B85" s="13"/>
      <c r="C85" s="13">
        <v>43220</v>
      </c>
      <c r="D85" s="13">
        <v>43225</v>
      </c>
      <c r="E85" s="13">
        <v>43230</v>
      </c>
      <c r="F85" s="13">
        <v>43233</v>
      </c>
      <c r="G85" s="13">
        <v>43236</v>
      </c>
      <c r="H85" s="113"/>
      <c r="I85" s="13">
        <v>43239</v>
      </c>
      <c r="J85" s="13">
        <v>43245</v>
      </c>
      <c r="K85" s="50" t="s">
        <v>24</v>
      </c>
      <c r="L85" s="103" t="s">
        <v>72</v>
      </c>
    </row>
    <row r="86" spans="1:12" x14ac:dyDescent="0.2">
      <c r="A86" s="49">
        <v>199</v>
      </c>
      <c r="B86" s="13"/>
      <c r="C86" s="13">
        <v>43220</v>
      </c>
      <c r="D86" s="13">
        <v>43225</v>
      </c>
      <c r="E86" s="13">
        <v>43229</v>
      </c>
      <c r="F86" s="13">
        <v>43233</v>
      </c>
      <c r="G86" s="13">
        <v>43235</v>
      </c>
      <c r="H86" s="13"/>
      <c r="I86" s="13">
        <v>43239</v>
      </c>
      <c r="J86" s="13">
        <v>43245</v>
      </c>
      <c r="K86" s="50" t="s">
        <v>24</v>
      </c>
      <c r="L86" s="103" t="s">
        <v>72</v>
      </c>
    </row>
    <row r="87" spans="1:12" x14ac:dyDescent="0.2">
      <c r="A87" s="49">
        <v>1</v>
      </c>
      <c r="B87" s="13"/>
      <c r="C87" s="13">
        <v>43220</v>
      </c>
      <c r="D87" s="13">
        <v>43225</v>
      </c>
      <c r="E87" s="13">
        <v>43236</v>
      </c>
      <c r="F87" s="13">
        <v>43239</v>
      </c>
      <c r="G87" s="70"/>
      <c r="H87" s="70"/>
      <c r="I87" s="70"/>
      <c r="J87" s="70"/>
      <c r="K87" s="72"/>
      <c r="L87" s="103" t="s">
        <v>71</v>
      </c>
    </row>
    <row r="88" spans="1:12" x14ac:dyDescent="0.2">
      <c r="A88" s="49">
        <v>3</v>
      </c>
      <c r="B88" s="27">
        <v>43232</v>
      </c>
      <c r="C88" s="27">
        <v>43220</v>
      </c>
      <c r="D88" s="27">
        <v>43225</v>
      </c>
      <c r="E88" s="27">
        <v>43231</v>
      </c>
      <c r="F88" s="27"/>
      <c r="G88" s="27"/>
      <c r="H88" s="27"/>
      <c r="I88" s="27"/>
      <c r="J88" s="27"/>
      <c r="K88" s="44"/>
      <c r="L88" s="103" t="s">
        <v>71</v>
      </c>
    </row>
    <row r="89" spans="1:12" x14ac:dyDescent="0.2">
      <c r="A89" s="49">
        <v>4</v>
      </c>
      <c r="B89" s="27">
        <v>43235</v>
      </c>
      <c r="C89" s="27">
        <v>43220</v>
      </c>
      <c r="D89" s="27">
        <v>43225</v>
      </c>
      <c r="E89" s="27">
        <v>43233</v>
      </c>
      <c r="F89" s="27"/>
      <c r="G89" s="27"/>
      <c r="H89" s="27"/>
      <c r="I89" s="27"/>
      <c r="J89" s="27"/>
      <c r="K89" s="44"/>
      <c r="L89" s="103" t="s">
        <v>71</v>
      </c>
    </row>
    <row r="90" spans="1:12" x14ac:dyDescent="0.2">
      <c r="A90" s="49">
        <v>6</v>
      </c>
      <c r="B90" s="13"/>
      <c r="C90" s="13">
        <v>43220</v>
      </c>
      <c r="D90" s="13">
        <v>43225</v>
      </c>
      <c r="E90" s="13">
        <v>43232</v>
      </c>
      <c r="F90" s="13">
        <v>43235</v>
      </c>
      <c r="G90" s="70"/>
      <c r="H90" s="70"/>
      <c r="I90" s="70"/>
      <c r="J90" s="70"/>
      <c r="K90" s="72"/>
      <c r="L90" s="103" t="s">
        <v>71</v>
      </c>
    </row>
    <row r="91" spans="1:12" x14ac:dyDescent="0.2">
      <c r="A91" s="49">
        <v>7</v>
      </c>
      <c r="B91" s="27">
        <v>43245</v>
      </c>
      <c r="C91" s="27">
        <v>43220</v>
      </c>
      <c r="D91" s="27">
        <v>43225</v>
      </c>
      <c r="E91" s="27"/>
      <c r="F91" s="27"/>
      <c r="G91" s="27"/>
      <c r="H91" s="27"/>
      <c r="I91" s="27"/>
      <c r="J91" s="27"/>
      <c r="K91" s="44"/>
      <c r="L91" s="103" t="s">
        <v>71</v>
      </c>
    </row>
    <row r="92" spans="1:12" x14ac:dyDescent="0.2">
      <c r="A92" s="49">
        <v>9</v>
      </c>
      <c r="B92" s="27">
        <v>43234</v>
      </c>
      <c r="C92" s="27">
        <v>43220</v>
      </c>
      <c r="D92" s="27">
        <v>43225</v>
      </c>
      <c r="E92" s="27">
        <v>43232</v>
      </c>
      <c r="F92" s="27"/>
      <c r="G92" s="27"/>
      <c r="H92" s="27"/>
      <c r="I92" s="27"/>
      <c r="J92" s="27"/>
      <c r="K92" s="44"/>
      <c r="L92" s="103" t="s">
        <v>71</v>
      </c>
    </row>
    <row r="93" spans="1:12" x14ac:dyDescent="0.2">
      <c r="A93" s="49">
        <v>10</v>
      </c>
      <c r="B93" s="27">
        <v>43228</v>
      </c>
      <c r="C93" s="27">
        <v>43220</v>
      </c>
      <c r="D93" s="27">
        <v>43225</v>
      </c>
      <c r="E93" s="27"/>
      <c r="F93" s="27"/>
      <c r="G93" s="27"/>
      <c r="H93" s="27"/>
      <c r="I93" s="27"/>
      <c r="J93" s="27"/>
      <c r="K93" s="44"/>
      <c r="L93" s="103" t="s">
        <v>71</v>
      </c>
    </row>
    <row r="94" spans="1:12" x14ac:dyDescent="0.2">
      <c r="A94" s="49">
        <v>11</v>
      </c>
      <c r="B94" s="27">
        <v>43232</v>
      </c>
      <c r="C94" s="27">
        <v>43220</v>
      </c>
      <c r="D94" s="27">
        <v>43225</v>
      </c>
      <c r="E94" s="27">
        <v>43231</v>
      </c>
      <c r="F94" s="27"/>
      <c r="G94" s="27"/>
      <c r="H94" s="27"/>
      <c r="I94" s="27"/>
      <c r="J94" s="27"/>
      <c r="K94" s="44"/>
      <c r="L94" s="103" t="s">
        <v>71</v>
      </c>
    </row>
    <row r="95" spans="1:12" x14ac:dyDescent="0.2">
      <c r="A95" s="49">
        <v>14</v>
      </c>
      <c r="B95" s="13"/>
      <c r="C95" s="13">
        <v>43220</v>
      </c>
      <c r="D95" s="13">
        <v>43225</v>
      </c>
      <c r="E95" s="13">
        <v>43229</v>
      </c>
      <c r="F95" s="13">
        <v>43232</v>
      </c>
      <c r="G95" s="13">
        <v>43236</v>
      </c>
      <c r="H95" s="13">
        <v>43240</v>
      </c>
      <c r="I95" s="13">
        <v>43246</v>
      </c>
      <c r="J95" s="13">
        <v>43247</v>
      </c>
      <c r="K95" s="50" t="s">
        <v>24</v>
      </c>
      <c r="L95" s="103" t="s">
        <v>71</v>
      </c>
    </row>
    <row r="96" spans="1:12" x14ac:dyDescent="0.2">
      <c r="A96" s="49">
        <v>16</v>
      </c>
      <c r="B96" s="13"/>
      <c r="C96" s="13">
        <v>43220</v>
      </c>
      <c r="D96" s="13">
        <v>43225</v>
      </c>
      <c r="E96" s="13">
        <v>43234</v>
      </c>
      <c r="F96" s="13">
        <v>43235</v>
      </c>
      <c r="G96" s="70"/>
      <c r="H96" s="70"/>
      <c r="I96" s="70"/>
      <c r="J96" s="70"/>
      <c r="K96" s="72"/>
      <c r="L96" s="103" t="s">
        <v>71</v>
      </c>
    </row>
    <row r="97" spans="1:12" x14ac:dyDescent="0.2">
      <c r="A97" s="49">
        <v>19</v>
      </c>
      <c r="B97" s="13"/>
      <c r="C97" s="13">
        <v>43220</v>
      </c>
      <c r="D97" s="13">
        <v>43225</v>
      </c>
      <c r="E97" s="13">
        <v>43229</v>
      </c>
      <c r="F97" s="13">
        <v>43232</v>
      </c>
      <c r="G97" s="13">
        <v>43238</v>
      </c>
      <c r="H97" s="13">
        <v>43239</v>
      </c>
      <c r="I97" s="13">
        <v>43241</v>
      </c>
      <c r="J97" s="13">
        <v>43248</v>
      </c>
      <c r="K97" s="50" t="s">
        <v>24</v>
      </c>
      <c r="L97" s="103" t="s">
        <v>71</v>
      </c>
    </row>
    <row r="98" spans="1:12" x14ac:dyDescent="0.2">
      <c r="A98" s="49">
        <v>20</v>
      </c>
      <c r="B98" s="27">
        <v>43228</v>
      </c>
      <c r="C98" s="27">
        <v>43220</v>
      </c>
      <c r="D98" s="27">
        <v>43225</v>
      </c>
      <c r="E98" s="27"/>
      <c r="F98" s="27"/>
      <c r="G98" s="27"/>
      <c r="H98" s="27"/>
      <c r="I98" s="115"/>
      <c r="J98" s="27"/>
      <c r="K98" s="44"/>
      <c r="L98" s="103" t="s">
        <v>71</v>
      </c>
    </row>
    <row r="99" spans="1:12" x14ac:dyDescent="0.2">
      <c r="A99" s="49">
        <v>21</v>
      </c>
      <c r="B99" s="13"/>
      <c r="C99" s="13">
        <v>43220</v>
      </c>
      <c r="D99" s="13">
        <v>43225</v>
      </c>
      <c r="E99" s="13">
        <v>43230</v>
      </c>
      <c r="F99" s="13">
        <v>43233</v>
      </c>
      <c r="G99" s="13">
        <v>43236</v>
      </c>
      <c r="H99" s="13">
        <v>43239</v>
      </c>
      <c r="I99" s="13">
        <v>43242</v>
      </c>
      <c r="J99" s="13">
        <v>43247</v>
      </c>
      <c r="K99" s="50" t="s">
        <v>24</v>
      </c>
      <c r="L99" s="103" t="s">
        <v>71</v>
      </c>
    </row>
    <row r="100" spans="1:12" x14ac:dyDescent="0.2">
      <c r="A100" s="49">
        <v>22</v>
      </c>
      <c r="B100" s="13"/>
      <c r="C100" s="13">
        <v>43220</v>
      </c>
      <c r="D100" s="13">
        <v>43225</v>
      </c>
      <c r="E100" s="13">
        <v>43231</v>
      </c>
      <c r="F100" s="13">
        <v>43235</v>
      </c>
      <c r="G100" s="13">
        <v>43238</v>
      </c>
      <c r="H100" s="113">
        <v>43244</v>
      </c>
      <c r="I100" s="13">
        <v>43247</v>
      </c>
      <c r="J100" s="13">
        <v>43253</v>
      </c>
      <c r="K100" s="50" t="s">
        <v>24</v>
      </c>
      <c r="L100" s="103" t="s">
        <v>71</v>
      </c>
    </row>
    <row r="101" spans="1:12" x14ac:dyDescent="0.2">
      <c r="A101" s="49">
        <v>23</v>
      </c>
      <c r="B101" s="13"/>
      <c r="C101" s="13">
        <v>43220</v>
      </c>
      <c r="D101" s="13">
        <v>43225</v>
      </c>
      <c r="E101" s="13">
        <v>43233</v>
      </c>
      <c r="F101" s="13">
        <v>43239</v>
      </c>
      <c r="G101" s="84"/>
      <c r="H101" s="13"/>
      <c r="I101" s="13">
        <v>43242</v>
      </c>
      <c r="J101" s="13">
        <v>43251</v>
      </c>
      <c r="K101" s="50" t="s">
        <v>26</v>
      </c>
      <c r="L101" s="103" t="s">
        <v>71</v>
      </c>
    </row>
    <row r="102" spans="1:12" x14ac:dyDescent="0.2">
      <c r="A102" s="49">
        <v>24</v>
      </c>
      <c r="B102" s="13"/>
      <c r="C102" s="13">
        <v>43220</v>
      </c>
      <c r="D102" s="13">
        <v>43225</v>
      </c>
      <c r="E102" s="13">
        <v>43232</v>
      </c>
      <c r="F102" s="13">
        <v>43237</v>
      </c>
      <c r="G102" s="67"/>
      <c r="H102" s="13"/>
      <c r="I102" s="13">
        <v>43245</v>
      </c>
      <c r="J102" s="13">
        <v>43252</v>
      </c>
      <c r="K102" s="50" t="s">
        <v>24</v>
      </c>
      <c r="L102" s="103" t="s">
        <v>71</v>
      </c>
    </row>
    <row r="103" spans="1:12" x14ac:dyDescent="0.2">
      <c r="A103" s="49">
        <v>26</v>
      </c>
      <c r="B103" s="27">
        <v>43232</v>
      </c>
      <c r="C103" s="27">
        <v>43220</v>
      </c>
      <c r="D103" s="27">
        <v>43225</v>
      </c>
      <c r="E103" s="27">
        <v>43230</v>
      </c>
      <c r="F103" s="27"/>
      <c r="G103" s="27"/>
      <c r="H103" s="27"/>
      <c r="I103" s="27"/>
      <c r="J103" s="27"/>
      <c r="K103" s="44"/>
      <c r="L103" s="103" t="s">
        <v>71</v>
      </c>
    </row>
    <row r="104" spans="1:12" x14ac:dyDescent="0.2">
      <c r="A104" s="49">
        <v>29</v>
      </c>
      <c r="B104" s="13"/>
      <c r="C104" s="13">
        <v>43220</v>
      </c>
      <c r="D104" s="13">
        <v>43225</v>
      </c>
      <c r="E104" s="13">
        <v>43231</v>
      </c>
      <c r="F104" s="13">
        <v>43243</v>
      </c>
      <c r="G104" s="70"/>
      <c r="H104" s="70"/>
      <c r="I104" s="70"/>
      <c r="J104" s="70"/>
      <c r="K104" s="72"/>
      <c r="L104" s="103" t="s">
        <v>71</v>
      </c>
    </row>
    <row r="105" spans="1:12" x14ac:dyDescent="0.2">
      <c r="A105" s="49">
        <v>30</v>
      </c>
      <c r="B105" s="13"/>
      <c r="C105" s="13">
        <v>43220</v>
      </c>
      <c r="D105" s="13">
        <v>43225</v>
      </c>
      <c r="E105" s="13">
        <v>43230</v>
      </c>
      <c r="F105" s="13">
        <v>43233</v>
      </c>
      <c r="G105" s="13">
        <v>43237</v>
      </c>
      <c r="H105" s="13">
        <v>43240</v>
      </c>
      <c r="I105" s="13">
        <v>43243</v>
      </c>
      <c r="J105" s="13">
        <v>43250</v>
      </c>
      <c r="K105" s="50" t="s">
        <v>24</v>
      </c>
      <c r="L105" s="103" t="s">
        <v>71</v>
      </c>
    </row>
    <row r="106" spans="1:12" x14ac:dyDescent="0.2">
      <c r="A106" s="49">
        <v>31</v>
      </c>
      <c r="B106" s="13"/>
      <c r="C106" s="13">
        <v>43220</v>
      </c>
      <c r="D106" s="13">
        <v>43225</v>
      </c>
      <c r="E106" s="13">
        <v>43232</v>
      </c>
      <c r="F106" s="13">
        <v>43235</v>
      </c>
      <c r="G106" s="13">
        <v>43239</v>
      </c>
      <c r="H106" s="13">
        <v>43241</v>
      </c>
      <c r="I106" s="13">
        <v>43247</v>
      </c>
      <c r="J106" s="13">
        <v>43263</v>
      </c>
      <c r="K106" s="50" t="s">
        <v>24</v>
      </c>
      <c r="L106" s="103" t="s">
        <v>71</v>
      </c>
    </row>
    <row r="107" spans="1:12" x14ac:dyDescent="0.2">
      <c r="A107" s="49">
        <v>33</v>
      </c>
      <c r="B107" s="27">
        <v>43248</v>
      </c>
      <c r="C107" s="27">
        <v>43220</v>
      </c>
      <c r="D107" s="27">
        <v>43225</v>
      </c>
      <c r="E107" s="27">
        <v>43230</v>
      </c>
      <c r="F107" s="27">
        <v>43233</v>
      </c>
      <c r="G107" s="27">
        <v>43237</v>
      </c>
      <c r="H107" s="27"/>
      <c r="I107" s="27">
        <v>43240</v>
      </c>
      <c r="J107" s="27"/>
      <c r="K107" s="44"/>
      <c r="L107" s="103" t="s">
        <v>71</v>
      </c>
    </row>
    <row r="108" spans="1:12" x14ac:dyDescent="0.2">
      <c r="A108" s="49">
        <v>34</v>
      </c>
      <c r="B108" s="13"/>
      <c r="C108" s="13">
        <v>43220</v>
      </c>
      <c r="D108" s="13">
        <v>43225</v>
      </c>
      <c r="E108" s="13">
        <v>43232</v>
      </c>
      <c r="F108" s="13">
        <v>43235</v>
      </c>
      <c r="G108" s="13">
        <v>43239</v>
      </c>
      <c r="H108" s="13">
        <v>43241</v>
      </c>
      <c r="I108" s="13">
        <v>43244</v>
      </c>
      <c r="J108" s="13">
        <v>43251</v>
      </c>
      <c r="K108" s="50" t="s">
        <v>26</v>
      </c>
      <c r="L108" s="103" t="s">
        <v>71</v>
      </c>
    </row>
    <row r="109" spans="1:12" x14ac:dyDescent="0.2">
      <c r="A109" s="49">
        <v>36</v>
      </c>
      <c r="B109" s="13"/>
      <c r="C109" s="13">
        <v>43220</v>
      </c>
      <c r="D109" s="13">
        <v>43225</v>
      </c>
      <c r="E109" s="13">
        <v>43235</v>
      </c>
      <c r="F109" s="70"/>
      <c r="G109" s="70"/>
      <c r="H109" s="70"/>
      <c r="I109" s="70"/>
      <c r="J109" s="70"/>
      <c r="K109" s="72"/>
      <c r="L109" s="103" t="s">
        <v>71</v>
      </c>
    </row>
    <row r="110" spans="1:12" x14ac:dyDescent="0.2">
      <c r="A110" s="49">
        <v>38</v>
      </c>
      <c r="B110" s="27">
        <v>43230</v>
      </c>
      <c r="C110" s="27">
        <v>43220</v>
      </c>
      <c r="D110" s="27">
        <v>43225</v>
      </c>
      <c r="E110" s="27"/>
      <c r="F110" s="27"/>
      <c r="G110" s="27"/>
      <c r="H110" s="27"/>
      <c r="I110" s="27"/>
      <c r="J110" s="27"/>
      <c r="K110" s="44"/>
      <c r="L110" s="103" t="s">
        <v>71</v>
      </c>
    </row>
    <row r="111" spans="1:12" x14ac:dyDescent="0.2">
      <c r="A111" s="49">
        <v>39</v>
      </c>
      <c r="B111" s="13"/>
      <c r="C111" s="13">
        <v>43220</v>
      </c>
      <c r="D111" s="13">
        <v>43225</v>
      </c>
      <c r="E111" s="13">
        <v>43232</v>
      </c>
      <c r="F111" s="13">
        <v>43234</v>
      </c>
      <c r="G111" s="13">
        <v>43236</v>
      </c>
      <c r="H111" s="70"/>
      <c r="I111" s="70"/>
      <c r="J111" s="70"/>
      <c r="K111" s="72"/>
      <c r="L111" s="103" t="s">
        <v>71</v>
      </c>
    </row>
    <row r="112" spans="1:12" x14ac:dyDescent="0.2">
      <c r="A112" s="49">
        <v>40</v>
      </c>
      <c r="B112" s="27">
        <v>43234</v>
      </c>
      <c r="C112" s="27">
        <v>43220</v>
      </c>
      <c r="D112" s="27">
        <v>43225</v>
      </c>
      <c r="E112" s="27"/>
      <c r="F112" s="27"/>
      <c r="G112" s="27"/>
      <c r="H112" s="27"/>
      <c r="I112" s="27"/>
      <c r="J112" s="27"/>
      <c r="K112" s="44"/>
      <c r="L112" s="103" t="s">
        <v>71</v>
      </c>
    </row>
    <row r="113" spans="1:12" x14ac:dyDescent="0.2">
      <c r="A113" s="49">
        <v>41</v>
      </c>
      <c r="B113" s="13"/>
      <c r="C113" s="13">
        <v>43220</v>
      </c>
      <c r="D113" s="13">
        <v>43225</v>
      </c>
      <c r="E113" s="13">
        <v>43230</v>
      </c>
      <c r="F113" s="13">
        <v>43234</v>
      </c>
      <c r="G113" s="13">
        <v>43237</v>
      </c>
      <c r="H113" s="13">
        <v>43240</v>
      </c>
      <c r="I113" s="13">
        <v>43242</v>
      </c>
      <c r="J113" s="13">
        <v>43248</v>
      </c>
      <c r="K113" s="50" t="s">
        <v>24</v>
      </c>
      <c r="L113" s="103" t="s">
        <v>71</v>
      </c>
    </row>
    <row r="114" spans="1:12" x14ac:dyDescent="0.2">
      <c r="A114" s="49">
        <v>42</v>
      </c>
      <c r="B114" s="27">
        <v>43230</v>
      </c>
      <c r="C114" s="27">
        <v>43220</v>
      </c>
      <c r="D114" s="27">
        <v>43225</v>
      </c>
      <c r="E114" s="27"/>
      <c r="F114" s="27"/>
      <c r="G114" s="27"/>
      <c r="H114" s="27"/>
      <c r="I114" s="27"/>
      <c r="J114" s="27"/>
      <c r="K114" s="44"/>
      <c r="L114" s="103" t="s">
        <v>71</v>
      </c>
    </row>
    <row r="115" spans="1:12" x14ac:dyDescent="0.2">
      <c r="A115" s="49">
        <v>45</v>
      </c>
      <c r="B115" s="13"/>
      <c r="C115" s="13">
        <v>43220</v>
      </c>
      <c r="D115" s="13">
        <v>43225</v>
      </c>
      <c r="E115" s="13">
        <v>43230</v>
      </c>
      <c r="F115" s="13">
        <v>43234</v>
      </c>
      <c r="G115" s="13">
        <v>43237</v>
      </c>
      <c r="H115" s="13">
        <v>43240</v>
      </c>
      <c r="I115" s="13">
        <v>43243</v>
      </c>
      <c r="J115" s="13">
        <v>43248</v>
      </c>
      <c r="K115" s="50" t="s">
        <v>24</v>
      </c>
      <c r="L115" s="103" t="s">
        <v>71</v>
      </c>
    </row>
    <row r="116" spans="1:12" x14ac:dyDescent="0.2">
      <c r="A116" s="49">
        <v>49</v>
      </c>
      <c r="B116" s="13"/>
      <c r="C116" s="13">
        <v>43220</v>
      </c>
      <c r="D116" s="13">
        <v>43225</v>
      </c>
      <c r="E116" s="13">
        <v>43230</v>
      </c>
      <c r="F116" s="70"/>
      <c r="G116" s="70"/>
      <c r="H116" s="70"/>
      <c r="I116" s="70"/>
      <c r="J116" s="70"/>
      <c r="K116" s="72"/>
      <c r="L116" s="103" t="s">
        <v>71</v>
      </c>
    </row>
    <row r="117" spans="1:12" x14ac:dyDescent="0.2">
      <c r="A117" s="49">
        <v>51</v>
      </c>
      <c r="B117" s="27">
        <v>43231</v>
      </c>
      <c r="C117" s="27">
        <v>43220</v>
      </c>
      <c r="D117" s="27">
        <v>43225</v>
      </c>
      <c r="E117" s="27">
        <v>43230</v>
      </c>
      <c r="F117" s="27"/>
      <c r="G117" s="27"/>
      <c r="H117" s="27"/>
      <c r="I117" s="27"/>
      <c r="J117" s="27"/>
      <c r="K117" s="44"/>
      <c r="L117" s="103" t="s">
        <v>71</v>
      </c>
    </row>
    <row r="118" spans="1:12" x14ac:dyDescent="0.2">
      <c r="A118" s="49">
        <v>52</v>
      </c>
      <c r="B118" s="27">
        <v>43234</v>
      </c>
      <c r="C118" s="27">
        <v>43220</v>
      </c>
      <c r="D118" s="27">
        <v>43225</v>
      </c>
      <c r="E118" s="27">
        <v>43231</v>
      </c>
      <c r="F118" s="27"/>
      <c r="G118" s="27"/>
      <c r="H118" s="27"/>
      <c r="I118" s="27"/>
      <c r="J118" s="27"/>
      <c r="K118" s="44"/>
      <c r="L118" s="103" t="s">
        <v>71</v>
      </c>
    </row>
    <row r="119" spans="1:12" x14ac:dyDescent="0.2">
      <c r="A119" s="49">
        <v>53</v>
      </c>
      <c r="B119" s="13"/>
      <c r="C119" s="13">
        <v>43220</v>
      </c>
      <c r="D119" s="13">
        <v>43225</v>
      </c>
      <c r="E119" s="13">
        <v>43231</v>
      </c>
      <c r="F119" s="70"/>
      <c r="G119" s="70"/>
      <c r="H119" s="114"/>
      <c r="I119" s="70"/>
      <c r="J119" s="70"/>
      <c r="K119" s="72"/>
      <c r="L119" s="103" t="s">
        <v>71</v>
      </c>
    </row>
    <row r="120" spans="1:12" x14ac:dyDescent="0.2">
      <c r="A120" s="49">
        <v>55</v>
      </c>
      <c r="B120" s="27">
        <v>43234</v>
      </c>
      <c r="C120" s="27">
        <v>43220</v>
      </c>
      <c r="D120" s="27">
        <v>43225</v>
      </c>
      <c r="E120" s="27"/>
      <c r="F120" s="27"/>
      <c r="G120" s="27"/>
      <c r="H120" s="27"/>
      <c r="I120" s="27"/>
      <c r="J120" s="27"/>
      <c r="K120" s="44"/>
      <c r="L120" s="103" t="s">
        <v>71</v>
      </c>
    </row>
    <row r="121" spans="1:12" x14ac:dyDescent="0.2">
      <c r="A121" s="49">
        <v>56</v>
      </c>
      <c r="B121" s="13"/>
      <c r="C121" s="13">
        <v>43220</v>
      </c>
      <c r="D121" s="13">
        <v>43225</v>
      </c>
      <c r="E121" s="13">
        <v>43231</v>
      </c>
      <c r="F121" s="13">
        <v>43235</v>
      </c>
      <c r="G121" s="13">
        <v>43238</v>
      </c>
      <c r="H121" s="13">
        <v>43249</v>
      </c>
      <c r="I121" s="70"/>
      <c r="J121" s="70"/>
      <c r="K121" s="72"/>
      <c r="L121" s="103" t="s">
        <v>71</v>
      </c>
    </row>
    <row r="122" spans="1:12" x14ac:dyDescent="0.2">
      <c r="A122" s="49">
        <v>57</v>
      </c>
      <c r="B122" s="27">
        <v>43240</v>
      </c>
      <c r="C122" s="27">
        <v>43220</v>
      </c>
      <c r="D122" s="27">
        <v>43225</v>
      </c>
      <c r="E122" s="27">
        <v>43232</v>
      </c>
      <c r="F122" s="27"/>
      <c r="G122" s="27"/>
      <c r="H122" s="27"/>
      <c r="I122" s="27"/>
      <c r="J122" s="27"/>
      <c r="K122" s="44"/>
      <c r="L122" s="103" t="s">
        <v>71</v>
      </c>
    </row>
    <row r="123" spans="1:12" x14ac:dyDescent="0.2">
      <c r="A123" s="49">
        <v>58</v>
      </c>
      <c r="B123" s="27">
        <v>43230</v>
      </c>
      <c r="C123" s="27">
        <v>43220</v>
      </c>
      <c r="D123" s="27">
        <v>43225</v>
      </c>
      <c r="E123" s="27"/>
      <c r="F123" s="27"/>
      <c r="G123" s="27"/>
      <c r="H123" s="27"/>
      <c r="I123" s="115"/>
      <c r="J123" s="27"/>
      <c r="K123" s="44"/>
      <c r="L123" s="103" t="s">
        <v>71</v>
      </c>
    </row>
    <row r="124" spans="1:12" x14ac:dyDescent="0.2">
      <c r="A124" s="49">
        <v>59</v>
      </c>
      <c r="B124" s="27">
        <v>43229</v>
      </c>
      <c r="C124" s="27">
        <v>43220</v>
      </c>
      <c r="D124" s="27">
        <v>43225</v>
      </c>
      <c r="E124" s="27"/>
      <c r="F124" s="27"/>
      <c r="G124" s="27"/>
      <c r="H124" s="27"/>
      <c r="I124" s="27"/>
      <c r="J124" s="27"/>
      <c r="K124" s="44"/>
      <c r="L124" s="103" t="s">
        <v>71</v>
      </c>
    </row>
    <row r="125" spans="1:12" x14ac:dyDescent="0.2">
      <c r="A125" s="49">
        <v>60</v>
      </c>
      <c r="B125" s="27">
        <v>43234</v>
      </c>
      <c r="C125" s="27">
        <v>43220</v>
      </c>
      <c r="D125" s="27">
        <v>43225</v>
      </c>
      <c r="E125" s="27">
        <v>43231</v>
      </c>
      <c r="F125" s="27"/>
      <c r="G125" s="27"/>
      <c r="H125" s="27"/>
      <c r="I125" s="27"/>
      <c r="J125" s="27"/>
      <c r="K125" s="44"/>
      <c r="L125" s="103" t="s">
        <v>71</v>
      </c>
    </row>
    <row r="126" spans="1:12" x14ac:dyDescent="0.2">
      <c r="A126" s="49">
        <v>61</v>
      </c>
      <c r="B126" s="13"/>
      <c r="C126" s="13">
        <v>43220</v>
      </c>
      <c r="D126" s="13">
        <v>43225</v>
      </c>
      <c r="E126" s="13">
        <v>43234</v>
      </c>
      <c r="F126" s="13">
        <v>43243</v>
      </c>
      <c r="G126" s="70"/>
      <c r="H126" s="70"/>
      <c r="I126" s="70"/>
      <c r="J126" s="70"/>
      <c r="K126" s="72"/>
      <c r="L126" s="103" t="s">
        <v>71</v>
      </c>
    </row>
    <row r="127" spans="1:12" x14ac:dyDescent="0.2">
      <c r="A127" s="49">
        <v>62</v>
      </c>
      <c r="B127" s="27">
        <v>43235</v>
      </c>
      <c r="C127" s="27">
        <v>43220</v>
      </c>
      <c r="D127" s="27">
        <v>43225</v>
      </c>
      <c r="E127" s="27">
        <v>43232</v>
      </c>
      <c r="F127" s="27"/>
      <c r="G127" s="27"/>
      <c r="H127" s="27"/>
      <c r="I127" s="27"/>
      <c r="J127" s="27"/>
      <c r="K127" s="44"/>
      <c r="L127" s="103" t="s">
        <v>71</v>
      </c>
    </row>
    <row r="128" spans="1:12" x14ac:dyDescent="0.2">
      <c r="A128" s="49">
        <v>65</v>
      </c>
      <c r="B128" s="13"/>
      <c r="C128" s="13">
        <v>43220</v>
      </c>
      <c r="D128" s="13">
        <v>43225</v>
      </c>
      <c r="E128" s="13">
        <v>43236</v>
      </c>
      <c r="F128" s="70"/>
      <c r="G128" s="70"/>
      <c r="H128" s="70"/>
      <c r="I128" s="70"/>
      <c r="J128" s="70"/>
      <c r="K128" s="72"/>
      <c r="L128" s="103" t="s">
        <v>71</v>
      </c>
    </row>
    <row r="129" spans="1:12" x14ac:dyDescent="0.2">
      <c r="A129" s="49">
        <v>67</v>
      </c>
      <c r="B129" s="27">
        <v>43234</v>
      </c>
      <c r="C129" s="27">
        <v>43220</v>
      </c>
      <c r="D129" s="27">
        <v>43225</v>
      </c>
      <c r="E129" s="27">
        <v>43231</v>
      </c>
      <c r="F129" s="27"/>
      <c r="G129" s="27"/>
      <c r="H129" s="27"/>
      <c r="I129" s="27"/>
      <c r="J129" s="27"/>
      <c r="K129" s="44"/>
      <c r="L129" s="103" t="s">
        <v>71</v>
      </c>
    </row>
    <row r="130" spans="1:12" x14ac:dyDescent="0.2">
      <c r="A130" s="49">
        <v>68</v>
      </c>
      <c r="B130" s="27">
        <v>43231</v>
      </c>
      <c r="C130" s="27">
        <v>43220</v>
      </c>
      <c r="D130" s="27">
        <v>43225</v>
      </c>
      <c r="E130" s="27"/>
      <c r="F130" s="27"/>
      <c r="G130" s="27"/>
      <c r="H130" s="27"/>
      <c r="I130" s="27"/>
      <c r="J130" s="27"/>
      <c r="K130" s="44"/>
      <c r="L130" s="103" t="s">
        <v>71</v>
      </c>
    </row>
    <row r="131" spans="1:12" x14ac:dyDescent="0.2">
      <c r="A131" s="49">
        <v>70</v>
      </c>
      <c r="B131" s="13"/>
      <c r="C131" s="13">
        <v>43220</v>
      </c>
      <c r="D131" s="13">
        <v>43225</v>
      </c>
      <c r="E131" s="13">
        <v>43229</v>
      </c>
      <c r="F131" s="13">
        <v>43243</v>
      </c>
      <c r="G131" s="70"/>
      <c r="H131" s="70"/>
      <c r="I131" s="70"/>
      <c r="J131" s="70"/>
      <c r="K131" s="72"/>
      <c r="L131" s="103" t="s">
        <v>71</v>
      </c>
    </row>
    <row r="132" spans="1:12" x14ac:dyDescent="0.2">
      <c r="A132" s="49">
        <v>71</v>
      </c>
      <c r="B132" s="13"/>
      <c r="C132" s="13">
        <v>43220</v>
      </c>
      <c r="D132" s="13">
        <v>43225</v>
      </c>
      <c r="E132" s="13">
        <v>43231</v>
      </c>
      <c r="F132" s="70"/>
      <c r="G132" s="70"/>
      <c r="H132" s="70"/>
      <c r="I132" s="70"/>
      <c r="J132" s="70"/>
      <c r="K132" s="72"/>
      <c r="L132" s="103" t="s">
        <v>71</v>
      </c>
    </row>
    <row r="133" spans="1:12" ht="15.75" customHeight="1" x14ac:dyDescent="0.2">
      <c r="A133" s="49">
        <v>73</v>
      </c>
      <c r="B133" s="13"/>
      <c r="C133" s="13">
        <v>43220</v>
      </c>
      <c r="D133" s="13">
        <v>43225</v>
      </c>
      <c r="E133" s="13">
        <v>43233</v>
      </c>
      <c r="F133" s="13">
        <v>43234</v>
      </c>
      <c r="G133" s="13">
        <v>43237</v>
      </c>
      <c r="H133" s="13">
        <v>43240</v>
      </c>
      <c r="I133" s="13">
        <v>43245</v>
      </c>
      <c r="J133" s="13">
        <v>43252</v>
      </c>
      <c r="K133" s="50" t="s">
        <v>24</v>
      </c>
      <c r="L133" s="103" t="s">
        <v>71</v>
      </c>
    </row>
    <row r="134" spans="1:12" x14ac:dyDescent="0.2">
      <c r="A134" s="49">
        <v>74</v>
      </c>
      <c r="B134" s="13"/>
      <c r="C134" s="13">
        <v>43220</v>
      </c>
      <c r="D134" s="13">
        <v>43225</v>
      </c>
      <c r="E134" s="13">
        <v>43230</v>
      </c>
      <c r="F134" s="13">
        <v>43233</v>
      </c>
      <c r="G134" s="84"/>
      <c r="H134" s="13"/>
      <c r="I134" s="13">
        <v>43236</v>
      </c>
      <c r="J134" s="13">
        <v>43245</v>
      </c>
      <c r="K134" s="50" t="s">
        <v>24</v>
      </c>
      <c r="L134" s="103" t="s">
        <v>71</v>
      </c>
    </row>
    <row r="135" spans="1:12" x14ac:dyDescent="0.2">
      <c r="A135" s="49">
        <v>76</v>
      </c>
      <c r="B135" s="27">
        <v>43231</v>
      </c>
      <c r="C135" s="27">
        <v>43220</v>
      </c>
      <c r="D135" s="27">
        <v>43225</v>
      </c>
      <c r="E135" s="27"/>
      <c r="F135" s="27"/>
      <c r="G135" s="27"/>
      <c r="H135" s="27"/>
      <c r="I135" s="27"/>
      <c r="J135" s="27"/>
      <c r="K135" s="44"/>
      <c r="L135" s="103" t="s">
        <v>71</v>
      </c>
    </row>
    <row r="136" spans="1:12" x14ac:dyDescent="0.2">
      <c r="A136" s="49">
        <v>77</v>
      </c>
      <c r="B136" s="13"/>
      <c r="C136" s="13">
        <v>43220</v>
      </c>
      <c r="D136" s="13">
        <v>43225</v>
      </c>
      <c r="E136" s="13">
        <v>43229</v>
      </c>
      <c r="F136" s="13">
        <v>43232</v>
      </c>
      <c r="G136" s="13">
        <v>43236</v>
      </c>
      <c r="H136" s="13">
        <v>43238</v>
      </c>
      <c r="I136" s="13">
        <v>43241</v>
      </c>
      <c r="J136" s="13">
        <v>43247</v>
      </c>
      <c r="K136" s="50" t="s">
        <v>24</v>
      </c>
      <c r="L136" s="103" t="s">
        <v>71</v>
      </c>
    </row>
    <row r="137" spans="1:12" x14ac:dyDescent="0.2">
      <c r="A137" s="49">
        <v>79</v>
      </c>
      <c r="B137" s="13"/>
      <c r="C137" s="13">
        <v>43220</v>
      </c>
      <c r="D137" s="13">
        <v>43225</v>
      </c>
      <c r="E137" s="13">
        <v>43233</v>
      </c>
      <c r="F137" s="13">
        <v>43240</v>
      </c>
      <c r="G137" s="84"/>
      <c r="H137" s="13"/>
      <c r="I137" s="13">
        <v>43243</v>
      </c>
      <c r="J137" s="13">
        <v>43248</v>
      </c>
      <c r="K137" s="50" t="s">
        <v>26</v>
      </c>
      <c r="L137" s="103" t="s">
        <v>71</v>
      </c>
    </row>
    <row r="138" spans="1:12" x14ac:dyDescent="0.2">
      <c r="A138" s="49">
        <v>80</v>
      </c>
      <c r="B138" s="27">
        <v>43232</v>
      </c>
      <c r="C138" s="27">
        <v>43220</v>
      </c>
      <c r="D138" s="27">
        <v>43225</v>
      </c>
      <c r="E138" s="27">
        <v>43231</v>
      </c>
      <c r="F138" s="27"/>
      <c r="G138" s="27"/>
      <c r="H138" s="27"/>
      <c r="I138" s="27"/>
      <c r="J138" s="27"/>
      <c r="K138" s="44"/>
      <c r="L138" s="103" t="s">
        <v>71</v>
      </c>
    </row>
    <row r="139" spans="1:12" x14ac:dyDescent="0.2">
      <c r="A139" s="49">
        <v>81</v>
      </c>
      <c r="B139" s="27">
        <v>43250</v>
      </c>
      <c r="C139" s="27">
        <v>43220</v>
      </c>
      <c r="D139" s="27">
        <v>43225</v>
      </c>
      <c r="E139" s="27">
        <v>43231</v>
      </c>
      <c r="F139" s="27">
        <v>43234</v>
      </c>
      <c r="G139" s="27">
        <v>43239</v>
      </c>
      <c r="H139" s="27">
        <v>43241</v>
      </c>
      <c r="I139" s="27">
        <v>43244</v>
      </c>
      <c r="J139" s="27"/>
      <c r="K139" s="44"/>
      <c r="L139" s="103" t="s">
        <v>71</v>
      </c>
    </row>
    <row r="140" spans="1:12" x14ac:dyDescent="0.2">
      <c r="A140" s="49">
        <v>83</v>
      </c>
      <c r="B140" s="13"/>
      <c r="C140" s="13">
        <v>43220</v>
      </c>
      <c r="D140" s="13">
        <v>43225</v>
      </c>
      <c r="E140" s="13">
        <v>43231</v>
      </c>
      <c r="F140" s="13">
        <v>43234</v>
      </c>
      <c r="G140" s="13">
        <v>43239</v>
      </c>
      <c r="H140" s="114"/>
      <c r="I140" s="70"/>
      <c r="J140" s="70"/>
      <c r="K140" s="72"/>
      <c r="L140" s="103" t="s">
        <v>71</v>
      </c>
    </row>
    <row r="141" spans="1:12" x14ac:dyDescent="0.2">
      <c r="A141" s="49">
        <v>84</v>
      </c>
      <c r="B141" s="13"/>
      <c r="C141" s="13">
        <v>43220</v>
      </c>
      <c r="D141" s="13">
        <v>43225</v>
      </c>
      <c r="E141" s="13">
        <v>43231</v>
      </c>
      <c r="F141" s="13">
        <v>43235</v>
      </c>
      <c r="G141" s="13">
        <v>43238</v>
      </c>
      <c r="H141" s="13">
        <v>43241</v>
      </c>
      <c r="I141" s="13">
        <v>43244</v>
      </c>
      <c r="J141" s="13">
        <v>43251</v>
      </c>
      <c r="K141" s="50" t="s">
        <v>26</v>
      </c>
      <c r="L141" s="103" t="s">
        <v>71</v>
      </c>
    </row>
    <row r="142" spans="1:12" x14ac:dyDescent="0.2">
      <c r="A142" s="49">
        <v>88</v>
      </c>
      <c r="B142" s="13"/>
      <c r="C142" s="13">
        <v>43220</v>
      </c>
      <c r="D142" s="13">
        <v>43225</v>
      </c>
      <c r="E142" s="13">
        <v>43236</v>
      </c>
      <c r="F142" s="70"/>
      <c r="G142" s="70"/>
      <c r="H142" s="70"/>
      <c r="I142" s="70"/>
      <c r="J142" s="70"/>
      <c r="K142" s="72"/>
      <c r="L142" s="103" t="s">
        <v>71</v>
      </c>
    </row>
    <row r="143" spans="1:12" x14ac:dyDescent="0.2">
      <c r="A143" s="49">
        <v>89</v>
      </c>
      <c r="B143" s="27">
        <v>43235</v>
      </c>
      <c r="C143" s="27">
        <v>43220</v>
      </c>
      <c r="D143" s="27">
        <v>43225</v>
      </c>
      <c r="E143" s="27">
        <v>43232</v>
      </c>
      <c r="F143" s="27"/>
      <c r="G143" s="27"/>
      <c r="H143" s="27"/>
      <c r="I143" s="27"/>
      <c r="J143" s="27"/>
      <c r="K143" s="44"/>
      <c r="L143" s="103" t="s">
        <v>71</v>
      </c>
    </row>
    <row r="144" spans="1:12" x14ac:dyDescent="0.2">
      <c r="A144" s="49">
        <v>90</v>
      </c>
      <c r="B144" s="13"/>
      <c r="C144" s="13">
        <v>43220</v>
      </c>
      <c r="D144" s="13">
        <v>43225</v>
      </c>
      <c r="E144" s="13">
        <v>43229</v>
      </c>
      <c r="F144" s="13">
        <v>43232</v>
      </c>
      <c r="G144" s="13">
        <v>43236</v>
      </c>
      <c r="H144" s="13">
        <v>43239</v>
      </c>
      <c r="I144" s="13">
        <v>43242</v>
      </c>
      <c r="J144" s="13">
        <v>43248</v>
      </c>
      <c r="K144" s="50" t="s">
        <v>24</v>
      </c>
      <c r="L144" s="103" t="s">
        <v>71</v>
      </c>
    </row>
    <row r="145" spans="1:12" x14ac:dyDescent="0.2">
      <c r="A145" s="49">
        <v>92</v>
      </c>
      <c r="B145" s="13"/>
      <c r="C145" s="13">
        <v>43220</v>
      </c>
      <c r="D145" s="13">
        <v>43225</v>
      </c>
      <c r="E145" s="13">
        <v>43230</v>
      </c>
      <c r="F145" s="13">
        <v>43235</v>
      </c>
      <c r="G145" s="13">
        <v>43239</v>
      </c>
      <c r="H145" s="13">
        <v>43245</v>
      </c>
      <c r="I145" s="13">
        <v>43252</v>
      </c>
      <c r="J145" s="13">
        <v>43276</v>
      </c>
      <c r="K145" s="50" t="s">
        <v>24</v>
      </c>
      <c r="L145" s="103" t="s">
        <v>71</v>
      </c>
    </row>
    <row r="146" spans="1:12" x14ac:dyDescent="0.2">
      <c r="A146" s="49">
        <v>93</v>
      </c>
      <c r="B146" s="13"/>
      <c r="C146" s="13">
        <v>43220</v>
      </c>
      <c r="D146" s="13">
        <v>43225</v>
      </c>
      <c r="E146" s="13">
        <v>43231</v>
      </c>
      <c r="F146" s="13">
        <v>43234</v>
      </c>
      <c r="G146" s="13">
        <v>43250</v>
      </c>
      <c r="H146" s="70"/>
      <c r="I146" s="70"/>
      <c r="J146" s="70"/>
      <c r="K146" s="72"/>
      <c r="L146" s="103" t="s">
        <v>71</v>
      </c>
    </row>
    <row r="147" spans="1:12" x14ac:dyDescent="0.2">
      <c r="A147" s="49">
        <v>94</v>
      </c>
      <c r="B147" s="13"/>
      <c r="C147" s="13">
        <v>43220</v>
      </c>
      <c r="D147" s="13">
        <v>43225</v>
      </c>
      <c r="E147" s="13">
        <v>43232</v>
      </c>
      <c r="F147" s="13">
        <v>43244</v>
      </c>
      <c r="G147" s="70"/>
      <c r="H147" s="70"/>
      <c r="I147" s="70"/>
      <c r="J147" s="70"/>
      <c r="K147" s="72"/>
      <c r="L147" s="103" t="s">
        <v>71</v>
      </c>
    </row>
    <row r="148" spans="1:12" x14ac:dyDescent="0.2">
      <c r="A148" s="49">
        <v>95</v>
      </c>
      <c r="B148" s="27">
        <v>43240</v>
      </c>
      <c r="C148" s="27">
        <v>43220</v>
      </c>
      <c r="D148" s="27">
        <v>43225</v>
      </c>
      <c r="E148" s="27">
        <v>43231</v>
      </c>
      <c r="F148" s="27">
        <v>43235</v>
      </c>
      <c r="G148" s="27"/>
      <c r="H148" s="27"/>
      <c r="I148" s="27"/>
      <c r="J148" s="27"/>
      <c r="K148" s="44"/>
      <c r="L148" s="103" t="s">
        <v>71</v>
      </c>
    </row>
    <row r="149" spans="1:12" x14ac:dyDescent="0.2">
      <c r="A149" s="49">
        <v>98</v>
      </c>
      <c r="B149" s="27">
        <v>43235</v>
      </c>
      <c r="C149" s="27">
        <v>43220</v>
      </c>
      <c r="D149" s="27">
        <v>43225</v>
      </c>
      <c r="E149" s="27">
        <v>43232</v>
      </c>
      <c r="F149" s="27"/>
      <c r="G149" s="27"/>
      <c r="H149" s="27"/>
      <c r="I149" s="27"/>
      <c r="J149" s="27"/>
      <c r="K149" s="44"/>
      <c r="L149" s="103" t="s">
        <v>71</v>
      </c>
    </row>
    <row r="150" spans="1:12" x14ac:dyDescent="0.2">
      <c r="A150" s="49">
        <v>99</v>
      </c>
      <c r="B150" s="13"/>
      <c r="C150" s="13">
        <v>43220</v>
      </c>
      <c r="D150" s="13">
        <v>43225</v>
      </c>
      <c r="E150" s="13">
        <v>43232</v>
      </c>
      <c r="F150" s="13">
        <v>43243</v>
      </c>
      <c r="G150" s="70"/>
      <c r="H150" s="70"/>
      <c r="I150" s="70"/>
      <c r="J150" s="70"/>
      <c r="K150" s="72"/>
      <c r="L150" s="103" t="s">
        <v>71</v>
      </c>
    </row>
    <row r="151" spans="1:12" x14ac:dyDescent="0.2">
      <c r="A151" s="49">
        <v>102</v>
      </c>
      <c r="B151" s="13"/>
      <c r="C151" s="13">
        <v>43220</v>
      </c>
      <c r="D151" s="13">
        <v>43225</v>
      </c>
      <c r="E151" s="13">
        <v>43230</v>
      </c>
      <c r="F151" s="13">
        <v>43234</v>
      </c>
      <c r="G151" s="13">
        <v>43238</v>
      </c>
      <c r="H151" s="13"/>
      <c r="I151" s="67"/>
      <c r="J151" s="13">
        <v>43248</v>
      </c>
      <c r="K151" s="50" t="s">
        <v>24</v>
      </c>
      <c r="L151" s="103" t="s">
        <v>71</v>
      </c>
    </row>
    <row r="152" spans="1:12" x14ac:dyDescent="0.2">
      <c r="A152" s="49">
        <v>103</v>
      </c>
      <c r="B152" s="27">
        <v>43229</v>
      </c>
      <c r="C152" s="27">
        <v>43220</v>
      </c>
      <c r="D152" s="27">
        <v>43225</v>
      </c>
      <c r="E152" s="27"/>
      <c r="F152" s="27"/>
      <c r="G152" s="27"/>
      <c r="H152" s="27"/>
      <c r="I152" s="27"/>
      <c r="J152" s="27"/>
      <c r="K152" s="44"/>
      <c r="L152" s="103" t="s">
        <v>71</v>
      </c>
    </row>
    <row r="153" spans="1:12" x14ac:dyDescent="0.2">
      <c r="A153" s="49">
        <v>104</v>
      </c>
      <c r="B153" s="27">
        <v>43232</v>
      </c>
      <c r="C153" s="27">
        <v>43220</v>
      </c>
      <c r="D153" s="27">
        <v>43225</v>
      </c>
      <c r="E153" s="27">
        <v>43230</v>
      </c>
      <c r="F153" s="27"/>
      <c r="G153" s="27"/>
      <c r="H153" s="27"/>
      <c r="I153" s="27"/>
      <c r="J153" s="27"/>
      <c r="K153" s="44"/>
      <c r="L153" s="103" t="s">
        <v>71</v>
      </c>
    </row>
    <row r="154" spans="1:12" x14ac:dyDescent="0.2">
      <c r="A154" s="49">
        <v>105</v>
      </c>
      <c r="B154" s="27">
        <v>43236</v>
      </c>
      <c r="C154" s="27">
        <v>43220</v>
      </c>
      <c r="D154" s="27">
        <v>43225</v>
      </c>
      <c r="E154" s="27">
        <v>43230</v>
      </c>
      <c r="F154" s="27">
        <v>43235</v>
      </c>
      <c r="G154" s="27"/>
      <c r="H154" s="27"/>
      <c r="I154" s="27"/>
      <c r="J154" s="27"/>
      <c r="K154" s="44"/>
      <c r="L154" s="103" t="s">
        <v>71</v>
      </c>
    </row>
    <row r="155" spans="1:12" x14ac:dyDescent="0.2">
      <c r="A155" s="49">
        <v>106</v>
      </c>
      <c r="B155" s="13"/>
      <c r="C155" s="13">
        <v>43220</v>
      </c>
      <c r="D155" s="13">
        <v>43225</v>
      </c>
      <c r="E155" s="13">
        <v>43231</v>
      </c>
      <c r="F155" s="13">
        <v>43243</v>
      </c>
      <c r="G155" s="70"/>
      <c r="H155" s="70"/>
      <c r="I155" s="70"/>
      <c r="J155" s="70"/>
      <c r="K155" s="72"/>
      <c r="L155" s="103" t="s">
        <v>71</v>
      </c>
    </row>
    <row r="156" spans="1:12" x14ac:dyDescent="0.2">
      <c r="A156" s="49">
        <v>107</v>
      </c>
      <c r="B156" s="27">
        <v>43231</v>
      </c>
      <c r="C156" s="27">
        <v>43220</v>
      </c>
      <c r="D156" s="27">
        <v>43225</v>
      </c>
      <c r="E156" s="27"/>
      <c r="F156" s="27"/>
      <c r="G156" s="27"/>
      <c r="H156" s="27"/>
      <c r="I156" s="27"/>
      <c r="J156" s="27"/>
      <c r="K156" s="44"/>
      <c r="L156" s="103" t="s">
        <v>71</v>
      </c>
    </row>
    <row r="157" spans="1:12" x14ac:dyDescent="0.2">
      <c r="A157" s="49">
        <v>108</v>
      </c>
      <c r="B157" s="13"/>
      <c r="C157" s="13">
        <v>43220</v>
      </c>
      <c r="D157" s="13">
        <v>43225</v>
      </c>
      <c r="E157" s="13">
        <v>43230</v>
      </c>
      <c r="F157" s="13">
        <v>43235</v>
      </c>
      <c r="G157" s="13">
        <v>43238</v>
      </c>
      <c r="H157" s="13">
        <v>43240</v>
      </c>
      <c r="I157" s="13">
        <v>43243</v>
      </c>
      <c r="J157" s="13">
        <v>43248</v>
      </c>
      <c r="K157" s="50" t="s">
        <v>24</v>
      </c>
      <c r="L157" s="103" t="s">
        <v>71</v>
      </c>
    </row>
    <row r="158" spans="1:12" x14ac:dyDescent="0.2">
      <c r="A158" s="49">
        <v>109</v>
      </c>
      <c r="B158" s="27">
        <v>43232</v>
      </c>
      <c r="C158" s="27">
        <v>43220</v>
      </c>
      <c r="D158" s="27">
        <v>43225</v>
      </c>
      <c r="E158" s="27">
        <v>43229</v>
      </c>
      <c r="F158" s="27"/>
      <c r="G158" s="27"/>
      <c r="H158" s="27"/>
      <c r="I158" s="27"/>
      <c r="J158" s="27"/>
      <c r="K158" s="44"/>
      <c r="L158" s="103" t="s">
        <v>71</v>
      </c>
    </row>
    <row r="159" spans="1:12" x14ac:dyDescent="0.2">
      <c r="A159" s="49">
        <v>110</v>
      </c>
      <c r="B159" s="27">
        <v>43232</v>
      </c>
      <c r="C159" s="27">
        <v>43220</v>
      </c>
      <c r="D159" s="27">
        <v>43225</v>
      </c>
      <c r="E159" s="27">
        <v>43229</v>
      </c>
      <c r="F159" s="27"/>
      <c r="G159" s="27"/>
      <c r="H159" s="115"/>
      <c r="I159" s="27"/>
      <c r="J159" s="27"/>
      <c r="K159" s="44"/>
      <c r="L159" s="103" t="s">
        <v>71</v>
      </c>
    </row>
    <row r="160" spans="1:12" x14ac:dyDescent="0.2">
      <c r="A160" s="49">
        <v>111</v>
      </c>
      <c r="B160" s="13"/>
      <c r="C160" s="13">
        <v>43220</v>
      </c>
      <c r="D160" s="13">
        <v>43225</v>
      </c>
      <c r="E160" s="13">
        <v>43229</v>
      </c>
      <c r="F160" s="13">
        <v>43232</v>
      </c>
      <c r="G160" s="13">
        <v>43236</v>
      </c>
      <c r="H160" s="13">
        <v>43238</v>
      </c>
      <c r="I160" s="113">
        <v>43241</v>
      </c>
      <c r="J160" s="13">
        <v>43246</v>
      </c>
      <c r="K160" s="50" t="s">
        <v>24</v>
      </c>
      <c r="L160" s="103" t="s">
        <v>71</v>
      </c>
    </row>
    <row r="161" spans="1:12" x14ac:dyDescent="0.2">
      <c r="A161" s="49">
        <v>114</v>
      </c>
      <c r="B161" s="27">
        <v>43246</v>
      </c>
      <c r="C161" s="27">
        <v>43220</v>
      </c>
      <c r="D161" s="27">
        <v>43225</v>
      </c>
      <c r="E161" s="27">
        <v>43232</v>
      </c>
      <c r="F161" s="27">
        <v>43243</v>
      </c>
      <c r="G161" s="27"/>
      <c r="H161" s="27"/>
      <c r="I161" s="27"/>
      <c r="J161" s="27"/>
      <c r="K161" s="44"/>
      <c r="L161" s="103" t="s">
        <v>71</v>
      </c>
    </row>
    <row r="162" spans="1:12" x14ac:dyDescent="0.2">
      <c r="A162" s="49">
        <v>118</v>
      </c>
      <c r="B162" s="27">
        <v>43236</v>
      </c>
      <c r="C162" s="27">
        <v>43220</v>
      </c>
      <c r="D162" s="27">
        <v>43225</v>
      </c>
      <c r="E162" s="27">
        <v>43231</v>
      </c>
      <c r="F162" s="27"/>
      <c r="G162" s="27"/>
      <c r="H162" s="27"/>
      <c r="I162" s="56"/>
      <c r="J162" s="27"/>
      <c r="K162" s="44"/>
      <c r="L162" s="103" t="s">
        <v>71</v>
      </c>
    </row>
    <row r="163" spans="1:12" x14ac:dyDescent="0.2">
      <c r="A163" s="49">
        <v>119</v>
      </c>
      <c r="B163" s="13"/>
      <c r="C163" s="13">
        <v>43220</v>
      </c>
      <c r="D163" s="13">
        <v>43225</v>
      </c>
      <c r="E163" s="13">
        <v>43232</v>
      </c>
      <c r="F163" s="13">
        <v>43235</v>
      </c>
      <c r="G163" s="13">
        <v>43238</v>
      </c>
      <c r="H163" s="13">
        <v>43241</v>
      </c>
      <c r="I163" s="13">
        <v>43243</v>
      </c>
      <c r="J163" s="13">
        <v>43248</v>
      </c>
      <c r="K163" s="50" t="s">
        <v>26</v>
      </c>
      <c r="L163" s="103" t="s">
        <v>71</v>
      </c>
    </row>
    <row r="164" spans="1:12" x14ac:dyDescent="0.2">
      <c r="A164" s="49">
        <v>120</v>
      </c>
      <c r="B164" s="27">
        <v>43229</v>
      </c>
      <c r="C164" s="27">
        <v>43220</v>
      </c>
      <c r="D164" s="27">
        <v>43225</v>
      </c>
      <c r="E164" s="27"/>
      <c r="F164" s="27"/>
      <c r="G164" s="27"/>
      <c r="H164" s="27"/>
      <c r="I164" s="27"/>
      <c r="J164" s="27"/>
      <c r="K164" s="44"/>
      <c r="L164" s="103" t="s">
        <v>71</v>
      </c>
    </row>
    <row r="165" spans="1:12" x14ac:dyDescent="0.2">
      <c r="A165" s="49">
        <v>121</v>
      </c>
      <c r="B165" s="27">
        <v>43255</v>
      </c>
      <c r="C165" s="27">
        <v>43220</v>
      </c>
      <c r="D165" s="27">
        <v>43225</v>
      </c>
      <c r="E165" s="27">
        <v>43230</v>
      </c>
      <c r="F165" s="27">
        <v>43234</v>
      </c>
      <c r="G165" s="27">
        <v>43237</v>
      </c>
      <c r="H165" s="27"/>
      <c r="I165" s="27"/>
      <c r="J165" s="27"/>
      <c r="K165" s="44"/>
      <c r="L165" s="103" t="s">
        <v>71</v>
      </c>
    </row>
    <row r="166" spans="1:12" x14ac:dyDescent="0.2">
      <c r="A166" s="49">
        <v>127</v>
      </c>
      <c r="B166" s="13"/>
      <c r="C166" s="13">
        <v>43220</v>
      </c>
      <c r="D166" s="13">
        <v>43225</v>
      </c>
      <c r="E166" s="13">
        <v>43233</v>
      </c>
      <c r="F166" s="13">
        <v>43235</v>
      </c>
      <c r="G166" s="70"/>
      <c r="H166" s="70"/>
      <c r="I166" s="70"/>
      <c r="J166" s="70"/>
      <c r="K166" s="72"/>
      <c r="L166" s="103" t="s">
        <v>71</v>
      </c>
    </row>
    <row r="167" spans="1:12" x14ac:dyDescent="0.2">
      <c r="A167" s="49">
        <v>128</v>
      </c>
      <c r="B167" s="27">
        <v>43243</v>
      </c>
      <c r="C167" s="27">
        <v>43220</v>
      </c>
      <c r="D167" s="27">
        <v>43225</v>
      </c>
      <c r="E167" s="27">
        <v>43232</v>
      </c>
      <c r="F167" s="27">
        <v>43238</v>
      </c>
      <c r="G167" s="27"/>
      <c r="H167" s="27"/>
      <c r="I167" s="27"/>
      <c r="J167" s="27"/>
      <c r="K167" s="44"/>
      <c r="L167" s="103" t="s">
        <v>71</v>
      </c>
    </row>
    <row r="168" spans="1:12" x14ac:dyDescent="0.2">
      <c r="A168" s="49">
        <v>130</v>
      </c>
      <c r="B168" s="13"/>
      <c r="C168" s="13">
        <v>43220</v>
      </c>
      <c r="D168" s="13">
        <v>43225</v>
      </c>
      <c r="E168" s="13">
        <v>43232</v>
      </c>
      <c r="F168" s="70"/>
      <c r="G168" s="70"/>
      <c r="H168" s="70"/>
      <c r="I168" s="70"/>
      <c r="J168" s="70"/>
      <c r="K168" s="72"/>
      <c r="L168" s="103" t="s">
        <v>71</v>
      </c>
    </row>
    <row r="169" spans="1:12" x14ac:dyDescent="0.2">
      <c r="A169" s="49">
        <v>131</v>
      </c>
      <c r="B169" s="13"/>
      <c r="C169" s="13">
        <v>43220</v>
      </c>
      <c r="D169" s="13">
        <v>43225</v>
      </c>
      <c r="E169" s="13">
        <v>43230</v>
      </c>
      <c r="F169" s="13">
        <v>43233</v>
      </c>
      <c r="G169" s="13">
        <v>43236</v>
      </c>
      <c r="H169" s="13">
        <v>43239</v>
      </c>
      <c r="I169" s="13">
        <v>43241</v>
      </c>
      <c r="J169" s="13">
        <v>43247</v>
      </c>
      <c r="K169" s="50" t="s">
        <v>24</v>
      </c>
      <c r="L169" s="103" t="s">
        <v>71</v>
      </c>
    </row>
    <row r="170" spans="1:12" x14ac:dyDescent="0.2">
      <c r="A170" s="49">
        <v>132</v>
      </c>
      <c r="B170" s="13"/>
      <c r="C170" s="13">
        <v>43220</v>
      </c>
      <c r="D170" s="13">
        <v>43225</v>
      </c>
      <c r="E170" s="13">
        <v>43238</v>
      </c>
      <c r="F170" s="70"/>
      <c r="G170" s="70"/>
      <c r="H170" s="70"/>
      <c r="I170" s="70"/>
      <c r="J170" s="70"/>
      <c r="K170" s="72"/>
      <c r="L170" s="103" t="s">
        <v>71</v>
      </c>
    </row>
    <row r="171" spans="1:12" x14ac:dyDescent="0.2">
      <c r="A171" s="49">
        <v>135</v>
      </c>
      <c r="B171" s="13"/>
      <c r="C171" s="13">
        <v>43220</v>
      </c>
      <c r="D171" s="13">
        <v>43225</v>
      </c>
      <c r="E171" s="13">
        <v>43235</v>
      </c>
      <c r="F171" s="13">
        <v>43240</v>
      </c>
      <c r="G171" s="84"/>
      <c r="H171" s="13"/>
      <c r="I171" s="13">
        <v>43251</v>
      </c>
      <c r="J171" s="13">
        <v>43256</v>
      </c>
      <c r="K171" s="50" t="s">
        <v>26</v>
      </c>
      <c r="L171" s="103" t="s">
        <v>71</v>
      </c>
    </row>
    <row r="172" spans="1:12" x14ac:dyDescent="0.2">
      <c r="A172" s="49">
        <v>138</v>
      </c>
      <c r="B172" s="27">
        <v>43229</v>
      </c>
      <c r="C172" s="27">
        <v>43220</v>
      </c>
      <c r="D172" s="27">
        <v>43225</v>
      </c>
      <c r="E172" s="27"/>
      <c r="F172" s="27"/>
      <c r="G172" s="27"/>
      <c r="H172" s="27"/>
      <c r="I172" s="27"/>
      <c r="J172" s="27"/>
      <c r="K172" s="44"/>
      <c r="L172" s="103" t="s">
        <v>71</v>
      </c>
    </row>
    <row r="173" spans="1:12" x14ac:dyDescent="0.2">
      <c r="A173" s="49">
        <v>144</v>
      </c>
      <c r="B173" s="27">
        <v>43234</v>
      </c>
      <c r="C173" s="27">
        <v>43220</v>
      </c>
      <c r="D173" s="27">
        <v>43225</v>
      </c>
      <c r="E173" s="27">
        <v>43231</v>
      </c>
      <c r="F173" s="27"/>
      <c r="G173" s="27"/>
      <c r="H173" s="27"/>
      <c r="I173" s="27"/>
      <c r="J173" s="27"/>
      <c r="K173" s="44"/>
      <c r="L173" s="103" t="s">
        <v>71</v>
      </c>
    </row>
    <row r="174" spans="1:12" x14ac:dyDescent="0.2">
      <c r="A174" s="49">
        <v>145</v>
      </c>
      <c r="B174" s="13"/>
      <c r="C174" s="13">
        <v>43220</v>
      </c>
      <c r="D174" s="13">
        <v>43225</v>
      </c>
      <c r="E174" s="13">
        <v>43232</v>
      </c>
      <c r="F174" s="13">
        <v>43235</v>
      </c>
      <c r="G174" s="13">
        <v>43237</v>
      </c>
      <c r="H174" s="13">
        <v>43240</v>
      </c>
      <c r="I174" s="13">
        <v>43243</v>
      </c>
      <c r="J174" s="13">
        <v>43248</v>
      </c>
      <c r="K174" s="50" t="s">
        <v>24</v>
      </c>
      <c r="L174" s="103" t="s">
        <v>71</v>
      </c>
    </row>
    <row r="175" spans="1:12" x14ac:dyDescent="0.2">
      <c r="A175" s="49">
        <v>154</v>
      </c>
      <c r="B175" s="13"/>
      <c r="C175" s="13">
        <v>43220</v>
      </c>
      <c r="D175" s="13">
        <v>43225</v>
      </c>
      <c r="E175" s="13">
        <v>43231</v>
      </c>
      <c r="F175" s="13">
        <v>43234</v>
      </c>
      <c r="G175" s="13">
        <v>43238</v>
      </c>
      <c r="H175" s="13">
        <v>43240</v>
      </c>
      <c r="I175" s="13">
        <v>43243</v>
      </c>
      <c r="J175" s="13">
        <v>43249</v>
      </c>
      <c r="K175" s="50" t="s">
        <v>26</v>
      </c>
      <c r="L175" s="103" t="s">
        <v>71</v>
      </c>
    </row>
    <row r="176" spans="1:12" x14ac:dyDescent="0.2">
      <c r="A176" s="49">
        <v>156</v>
      </c>
      <c r="B176" s="27">
        <v>43231</v>
      </c>
      <c r="C176" s="27">
        <v>43220</v>
      </c>
      <c r="D176" s="27">
        <v>43225</v>
      </c>
      <c r="E176" s="27"/>
      <c r="F176" s="27"/>
      <c r="G176" s="27"/>
      <c r="H176" s="27"/>
      <c r="I176" s="27"/>
      <c r="J176" s="27"/>
      <c r="K176" s="44"/>
      <c r="L176" s="103" t="s">
        <v>71</v>
      </c>
    </row>
    <row r="177" spans="1:12" x14ac:dyDescent="0.2">
      <c r="A177" s="49">
        <v>159</v>
      </c>
      <c r="B177" s="13"/>
      <c r="C177" s="13">
        <v>43220</v>
      </c>
      <c r="D177" s="13">
        <v>43225</v>
      </c>
      <c r="E177" s="13">
        <v>43231</v>
      </c>
      <c r="F177" s="13">
        <v>43236</v>
      </c>
      <c r="G177" s="13">
        <v>43240</v>
      </c>
      <c r="H177" s="13">
        <v>43241</v>
      </c>
      <c r="I177" s="13">
        <v>43244</v>
      </c>
      <c r="J177" s="13">
        <v>43250</v>
      </c>
      <c r="K177" s="50" t="s">
        <v>24</v>
      </c>
      <c r="L177" s="103" t="s">
        <v>71</v>
      </c>
    </row>
    <row r="178" spans="1:12" x14ac:dyDescent="0.2">
      <c r="A178" s="49">
        <v>161</v>
      </c>
      <c r="B178" s="13"/>
      <c r="C178" s="13">
        <v>43220</v>
      </c>
      <c r="D178" s="13">
        <v>43225</v>
      </c>
      <c r="E178" s="13">
        <v>43230</v>
      </c>
      <c r="F178" s="13">
        <v>43235</v>
      </c>
      <c r="G178" s="13">
        <v>43239</v>
      </c>
      <c r="H178" s="13">
        <v>43241</v>
      </c>
      <c r="I178" s="13">
        <v>43243</v>
      </c>
      <c r="J178" s="13">
        <v>43249</v>
      </c>
      <c r="K178" s="50" t="s">
        <v>24</v>
      </c>
      <c r="L178" s="103" t="s">
        <v>71</v>
      </c>
    </row>
    <row r="179" spans="1:12" x14ac:dyDescent="0.2">
      <c r="A179" s="49">
        <v>162</v>
      </c>
      <c r="B179" s="27">
        <v>43243</v>
      </c>
      <c r="C179" s="27">
        <v>43220</v>
      </c>
      <c r="D179" s="27">
        <v>43225</v>
      </c>
      <c r="E179" s="27">
        <v>43231</v>
      </c>
      <c r="F179" s="27">
        <v>43236</v>
      </c>
      <c r="G179" s="27">
        <v>43239</v>
      </c>
      <c r="H179" s="27">
        <v>43241</v>
      </c>
      <c r="I179" s="27"/>
      <c r="J179" s="27"/>
      <c r="K179" s="44"/>
      <c r="L179" s="103" t="s">
        <v>71</v>
      </c>
    </row>
    <row r="180" spans="1:12" x14ac:dyDescent="0.2">
      <c r="A180" s="49">
        <v>164</v>
      </c>
      <c r="B180" s="27">
        <v>43243</v>
      </c>
      <c r="C180" s="27">
        <v>43220</v>
      </c>
      <c r="D180" s="27">
        <v>43225</v>
      </c>
      <c r="E180" s="27"/>
      <c r="F180" s="27"/>
      <c r="G180" s="27"/>
      <c r="H180" s="27"/>
      <c r="I180" s="27"/>
      <c r="J180" s="27"/>
      <c r="K180" s="44"/>
      <c r="L180" s="103" t="s">
        <v>71</v>
      </c>
    </row>
    <row r="181" spans="1:12" x14ac:dyDescent="0.2">
      <c r="A181" s="49">
        <v>165</v>
      </c>
      <c r="B181" s="13"/>
      <c r="C181" s="13">
        <v>43220</v>
      </c>
      <c r="D181" s="13">
        <v>43225</v>
      </c>
      <c r="E181" s="13">
        <v>43233</v>
      </c>
      <c r="F181" s="13">
        <v>43241</v>
      </c>
      <c r="G181" s="70"/>
      <c r="H181" s="70"/>
      <c r="I181" s="70"/>
      <c r="J181" s="70"/>
      <c r="K181" s="72"/>
      <c r="L181" s="103" t="s">
        <v>71</v>
      </c>
    </row>
    <row r="182" spans="1:12" x14ac:dyDescent="0.2">
      <c r="A182" s="49">
        <v>166</v>
      </c>
      <c r="B182" s="13"/>
      <c r="C182" s="13">
        <v>43220</v>
      </c>
      <c r="D182" s="13">
        <v>43225</v>
      </c>
      <c r="E182" s="13">
        <v>43236</v>
      </c>
      <c r="F182" s="70"/>
      <c r="G182" s="70"/>
      <c r="H182" s="70"/>
      <c r="I182" s="70"/>
      <c r="J182" s="70"/>
      <c r="K182" s="72"/>
      <c r="L182" s="103" t="s">
        <v>71</v>
      </c>
    </row>
    <row r="183" spans="1:12" x14ac:dyDescent="0.2">
      <c r="A183" s="49">
        <v>168</v>
      </c>
      <c r="B183" s="13"/>
      <c r="C183" s="13">
        <v>43220</v>
      </c>
      <c r="D183" s="13">
        <v>43225</v>
      </c>
      <c r="E183" s="13">
        <v>43230</v>
      </c>
      <c r="F183" s="13">
        <v>43233</v>
      </c>
      <c r="G183" s="13">
        <v>43236</v>
      </c>
      <c r="H183" s="13">
        <v>43239</v>
      </c>
      <c r="I183" s="113">
        <v>43242</v>
      </c>
      <c r="J183" s="13">
        <v>43248</v>
      </c>
      <c r="K183" s="50" t="s">
        <v>24</v>
      </c>
      <c r="L183" s="103" t="s">
        <v>71</v>
      </c>
    </row>
    <row r="184" spans="1:12" x14ac:dyDescent="0.2">
      <c r="A184" s="49">
        <v>170</v>
      </c>
      <c r="B184" s="13"/>
      <c r="C184" s="13">
        <v>43220</v>
      </c>
      <c r="D184" s="13">
        <v>43225</v>
      </c>
      <c r="E184" s="13">
        <v>43233</v>
      </c>
      <c r="F184" s="13">
        <v>43242</v>
      </c>
      <c r="G184" s="70"/>
      <c r="H184" s="70"/>
      <c r="I184" s="70"/>
      <c r="J184" s="70"/>
      <c r="K184" s="72"/>
      <c r="L184" s="103" t="s">
        <v>71</v>
      </c>
    </row>
    <row r="185" spans="1:12" x14ac:dyDescent="0.2">
      <c r="A185" s="49">
        <v>173</v>
      </c>
      <c r="B185" s="13"/>
      <c r="C185" s="13">
        <v>43220</v>
      </c>
      <c r="D185" s="13">
        <v>43225</v>
      </c>
      <c r="E185" s="13">
        <v>43243</v>
      </c>
      <c r="F185" s="70"/>
      <c r="G185" s="70"/>
      <c r="H185" s="70"/>
      <c r="I185" s="70"/>
      <c r="J185" s="70"/>
      <c r="K185" s="72"/>
      <c r="L185" s="103" t="s">
        <v>71</v>
      </c>
    </row>
    <row r="186" spans="1:12" x14ac:dyDescent="0.2">
      <c r="A186" s="49">
        <v>175</v>
      </c>
      <c r="B186" s="27">
        <v>43234</v>
      </c>
      <c r="C186" s="27">
        <v>43220</v>
      </c>
      <c r="D186" s="27">
        <v>43225</v>
      </c>
      <c r="E186" s="27">
        <v>43231</v>
      </c>
      <c r="F186" s="27"/>
      <c r="G186" s="27"/>
      <c r="H186" s="27"/>
      <c r="I186" s="27"/>
      <c r="J186" s="27"/>
      <c r="K186" s="44"/>
      <c r="L186" s="103" t="s">
        <v>71</v>
      </c>
    </row>
    <row r="187" spans="1:12" x14ac:dyDescent="0.2">
      <c r="A187" s="49">
        <v>176</v>
      </c>
      <c r="B187" s="27">
        <v>43230</v>
      </c>
      <c r="C187" s="27">
        <v>43220</v>
      </c>
      <c r="D187" s="27">
        <v>43225</v>
      </c>
      <c r="E187" s="27"/>
      <c r="F187" s="27"/>
      <c r="G187" s="27"/>
      <c r="H187" s="27"/>
      <c r="I187" s="27"/>
      <c r="J187" s="27"/>
      <c r="K187" s="44"/>
      <c r="L187" s="103" t="s">
        <v>71</v>
      </c>
    </row>
    <row r="188" spans="1:12" x14ac:dyDescent="0.2">
      <c r="A188" s="49">
        <v>177</v>
      </c>
      <c r="B188" s="13"/>
      <c r="C188" s="13">
        <v>43220</v>
      </c>
      <c r="D188" s="13">
        <v>43225</v>
      </c>
      <c r="E188" s="13">
        <v>43236</v>
      </c>
      <c r="F188" s="70"/>
      <c r="G188" s="70"/>
      <c r="H188" s="70"/>
      <c r="I188" s="70"/>
      <c r="J188" s="70"/>
      <c r="K188" s="72"/>
      <c r="L188" s="103" t="s">
        <v>71</v>
      </c>
    </row>
    <row r="189" spans="1:12" x14ac:dyDescent="0.2">
      <c r="A189" s="49">
        <v>178</v>
      </c>
      <c r="B189" s="27">
        <v>43236</v>
      </c>
      <c r="C189" s="27">
        <v>43220</v>
      </c>
      <c r="D189" s="27">
        <v>43225</v>
      </c>
      <c r="E189" s="27">
        <v>43231</v>
      </c>
      <c r="F189" s="27"/>
      <c r="G189" s="27"/>
      <c r="H189" s="27"/>
      <c r="I189" s="115"/>
      <c r="J189" s="27"/>
      <c r="K189" s="44"/>
      <c r="L189" s="103" t="s">
        <v>71</v>
      </c>
    </row>
    <row r="190" spans="1:12" x14ac:dyDescent="0.2">
      <c r="A190" s="49">
        <v>179</v>
      </c>
      <c r="B190" s="13"/>
      <c r="C190" s="13">
        <v>43220</v>
      </c>
      <c r="D190" s="13">
        <v>43225</v>
      </c>
      <c r="E190" s="13">
        <v>43232</v>
      </c>
      <c r="F190" s="70"/>
      <c r="G190" s="70"/>
      <c r="H190" s="70"/>
      <c r="I190" s="70"/>
      <c r="J190" s="70"/>
      <c r="K190" s="72"/>
      <c r="L190" s="103" t="s">
        <v>71</v>
      </c>
    </row>
    <row r="191" spans="1:12" x14ac:dyDescent="0.2">
      <c r="A191" s="49">
        <v>180</v>
      </c>
      <c r="B191" s="27">
        <v>43243</v>
      </c>
      <c r="C191" s="27">
        <v>43220</v>
      </c>
      <c r="D191" s="27">
        <v>43225</v>
      </c>
      <c r="E191" s="27"/>
      <c r="F191" s="27"/>
      <c r="G191" s="27"/>
      <c r="H191" s="27"/>
      <c r="I191" s="27"/>
      <c r="J191" s="27"/>
      <c r="K191" s="44"/>
      <c r="L191" s="103" t="s">
        <v>71</v>
      </c>
    </row>
    <row r="192" spans="1:12" x14ac:dyDescent="0.2">
      <c r="A192" s="49">
        <v>181</v>
      </c>
      <c r="B192" s="13"/>
      <c r="C192" s="13">
        <v>43220</v>
      </c>
      <c r="D192" s="13">
        <v>43225</v>
      </c>
      <c r="E192" s="13">
        <v>43230</v>
      </c>
      <c r="F192" s="13">
        <v>43235</v>
      </c>
      <c r="G192" s="70"/>
      <c r="H192" s="70"/>
      <c r="I192" s="70"/>
      <c r="J192" s="70"/>
      <c r="K192" s="72"/>
      <c r="L192" s="103" t="s">
        <v>71</v>
      </c>
    </row>
    <row r="193" spans="1:12" x14ac:dyDescent="0.2">
      <c r="A193" s="49">
        <v>182</v>
      </c>
      <c r="B193" s="13"/>
      <c r="C193" s="13">
        <v>43220</v>
      </c>
      <c r="D193" s="13">
        <v>43225</v>
      </c>
      <c r="E193" s="13">
        <v>43230</v>
      </c>
      <c r="F193" s="13">
        <v>43238</v>
      </c>
      <c r="G193" s="70"/>
      <c r="H193" s="70"/>
      <c r="I193" s="70"/>
      <c r="J193" s="70"/>
      <c r="K193" s="72"/>
      <c r="L193" s="103" t="s">
        <v>71</v>
      </c>
    </row>
    <row r="194" spans="1:12" x14ac:dyDescent="0.2">
      <c r="A194" s="49">
        <v>186</v>
      </c>
      <c r="B194" s="27">
        <v>43241</v>
      </c>
      <c r="C194" s="27">
        <v>43220</v>
      </c>
      <c r="D194" s="27">
        <v>43225</v>
      </c>
      <c r="E194" s="27">
        <v>43230</v>
      </c>
      <c r="F194" s="27">
        <v>43233</v>
      </c>
      <c r="G194" s="27">
        <v>43236</v>
      </c>
      <c r="H194" s="27"/>
      <c r="I194" s="27"/>
      <c r="J194" s="27"/>
      <c r="K194" s="44"/>
      <c r="L194" s="103" t="s">
        <v>71</v>
      </c>
    </row>
    <row r="195" spans="1:12" x14ac:dyDescent="0.2">
      <c r="A195" s="49">
        <v>187</v>
      </c>
      <c r="B195" s="13"/>
      <c r="C195" s="13">
        <v>43220</v>
      </c>
      <c r="D195" s="13">
        <v>43225</v>
      </c>
      <c r="E195" s="13">
        <v>43232</v>
      </c>
      <c r="F195" s="13">
        <v>43240</v>
      </c>
      <c r="G195" s="67"/>
      <c r="H195" s="13"/>
      <c r="I195" s="13">
        <v>43245</v>
      </c>
      <c r="J195" s="13">
        <v>43252</v>
      </c>
      <c r="K195" s="50" t="s">
        <v>24</v>
      </c>
      <c r="L195" s="103" t="s">
        <v>71</v>
      </c>
    </row>
    <row r="196" spans="1:12" x14ac:dyDescent="0.2">
      <c r="A196" s="49">
        <v>191</v>
      </c>
      <c r="B196" s="13"/>
      <c r="C196" s="13">
        <v>43220</v>
      </c>
      <c r="D196" s="13">
        <v>43225</v>
      </c>
      <c r="E196" s="13">
        <v>43236</v>
      </c>
      <c r="F196" s="70"/>
      <c r="G196" s="70"/>
      <c r="H196" s="70"/>
      <c r="I196" s="70"/>
      <c r="J196" s="70"/>
      <c r="K196" s="72"/>
      <c r="L196" s="103" t="s">
        <v>71</v>
      </c>
    </row>
    <row r="197" spans="1:12" x14ac:dyDescent="0.2">
      <c r="A197" s="49">
        <v>194</v>
      </c>
      <c r="B197" s="27">
        <v>43232</v>
      </c>
      <c r="C197" s="27">
        <v>43220</v>
      </c>
      <c r="D197" s="27">
        <v>43225</v>
      </c>
      <c r="E197" s="27">
        <v>43230</v>
      </c>
      <c r="F197" s="27">
        <v>43231</v>
      </c>
      <c r="G197" s="27"/>
      <c r="H197" s="27"/>
      <c r="I197" s="27"/>
      <c r="J197" s="27"/>
      <c r="K197" s="44"/>
      <c r="L197" s="103" t="s">
        <v>71</v>
      </c>
    </row>
    <row r="198" spans="1:12" x14ac:dyDescent="0.2">
      <c r="A198" s="49">
        <v>196</v>
      </c>
      <c r="B198" s="13"/>
      <c r="C198" s="13">
        <v>43220</v>
      </c>
      <c r="D198" s="13">
        <v>43225</v>
      </c>
      <c r="E198" s="13">
        <v>43232</v>
      </c>
      <c r="F198" s="13">
        <v>43237</v>
      </c>
      <c r="G198" s="13">
        <v>43241</v>
      </c>
      <c r="H198" s="13">
        <v>43243</v>
      </c>
      <c r="I198" s="13">
        <v>43247</v>
      </c>
      <c r="J198" s="13">
        <v>43253</v>
      </c>
      <c r="K198" s="50" t="s">
        <v>24</v>
      </c>
      <c r="L198" s="103" t="s">
        <v>71</v>
      </c>
    </row>
    <row r="199" spans="1:12" x14ac:dyDescent="0.2">
      <c r="A199" s="49">
        <v>197</v>
      </c>
      <c r="B199" s="27">
        <v>43233</v>
      </c>
      <c r="C199" s="27">
        <v>43220</v>
      </c>
      <c r="D199" s="27">
        <v>43225</v>
      </c>
      <c r="E199" s="27"/>
      <c r="F199" s="27"/>
      <c r="G199" s="27"/>
      <c r="H199" s="27"/>
      <c r="I199" s="27"/>
      <c r="J199" s="27"/>
      <c r="K199" s="44"/>
      <c r="L199" s="103" t="s">
        <v>71</v>
      </c>
    </row>
    <row r="200" spans="1:12" x14ac:dyDescent="0.2">
      <c r="A200" s="49">
        <v>198</v>
      </c>
      <c r="B200" s="27">
        <v>43240</v>
      </c>
      <c r="C200" s="27">
        <v>43220</v>
      </c>
      <c r="D200" s="27">
        <v>43225</v>
      </c>
      <c r="E200" s="27">
        <v>43230</v>
      </c>
      <c r="F200" s="27">
        <v>43231</v>
      </c>
      <c r="G200" s="27"/>
      <c r="H200" s="27"/>
      <c r="I200" s="27"/>
      <c r="J200" s="115"/>
      <c r="K200" s="44"/>
      <c r="L200" s="103" t="s">
        <v>71</v>
      </c>
    </row>
    <row r="201" spans="1:12" x14ac:dyDescent="0.2">
      <c r="A201" s="49">
        <v>200</v>
      </c>
      <c r="B201" s="13"/>
      <c r="C201" s="13">
        <v>43220</v>
      </c>
      <c r="D201" s="13">
        <v>43225</v>
      </c>
      <c r="E201" s="13">
        <v>43235</v>
      </c>
      <c r="F201" s="70"/>
      <c r="G201" s="70"/>
      <c r="H201" s="70"/>
      <c r="I201" s="70"/>
      <c r="J201" s="70"/>
      <c r="K201" s="72"/>
      <c r="L201" s="103" t="s">
        <v>71</v>
      </c>
    </row>
    <row r="202" spans="1:12" x14ac:dyDescent="0.2">
      <c r="A202" s="54">
        <v>201</v>
      </c>
      <c r="B202" s="13"/>
      <c r="C202" s="13">
        <v>43220</v>
      </c>
      <c r="D202" s="13">
        <v>43225</v>
      </c>
      <c r="E202" s="13"/>
      <c r="F202" s="13"/>
      <c r="G202" s="13"/>
      <c r="H202" s="13"/>
      <c r="I202" s="13"/>
      <c r="J202" s="13">
        <v>43250</v>
      </c>
      <c r="K202" s="50" t="s">
        <v>24</v>
      </c>
      <c r="L202" s="103" t="s">
        <v>71</v>
      </c>
    </row>
    <row r="203" spans="1:12" x14ac:dyDescent="0.2">
      <c r="A203" s="54">
        <v>202</v>
      </c>
      <c r="B203" s="13"/>
      <c r="C203" s="13">
        <v>43220</v>
      </c>
      <c r="D203" s="13">
        <v>43225</v>
      </c>
      <c r="E203" s="13"/>
      <c r="F203" s="13"/>
      <c r="G203" s="13"/>
      <c r="H203" s="13"/>
      <c r="I203" s="13"/>
      <c r="J203" s="27"/>
      <c r="K203" s="44"/>
      <c r="L203" s="103" t="s">
        <v>71</v>
      </c>
    </row>
    <row r="204" spans="1:12" x14ac:dyDescent="0.2">
      <c r="A204" s="54">
        <v>203</v>
      </c>
      <c r="B204" s="13"/>
      <c r="C204" s="13">
        <v>43220</v>
      </c>
      <c r="D204" s="13">
        <v>43225</v>
      </c>
      <c r="E204" s="13"/>
      <c r="F204" s="13"/>
      <c r="G204" s="13"/>
      <c r="H204" s="13"/>
      <c r="I204" s="13"/>
      <c r="J204" s="13">
        <v>43254</v>
      </c>
      <c r="K204" s="50" t="s">
        <v>24</v>
      </c>
      <c r="L204" s="103" t="s">
        <v>71</v>
      </c>
    </row>
    <row r="205" spans="1:12" x14ac:dyDescent="0.2">
      <c r="A205" s="54">
        <v>204</v>
      </c>
      <c r="B205" s="13"/>
      <c r="C205" s="13">
        <v>43220</v>
      </c>
      <c r="D205" s="13">
        <v>43225</v>
      </c>
      <c r="E205" s="13"/>
      <c r="F205" s="13"/>
      <c r="G205" s="13"/>
      <c r="H205" s="13"/>
      <c r="I205" s="13"/>
      <c r="J205" s="13">
        <v>43247</v>
      </c>
      <c r="K205" s="50" t="s">
        <v>24</v>
      </c>
      <c r="L205" s="103" t="s">
        <v>71</v>
      </c>
    </row>
    <row r="206" spans="1:12" x14ac:dyDescent="0.2">
      <c r="A206" s="54">
        <v>205</v>
      </c>
      <c r="B206" s="13"/>
      <c r="C206" s="13">
        <v>43220</v>
      </c>
      <c r="D206" s="13">
        <v>43225</v>
      </c>
      <c r="E206" s="13"/>
      <c r="F206" s="13"/>
      <c r="G206" s="13"/>
      <c r="H206" s="13"/>
      <c r="I206" s="13"/>
      <c r="J206" s="13">
        <v>43249</v>
      </c>
      <c r="K206" s="50" t="s">
        <v>24</v>
      </c>
      <c r="L206" s="103" t="s">
        <v>71</v>
      </c>
    </row>
    <row r="207" spans="1:12" x14ac:dyDescent="0.2">
      <c r="A207" s="54">
        <v>206</v>
      </c>
      <c r="B207" s="13"/>
      <c r="C207" s="13">
        <v>43220</v>
      </c>
      <c r="D207" s="13">
        <v>43225</v>
      </c>
      <c r="E207" s="13"/>
      <c r="F207" s="13"/>
      <c r="G207" s="13"/>
      <c r="H207" s="13"/>
      <c r="I207" s="13"/>
      <c r="J207" s="13">
        <v>43245</v>
      </c>
      <c r="K207" s="50" t="s">
        <v>26</v>
      </c>
      <c r="L207" s="103" t="s">
        <v>71</v>
      </c>
    </row>
    <row r="208" spans="1:12" x14ac:dyDescent="0.2">
      <c r="A208" s="54">
        <v>207</v>
      </c>
      <c r="B208" s="13"/>
      <c r="C208" s="13">
        <v>43220</v>
      </c>
      <c r="D208" s="13">
        <v>43225</v>
      </c>
      <c r="E208" s="13"/>
      <c r="F208" s="13"/>
      <c r="G208" s="13"/>
      <c r="H208" s="13"/>
      <c r="I208" s="13"/>
      <c r="J208" s="13">
        <v>43246</v>
      </c>
      <c r="K208" s="50" t="s">
        <v>24</v>
      </c>
      <c r="L208" s="103" t="s">
        <v>71</v>
      </c>
    </row>
    <row r="209" spans="1:12" x14ac:dyDescent="0.2">
      <c r="A209" s="54">
        <v>208</v>
      </c>
      <c r="B209" s="13"/>
      <c r="C209" s="13">
        <v>43220</v>
      </c>
      <c r="D209" s="13">
        <v>43225</v>
      </c>
      <c r="E209" s="13"/>
      <c r="F209" s="13"/>
      <c r="G209" s="13"/>
      <c r="H209" s="13"/>
      <c r="I209" s="13"/>
      <c r="J209" s="13">
        <v>43247</v>
      </c>
      <c r="K209" s="50" t="s">
        <v>24</v>
      </c>
      <c r="L209" s="103" t="s">
        <v>71</v>
      </c>
    </row>
    <row r="210" spans="1:12" x14ac:dyDescent="0.2">
      <c r="A210" s="54">
        <v>209</v>
      </c>
      <c r="B210" s="13"/>
      <c r="C210" s="13">
        <v>43220</v>
      </c>
      <c r="D210" s="13">
        <v>43225</v>
      </c>
      <c r="E210" s="13"/>
      <c r="F210" s="13"/>
      <c r="G210" s="13"/>
      <c r="H210" s="13"/>
      <c r="I210" s="13"/>
      <c r="J210" s="13">
        <v>43247</v>
      </c>
      <c r="K210" s="50" t="s">
        <v>24</v>
      </c>
      <c r="L210" s="103" t="s">
        <v>71</v>
      </c>
    </row>
    <row r="211" spans="1:12" x14ac:dyDescent="0.2">
      <c r="A211" s="54">
        <v>210</v>
      </c>
      <c r="B211" s="13"/>
      <c r="C211" s="13">
        <v>43220</v>
      </c>
      <c r="D211" s="13">
        <v>43225</v>
      </c>
      <c r="E211" s="13"/>
      <c r="F211" s="13"/>
      <c r="G211" s="13"/>
      <c r="H211" s="13"/>
      <c r="I211" s="13"/>
      <c r="J211" s="13">
        <v>43247</v>
      </c>
      <c r="K211" s="50" t="s">
        <v>24</v>
      </c>
      <c r="L211" s="103" t="s">
        <v>71</v>
      </c>
    </row>
    <row r="212" spans="1:12" x14ac:dyDescent="0.2">
      <c r="A212" s="54">
        <v>211</v>
      </c>
      <c r="B212" s="13"/>
      <c r="C212" s="13">
        <v>43220</v>
      </c>
      <c r="D212" s="13">
        <v>43225</v>
      </c>
      <c r="E212" s="13"/>
      <c r="F212" s="13"/>
      <c r="G212" s="13"/>
      <c r="H212" s="13"/>
      <c r="I212" s="13"/>
      <c r="J212" s="13">
        <v>43245</v>
      </c>
      <c r="K212" s="50" t="s">
        <v>26</v>
      </c>
      <c r="L212" s="103" t="s">
        <v>71</v>
      </c>
    </row>
    <row r="213" spans="1:12" x14ac:dyDescent="0.2">
      <c r="A213" s="54">
        <v>212</v>
      </c>
      <c r="B213" s="13"/>
      <c r="C213" s="13">
        <v>43220</v>
      </c>
      <c r="D213" s="13">
        <v>43225</v>
      </c>
      <c r="E213" s="13"/>
      <c r="F213" s="13"/>
      <c r="G213" s="13"/>
      <c r="H213" s="13"/>
      <c r="I213" s="13"/>
      <c r="J213" s="13">
        <v>43243</v>
      </c>
      <c r="K213" s="50" t="s">
        <v>24</v>
      </c>
      <c r="L213" s="103" t="s">
        <v>71</v>
      </c>
    </row>
    <row r="214" spans="1:12" x14ac:dyDescent="0.2">
      <c r="A214" s="54">
        <v>213</v>
      </c>
      <c r="B214" s="13"/>
      <c r="C214" s="13">
        <v>43220</v>
      </c>
      <c r="D214" s="13">
        <v>43225</v>
      </c>
      <c r="E214" s="13"/>
      <c r="F214" s="13"/>
      <c r="G214" s="13"/>
      <c r="H214" s="13"/>
      <c r="I214" s="13"/>
      <c r="J214" s="27"/>
      <c r="K214" s="44"/>
      <c r="L214" s="103" t="s">
        <v>71</v>
      </c>
    </row>
    <row r="215" spans="1:12" x14ac:dyDescent="0.2">
      <c r="A215" s="54">
        <v>214</v>
      </c>
      <c r="B215" s="13"/>
      <c r="C215" s="13">
        <v>43220</v>
      </c>
      <c r="D215" s="13">
        <v>43225</v>
      </c>
      <c r="E215" s="13"/>
      <c r="F215" s="13"/>
      <c r="G215" s="13"/>
      <c r="H215" s="13"/>
      <c r="I215" s="13"/>
      <c r="J215" s="13">
        <v>43244</v>
      </c>
      <c r="K215" s="50" t="s">
        <v>26</v>
      </c>
      <c r="L215" s="103" t="s">
        <v>71</v>
      </c>
    </row>
    <row r="216" spans="1:12" x14ac:dyDescent="0.2">
      <c r="A216" s="54">
        <v>215</v>
      </c>
      <c r="B216" s="13"/>
      <c r="C216" s="13">
        <v>43220</v>
      </c>
      <c r="D216" s="13">
        <v>43225</v>
      </c>
      <c r="E216" s="13"/>
      <c r="F216" s="13"/>
      <c r="G216" s="13"/>
      <c r="H216" s="13"/>
      <c r="I216" s="13"/>
      <c r="J216" s="13">
        <v>43244</v>
      </c>
      <c r="K216" s="50" t="s">
        <v>26</v>
      </c>
      <c r="L216" s="103" t="s">
        <v>71</v>
      </c>
    </row>
    <row r="217" spans="1:12" x14ac:dyDescent="0.2">
      <c r="A217" s="54">
        <v>216</v>
      </c>
      <c r="B217" s="13"/>
      <c r="C217" s="13">
        <v>43220</v>
      </c>
      <c r="D217" s="13">
        <v>43225</v>
      </c>
      <c r="E217" s="13"/>
      <c r="F217" s="13"/>
      <c r="G217" s="13"/>
      <c r="H217" s="13"/>
      <c r="I217" s="13"/>
      <c r="J217" s="70"/>
      <c r="K217" s="72"/>
      <c r="L217" s="103" t="s">
        <v>71</v>
      </c>
    </row>
    <row r="218" spans="1:12" x14ac:dyDescent="0.2">
      <c r="A218" s="54">
        <v>217</v>
      </c>
      <c r="B218" s="13"/>
      <c r="C218" s="13">
        <v>43220</v>
      </c>
      <c r="D218" s="13">
        <v>43225</v>
      </c>
      <c r="E218" s="13"/>
      <c r="F218" s="13"/>
      <c r="G218" s="13"/>
      <c r="H218" s="13"/>
      <c r="I218" s="13"/>
      <c r="J218" s="70"/>
      <c r="K218" s="72"/>
      <c r="L218" s="103" t="s">
        <v>71</v>
      </c>
    </row>
    <row r="219" spans="1:12" x14ac:dyDescent="0.2">
      <c r="A219" s="54">
        <v>218</v>
      </c>
      <c r="B219" s="13"/>
      <c r="C219" s="13">
        <v>43220</v>
      </c>
      <c r="D219" s="13">
        <v>43225</v>
      </c>
      <c r="E219" s="13"/>
      <c r="F219" s="13"/>
      <c r="G219" s="13"/>
      <c r="H219" s="13"/>
      <c r="I219" s="13"/>
      <c r="J219" s="13">
        <v>43248</v>
      </c>
      <c r="K219" s="50" t="s">
        <v>24</v>
      </c>
      <c r="L219" s="103" t="s">
        <v>71</v>
      </c>
    </row>
    <row r="220" spans="1:12" x14ac:dyDescent="0.2">
      <c r="A220" s="54">
        <v>219</v>
      </c>
      <c r="B220" s="13"/>
      <c r="C220" s="13">
        <v>43220</v>
      </c>
      <c r="D220" s="13">
        <v>43225</v>
      </c>
      <c r="E220" s="13"/>
      <c r="F220" s="13"/>
      <c r="G220" s="13"/>
      <c r="H220" s="13"/>
      <c r="I220" s="13"/>
      <c r="J220" s="70"/>
      <c r="K220" s="72"/>
      <c r="L220" s="103" t="s">
        <v>71</v>
      </c>
    </row>
    <row r="221" spans="1:12" x14ac:dyDescent="0.2">
      <c r="A221" s="54">
        <v>220</v>
      </c>
      <c r="B221" s="13"/>
      <c r="C221" s="13">
        <v>43220</v>
      </c>
      <c r="D221" s="13">
        <v>43225</v>
      </c>
      <c r="E221" s="13"/>
      <c r="F221" s="13"/>
      <c r="G221" s="13"/>
      <c r="H221" s="13"/>
      <c r="I221" s="13"/>
      <c r="J221" s="70"/>
      <c r="K221" s="72"/>
      <c r="L221" s="103" t="s">
        <v>71</v>
      </c>
    </row>
    <row r="222" spans="1:12" x14ac:dyDescent="0.2">
      <c r="A222" s="54">
        <v>221</v>
      </c>
      <c r="B222" s="13"/>
      <c r="C222" s="13">
        <v>43220</v>
      </c>
      <c r="D222" s="13">
        <v>43225</v>
      </c>
      <c r="E222" s="13"/>
      <c r="F222" s="13"/>
      <c r="G222" s="13"/>
      <c r="H222" s="13"/>
      <c r="I222" s="13"/>
      <c r="J222" s="70"/>
      <c r="K222" s="72"/>
      <c r="L222" s="103" t="s">
        <v>71</v>
      </c>
    </row>
    <row r="223" spans="1:12" x14ac:dyDescent="0.2">
      <c r="A223" s="54">
        <v>222</v>
      </c>
      <c r="B223" s="13"/>
      <c r="C223" s="13">
        <v>43220</v>
      </c>
      <c r="D223" s="13">
        <v>43225</v>
      </c>
      <c r="E223" s="13"/>
      <c r="F223" s="13"/>
      <c r="G223" s="13"/>
      <c r="H223" s="13"/>
      <c r="I223" s="13"/>
      <c r="J223" s="13">
        <v>43244</v>
      </c>
      <c r="K223" s="50" t="s">
        <v>24</v>
      </c>
      <c r="L223" s="103" t="s">
        <v>71</v>
      </c>
    </row>
    <row r="224" spans="1:12" x14ac:dyDescent="0.2">
      <c r="A224" s="54">
        <v>223</v>
      </c>
      <c r="B224" s="13"/>
      <c r="C224" s="13">
        <v>43220</v>
      </c>
      <c r="D224" s="13">
        <v>43225</v>
      </c>
      <c r="E224" s="13"/>
      <c r="F224" s="13"/>
      <c r="G224" s="13"/>
      <c r="H224" s="13"/>
      <c r="I224" s="13"/>
      <c r="J224" s="13">
        <v>43247</v>
      </c>
      <c r="K224" s="50" t="s">
        <v>24</v>
      </c>
      <c r="L224" s="103" t="s">
        <v>71</v>
      </c>
    </row>
    <row r="225" spans="1:12" x14ac:dyDescent="0.2">
      <c r="A225" s="54">
        <v>224</v>
      </c>
      <c r="B225" s="13"/>
      <c r="C225" s="13">
        <v>43220</v>
      </c>
      <c r="D225" s="13">
        <v>43225</v>
      </c>
      <c r="E225" s="13"/>
      <c r="F225" s="13"/>
      <c r="G225" s="13"/>
      <c r="H225" s="13"/>
      <c r="I225" s="13"/>
      <c r="J225" s="13">
        <v>43248</v>
      </c>
      <c r="K225" s="50" t="s">
        <v>26</v>
      </c>
      <c r="L225" s="103" t="s">
        <v>71</v>
      </c>
    </row>
    <row r="226" spans="1:12" x14ac:dyDescent="0.2">
      <c r="A226" s="54">
        <v>225</v>
      </c>
      <c r="B226" s="13"/>
      <c r="C226" s="13">
        <v>43220</v>
      </c>
      <c r="D226" s="13">
        <v>43225</v>
      </c>
      <c r="E226" s="13"/>
      <c r="F226" s="13"/>
      <c r="G226" s="13"/>
      <c r="H226" s="13"/>
      <c r="I226" s="13"/>
      <c r="J226" s="13">
        <v>43244</v>
      </c>
      <c r="K226" s="50" t="s">
        <v>26</v>
      </c>
      <c r="L226" s="103" t="s">
        <v>71</v>
      </c>
    </row>
    <row r="227" spans="1:12" x14ac:dyDescent="0.2">
      <c r="A227" s="54">
        <v>226</v>
      </c>
      <c r="B227" s="13"/>
      <c r="C227" s="13">
        <v>43220</v>
      </c>
      <c r="D227" s="13">
        <v>43225</v>
      </c>
      <c r="E227" s="13"/>
      <c r="F227" s="13"/>
      <c r="G227" s="13"/>
      <c r="H227" s="13"/>
      <c r="I227" s="13"/>
      <c r="J227" s="13">
        <v>43246</v>
      </c>
      <c r="K227" s="50" t="s">
        <v>24</v>
      </c>
      <c r="L227" s="103" t="s">
        <v>71</v>
      </c>
    </row>
    <row r="228" spans="1:12" x14ac:dyDescent="0.2">
      <c r="A228" s="54">
        <v>227</v>
      </c>
      <c r="B228" s="13"/>
      <c r="C228" s="13">
        <v>43220</v>
      </c>
      <c r="D228" s="13">
        <v>43225</v>
      </c>
      <c r="E228" s="13"/>
      <c r="F228" s="13"/>
      <c r="G228" s="13"/>
      <c r="H228" s="13"/>
      <c r="I228" s="13"/>
      <c r="J228" s="13">
        <v>43248</v>
      </c>
      <c r="K228" s="50" t="s">
        <v>24</v>
      </c>
      <c r="L228" s="103" t="s">
        <v>71</v>
      </c>
    </row>
    <row r="229" spans="1:12" x14ac:dyDescent="0.2">
      <c r="A229" s="54">
        <v>228</v>
      </c>
      <c r="B229" s="13"/>
      <c r="C229" s="13">
        <v>43220</v>
      </c>
      <c r="D229" s="13">
        <v>43225</v>
      </c>
      <c r="E229" s="13"/>
      <c r="F229" s="13"/>
      <c r="G229" s="13"/>
      <c r="H229" s="13"/>
      <c r="I229" s="13"/>
      <c r="J229" s="70"/>
      <c r="K229" s="72"/>
      <c r="L229" s="103" t="s">
        <v>71</v>
      </c>
    </row>
    <row r="230" spans="1:12" x14ac:dyDescent="0.2">
      <c r="A230" s="54">
        <v>229</v>
      </c>
      <c r="B230" s="13"/>
      <c r="C230" s="13">
        <v>43220</v>
      </c>
      <c r="D230" s="13">
        <v>43225</v>
      </c>
      <c r="E230" s="13"/>
      <c r="F230" s="13"/>
      <c r="G230" s="13"/>
      <c r="H230" s="13"/>
      <c r="I230" s="13"/>
      <c r="J230" s="13">
        <v>43244</v>
      </c>
      <c r="K230" s="50" t="s">
        <v>24</v>
      </c>
      <c r="L230" s="103" t="s">
        <v>71</v>
      </c>
    </row>
    <row r="231" spans="1:12" x14ac:dyDescent="0.2">
      <c r="A231" s="54">
        <v>230</v>
      </c>
      <c r="B231" s="13"/>
      <c r="C231" s="13">
        <v>43220</v>
      </c>
      <c r="D231" s="13">
        <v>43225</v>
      </c>
      <c r="E231" s="13"/>
      <c r="F231" s="13"/>
      <c r="G231" s="13"/>
      <c r="H231" s="13"/>
      <c r="I231" s="13"/>
      <c r="J231" s="70"/>
      <c r="K231" s="72"/>
      <c r="L231" s="103" t="s">
        <v>71</v>
      </c>
    </row>
    <row r="232" spans="1:12" x14ac:dyDescent="0.2">
      <c r="A232" s="54">
        <v>231</v>
      </c>
      <c r="B232" s="13"/>
      <c r="C232" s="13">
        <v>43220</v>
      </c>
      <c r="D232" s="13">
        <v>43225</v>
      </c>
      <c r="E232" s="13"/>
      <c r="F232" s="13"/>
      <c r="G232" s="13"/>
      <c r="H232" s="13"/>
      <c r="I232" s="13"/>
      <c r="J232" s="13">
        <v>43258</v>
      </c>
      <c r="K232" s="50" t="s">
        <v>24</v>
      </c>
      <c r="L232" s="103" t="s">
        <v>71</v>
      </c>
    </row>
    <row r="233" spans="1:12" x14ac:dyDescent="0.2">
      <c r="A233" s="54">
        <v>232</v>
      </c>
      <c r="B233" s="13"/>
      <c r="C233" s="13">
        <v>43220</v>
      </c>
      <c r="D233" s="13">
        <v>43225</v>
      </c>
      <c r="E233" s="13"/>
      <c r="F233" s="13"/>
      <c r="G233" s="13"/>
      <c r="H233" s="13"/>
      <c r="I233" s="13"/>
      <c r="J233" s="70"/>
      <c r="K233" s="72"/>
      <c r="L233" s="103" t="s">
        <v>71</v>
      </c>
    </row>
    <row r="234" spans="1:12" x14ac:dyDescent="0.2">
      <c r="A234" s="54">
        <v>233</v>
      </c>
      <c r="B234" s="13"/>
      <c r="C234" s="13">
        <v>43220</v>
      </c>
      <c r="D234" s="13">
        <v>43225</v>
      </c>
      <c r="E234" s="13"/>
      <c r="F234" s="13"/>
      <c r="G234" s="13"/>
      <c r="H234" s="13"/>
      <c r="I234" s="13"/>
      <c r="J234" s="13">
        <v>43243</v>
      </c>
      <c r="K234" s="50" t="s">
        <v>26</v>
      </c>
      <c r="L234" s="103" t="s">
        <v>71</v>
      </c>
    </row>
    <row r="235" spans="1:12" x14ac:dyDescent="0.2">
      <c r="A235" s="54">
        <v>234</v>
      </c>
      <c r="B235" s="13"/>
      <c r="C235" s="13">
        <v>43220</v>
      </c>
      <c r="D235" s="13">
        <v>43225</v>
      </c>
      <c r="E235" s="13"/>
      <c r="F235" s="13"/>
      <c r="G235" s="13"/>
      <c r="H235" s="13"/>
      <c r="I235" s="13"/>
      <c r="J235" s="13">
        <v>43248</v>
      </c>
      <c r="K235" s="50" t="s">
        <v>26</v>
      </c>
      <c r="L235" s="103" t="s">
        <v>71</v>
      </c>
    </row>
    <row r="236" spans="1:12" x14ac:dyDescent="0.2">
      <c r="A236" s="54">
        <v>235</v>
      </c>
      <c r="B236" s="13"/>
      <c r="C236" s="13">
        <v>43220</v>
      </c>
      <c r="D236" s="13">
        <v>43225</v>
      </c>
      <c r="E236" s="13"/>
      <c r="F236" s="13"/>
      <c r="G236" s="13"/>
      <c r="H236" s="13"/>
      <c r="I236" s="13"/>
      <c r="J236" s="13">
        <v>43245</v>
      </c>
      <c r="K236" s="50" t="s">
        <v>26</v>
      </c>
      <c r="L236" s="103" t="s">
        <v>71</v>
      </c>
    </row>
    <row r="237" spans="1:12" x14ac:dyDescent="0.2">
      <c r="A237" s="54">
        <v>236</v>
      </c>
      <c r="B237" s="13"/>
      <c r="C237" s="13">
        <v>43220</v>
      </c>
      <c r="D237" s="13">
        <v>43225</v>
      </c>
      <c r="E237" s="13"/>
      <c r="F237" s="13"/>
      <c r="G237" s="13"/>
      <c r="H237" s="13"/>
      <c r="I237" s="13"/>
      <c r="J237" s="13">
        <v>43250</v>
      </c>
      <c r="K237" s="50" t="s">
        <v>24</v>
      </c>
      <c r="L237" s="103" t="s">
        <v>71</v>
      </c>
    </row>
    <row r="238" spans="1:12" x14ac:dyDescent="0.2">
      <c r="A238" s="54">
        <v>237</v>
      </c>
      <c r="B238" s="13"/>
      <c r="C238" s="13">
        <v>43220</v>
      </c>
      <c r="D238" s="13">
        <v>43225</v>
      </c>
      <c r="E238" s="13"/>
      <c r="F238" s="13"/>
      <c r="G238" s="13"/>
      <c r="H238" s="13"/>
      <c r="I238" s="13"/>
      <c r="J238" s="13">
        <v>43244</v>
      </c>
      <c r="K238" s="50" t="s">
        <v>26</v>
      </c>
      <c r="L238" s="103" t="s">
        <v>71</v>
      </c>
    </row>
    <row r="239" spans="1:12" x14ac:dyDescent="0.2">
      <c r="A239" s="54">
        <v>238</v>
      </c>
      <c r="B239" s="13"/>
      <c r="C239" s="13">
        <v>43220</v>
      </c>
      <c r="D239" s="13">
        <v>43225</v>
      </c>
      <c r="E239" s="13"/>
      <c r="F239" s="13"/>
      <c r="G239" s="13"/>
      <c r="H239" s="13"/>
      <c r="I239" s="13"/>
      <c r="J239" s="70"/>
      <c r="K239" s="72"/>
      <c r="L239" s="103" t="s">
        <v>71</v>
      </c>
    </row>
    <row r="240" spans="1:12" x14ac:dyDescent="0.2">
      <c r="A240" s="54">
        <v>239</v>
      </c>
      <c r="B240" s="13"/>
      <c r="C240" s="13">
        <v>43220</v>
      </c>
      <c r="D240" s="13">
        <v>43225</v>
      </c>
      <c r="E240" s="13"/>
      <c r="F240" s="13"/>
      <c r="G240" s="13"/>
      <c r="H240" s="13"/>
      <c r="I240" s="13"/>
      <c r="J240" s="13">
        <v>43246</v>
      </c>
      <c r="K240" s="50" t="s">
        <v>26</v>
      </c>
      <c r="L240" s="103" t="s">
        <v>71</v>
      </c>
    </row>
    <row r="241" spans="1:12" x14ac:dyDescent="0.2">
      <c r="A241" s="54">
        <v>240</v>
      </c>
      <c r="B241" s="13"/>
      <c r="C241" s="13">
        <v>43220</v>
      </c>
      <c r="D241" s="13">
        <v>43225</v>
      </c>
      <c r="E241" s="13"/>
      <c r="F241" s="13"/>
      <c r="G241" s="13"/>
      <c r="H241" s="13"/>
      <c r="I241" s="13"/>
      <c r="J241" s="13">
        <v>43244</v>
      </c>
      <c r="K241" s="50" t="s">
        <v>24</v>
      </c>
      <c r="L241" s="103" t="s">
        <v>71</v>
      </c>
    </row>
    <row r="242" spans="1:12" x14ac:dyDescent="0.2">
      <c r="A242" s="54">
        <v>241</v>
      </c>
      <c r="B242" s="13"/>
      <c r="C242" s="13">
        <v>43220</v>
      </c>
      <c r="D242" s="13">
        <v>43225</v>
      </c>
      <c r="E242" s="13"/>
      <c r="F242" s="13"/>
      <c r="G242" s="13"/>
      <c r="H242" s="13"/>
      <c r="I242" s="13"/>
      <c r="J242" s="70"/>
      <c r="K242" s="72"/>
      <c r="L242" s="103" t="s">
        <v>71</v>
      </c>
    </row>
    <row r="243" spans="1:12" x14ac:dyDescent="0.2">
      <c r="A243" s="54">
        <v>242</v>
      </c>
      <c r="B243" s="13"/>
      <c r="C243" s="13">
        <v>43220</v>
      </c>
      <c r="D243" s="13">
        <v>43225</v>
      </c>
      <c r="E243" s="13"/>
      <c r="F243" s="13"/>
      <c r="G243" s="13"/>
      <c r="H243" s="13"/>
      <c r="I243" s="13"/>
      <c r="J243" s="13">
        <v>43252</v>
      </c>
      <c r="K243" s="50" t="s">
        <v>24</v>
      </c>
      <c r="L243" s="103" t="s">
        <v>71</v>
      </c>
    </row>
    <row r="244" spans="1:12" x14ac:dyDescent="0.2">
      <c r="A244" s="54">
        <v>243</v>
      </c>
      <c r="B244" s="13"/>
      <c r="C244" s="13">
        <v>43220</v>
      </c>
      <c r="D244" s="13">
        <v>43225</v>
      </c>
      <c r="E244" s="13"/>
      <c r="F244" s="13"/>
      <c r="G244" s="13"/>
      <c r="H244" s="13"/>
      <c r="I244" s="13"/>
      <c r="J244" s="13">
        <v>43244</v>
      </c>
      <c r="K244" s="50" t="s">
        <v>24</v>
      </c>
      <c r="L244" s="103" t="s">
        <v>71</v>
      </c>
    </row>
    <row r="245" spans="1:12" x14ac:dyDescent="0.2">
      <c r="A245" s="54">
        <v>244</v>
      </c>
      <c r="B245" s="13"/>
      <c r="C245" s="13">
        <v>43220</v>
      </c>
      <c r="D245" s="13">
        <v>43225</v>
      </c>
      <c r="E245" s="13"/>
      <c r="F245" s="13"/>
      <c r="G245" s="13"/>
      <c r="H245" s="13"/>
      <c r="I245" s="13"/>
      <c r="J245" s="13">
        <v>43247</v>
      </c>
      <c r="K245" s="50" t="s">
        <v>24</v>
      </c>
      <c r="L245" s="103" t="s">
        <v>71</v>
      </c>
    </row>
    <row r="246" spans="1:12" x14ac:dyDescent="0.2">
      <c r="A246" s="54">
        <v>245</v>
      </c>
      <c r="B246" s="13"/>
      <c r="C246" s="13">
        <v>43220</v>
      </c>
      <c r="D246" s="13">
        <v>43225</v>
      </c>
      <c r="E246" s="13"/>
      <c r="F246" s="13"/>
      <c r="G246" s="13"/>
      <c r="H246" s="13"/>
      <c r="I246" s="13"/>
      <c r="J246" s="13">
        <v>43248</v>
      </c>
      <c r="K246" s="50" t="s">
        <v>26</v>
      </c>
      <c r="L246" s="103" t="s">
        <v>71</v>
      </c>
    </row>
    <row r="247" spans="1:12" x14ac:dyDescent="0.2">
      <c r="A247" s="54">
        <v>246</v>
      </c>
      <c r="B247" s="13"/>
      <c r="C247" s="13">
        <v>43220</v>
      </c>
      <c r="D247" s="13">
        <v>43225</v>
      </c>
      <c r="E247" s="13"/>
      <c r="F247" s="13"/>
      <c r="G247" s="13"/>
      <c r="H247" s="13"/>
      <c r="I247" s="13"/>
      <c r="J247" s="13">
        <v>43250</v>
      </c>
      <c r="K247" s="50" t="s">
        <v>26</v>
      </c>
      <c r="L247" s="103" t="s">
        <v>71</v>
      </c>
    </row>
    <row r="248" spans="1:12" x14ac:dyDescent="0.2">
      <c r="A248" s="54">
        <v>247</v>
      </c>
      <c r="B248" s="13"/>
      <c r="C248" s="13">
        <v>43220</v>
      </c>
      <c r="D248" s="13">
        <v>43225</v>
      </c>
      <c r="E248" s="13"/>
      <c r="F248" s="13"/>
      <c r="G248" s="13"/>
      <c r="H248" s="13"/>
      <c r="I248" s="13"/>
      <c r="J248" s="13">
        <v>43244</v>
      </c>
      <c r="K248" s="50" t="s">
        <v>26</v>
      </c>
      <c r="L248" s="103" t="s">
        <v>71</v>
      </c>
    </row>
    <row r="249" spans="1:12" x14ac:dyDescent="0.2">
      <c r="A249" s="54">
        <v>248</v>
      </c>
      <c r="B249" s="13"/>
      <c r="C249" s="13">
        <v>43220</v>
      </c>
      <c r="D249" s="13">
        <v>43225</v>
      </c>
      <c r="E249" s="13"/>
      <c r="F249" s="13"/>
      <c r="G249" s="13"/>
      <c r="H249" s="13"/>
      <c r="I249" s="13"/>
      <c r="J249" s="70"/>
      <c r="K249" s="72"/>
      <c r="L249" s="103" t="s">
        <v>71</v>
      </c>
    </row>
    <row r="250" spans="1:12" x14ac:dyDescent="0.2">
      <c r="A250" s="54">
        <v>249</v>
      </c>
      <c r="B250" s="13"/>
      <c r="C250" s="13">
        <v>43220</v>
      </c>
      <c r="D250" s="13">
        <v>43225</v>
      </c>
      <c r="E250" s="13"/>
      <c r="F250" s="13"/>
      <c r="G250" s="13"/>
      <c r="H250" s="13"/>
      <c r="I250" s="13"/>
      <c r="J250" s="70"/>
      <c r="K250" s="72"/>
      <c r="L250" s="103" t="s">
        <v>71</v>
      </c>
    </row>
    <row r="251" spans="1:12" x14ac:dyDescent="0.2">
      <c r="A251" s="54">
        <v>250</v>
      </c>
      <c r="B251" s="13"/>
      <c r="C251" s="13">
        <v>43220</v>
      </c>
      <c r="D251" s="13">
        <v>43225</v>
      </c>
      <c r="E251" s="13"/>
      <c r="F251" s="13"/>
      <c r="G251" s="13"/>
      <c r="H251" s="13"/>
      <c r="I251" s="13"/>
      <c r="J251" s="70"/>
      <c r="K251" s="72"/>
      <c r="L251" s="103" t="s">
        <v>71</v>
      </c>
    </row>
  </sheetData>
  <sortState ref="A2:L251">
    <sortCondition descending="1" ref="L2:L251"/>
  </sortState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546100</xdr:rowOff>
                  </from>
                  <to>
                    <xdr:col>13</xdr:col>
                    <xdr:colOff>228600</xdr:colOff>
                    <xdr:row>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546100</xdr:rowOff>
                  </from>
                  <to>
                    <xdr:col>13</xdr:col>
                    <xdr:colOff>228600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546100</xdr:rowOff>
                  </from>
                  <to>
                    <xdr:col>13</xdr:col>
                    <xdr:colOff>228600</xdr:colOff>
                    <xdr:row>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546100</xdr:rowOff>
                  </from>
                  <to>
                    <xdr:col>13</xdr:col>
                    <xdr:colOff>228600</xdr:colOff>
                    <xdr:row>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546100</xdr:rowOff>
                  </from>
                  <to>
                    <xdr:col>13</xdr:col>
                    <xdr:colOff>228600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546100</xdr:rowOff>
                  </from>
                  <to>
                    <xdr:col>13</xdr:col>
                    <xdr:colOff>228600</xdr:colOff>
                    <xdr:row>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546100</xdr:rowOff>
                  </from>
                  <to>
                    <xdr:col>13</xdr:col>
                    <xdr:colOff>228600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546100</xdr:rowOff>
                  </from>
                  <to>
                    <xdr:col>13</xdr:col>
                    <xdr:colOff>228600</xdr:colOff>
                    <xdr:row>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546100</xdr:rowOff>
                  </from>
                  <to>
                    <xdr:col>13</xdr:col>
                    <xdr:colOff>228600</xdr:colOff>
                    <xdr:row>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546100</xdr:rowOff>
                  </from>
                  <to>
                    <xdr:col>13</xdr:col>
                    <xdr:colOff>228600</xdr:colOff>
                    <xdr:row>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546100</xdr:rowOff>
                  </from>
                  <to>
                    <xdr:col>13</xdr:col>
                    <xdr:colOff>228600</xdr:colOff>
                    <xdr:row>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546100</xdr:rowOff>
                  </from>
                  <to>
                    <xdr:col>13</xdr:col>
                    <xdr:colOff>228600</xdr:colOff>
                    <xdr:row>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546100</xdr:rowOff>
                  </from>
                  <to>
                    <xdr:col>13</xdr:col>
                    <xdr:colOff>228600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546100</xdr:rowOff>
                  </from>
                  <to>
                    <xdr:col>13</xdr:col>
                    <xdr:colOff>228600</xdr:colOff>
                    <xdr:row>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546100</xdr:rowOff>
                  </from>
                  <to>
                    <xdr:col>13</xdr:col>
                    <xdr:colOff>228600</xdr:colOff>
                    <xdr:row>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546100</xdr:rowOff>
                  </from>
                  <to>
                    <xdr:col>13</xdr:col>
                    <xdr:colOff>228600</xdr:colOff>
                    <xdr:row>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546100</xdr:rowOff>
                  </from>
                  <to>
                    <xdr:col>13</xdr:col>
                    <xdr:colOff>228600</xdr:colOff>
                    <xdr:row>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546100</xdr:rowOff>
                  </from>
                  <to>
                    <xdr:col>13</xdr:col>
                    <xdr:colOff>228600</xdr:colOff>
                    <xdr:row>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546100</xdr:rowOff>
                  </from>
                  <to>
                    <xdr:col>13</xdr:col>
                    <xdr:colOff>228600</xdr:colOff>
                    <xdr:row>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546100</xdr:rowOff>
                  </from>
                  <to>
                    <xdr:col>13</xdr:col>
                    <xdr:colOff>228600</xdr:colOff>
                    <xdr:row>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546100</xdr:rowOff>
                  </from>
                  <to>
                    <xdr:col>13</xdr:col>
                    <xdr:colOff>228600</xdr:colOff>
                    <xdr:row>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546100</xdr:rowOff>
                  </from>
                  <to>
                    <xdr:col>13</xdr:col>
                    <xdr:colOff>228600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546100</xdr:rowOff>
                  </from>
                  <to>
                    <xdr:col>13</xdr:col>
                    <xdr:colOff>228600</xdr:colOff>
                    <xdr:row>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546100</xdr:rowOff>
                  </from>
                  <to>
                    <xdr:col>13</xdr:col>
                    <xdr:colOff>228600</xdr:colOff>
                    <xdr:row>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546100</xdr:rowOff>
                  </from>
                  <to>
                    <xdr:col>13</xdr:col>
                    <xdr:colOff>228600</xdr:colOff>
                    <xdr:row>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546100</xdr:rowOff>
                  </from>
                  <to>
                    <xdr:col>13</xdr:col>
                    <xdr:colOff>228600</xdr:colOff>
                    <xdr:row>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546100</xdr:rowOff>
                  </from>
                  <to>
                    <xdr:col>13</xdr:col>
                    <xdr:colOff>228600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546100</xdr:rowOff>
                  </from>
                  <to>
                    <xdr:col>13</xdr:col>
                    <xdr:colOff>228600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546100</xdr:rowOff>
                  </from>
                  <to>
                    <xdr:col>13</xdr:col>
                    <xdr:colOff>228600</xdr:colOff>
                    <xdr:row>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546100</xdr:rowOff>
                  </from>
                  <to>
                    <xdr:col>13</xdr:col>
                    <xdr:colOff>228600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546100</xdr:rowOff>
                  </from>
                  <to>
                    <xdr:col>13</xdr:col>
                    <xdr:colOff>228600</xdr:colOff>
                    <xdr:row>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546100</xdr:rowOff>
                  </from>
                  <to>
                    <xdr:col>13</xdr:col>
                    <xdr:colOff>228600</xdr:colOff>
                    <xdr:row>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546100</xdr:rowOff>
                  </from>
                  <to>
                    <xdr:col>13</xdr:col>
                    <xdr:colOff>228600</xdr:colOff>
                    <xdr:row>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546100</xdr:rowOff>
                  </from>
                  <to>
                    <xdr:col>13</xdr:col>
                    <xdr:colOff>228600</xdr:colOff>
                    <xdr:row>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546100</xdr:rowOff>
                  </from>
                  <to>
                    <xdr:col>13</xdr:col>
                    <xdr:colOff>228600</xdr:colOff>
                    <xdr:row>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546100</xdr:rowOff>
                  </from>
                  <to>
                    <xdr:col>13</xdr:col>
                    <xdr:colOff>228600</xdr:colOff>
                    <xdr:row>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546100</xdr:rowOff>
                  </from>
                  <to>
                    <xdr:col>13</xdr:col>
                    <xdr:colOff>228600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546100</xdr:rowOff>
                  </from>
                  <to>
                    <xdr:col>13</xdr:col>
                    <xdr:colOff>228600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546100</xdr:rowOff>
                  </from>
                  <to>
                    <xdr:col>13</xdr:col>
                    <xdr:colOff>228600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546100</xdr:rowOff>
                  </from>
                  <to>
                    <xdr:col>13</xdr:col>
                    <xdr:colOff>228600</xdr:colOff>
                    <xdr:row>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546100</xdr:rowOff>
                  </from>
                  <to>
                    <xdr:col>13</xdr:col>
                    <xdr:colOff>228600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546100</xdr:rowOff>
                  </from>
                  <to>
                    <xdr:col>13</xdr:col>
                    <xdr:colOff>228600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546100</xdr:rowOff>
                  </from>
                  <to>
                    <xdr:col>13</xdr:col>
                    <xdr:colOff>228600</xdr:colOff>
                    <xdr:row>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546100</xdr:rowOff>
                  </from>
                  <to>
                    <xdr:col>13</xdr:col>
                    <xdr:colOff>228600</xdr:colOff>
                    <xdr:row>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546100</xdr:rowOff>
                  </from>
                  <to>
                    <xdr:col>13</xdr:col>
                    <xdr:colOff>228600</xdr:colOff>
                    <xdr:row>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546100</xdr:rowOff>
                  </from>
                  <to>
                    <xdr:col>13</xdr:col>
                    <xdr:colOff>228600</xdr:colOff>
                    <xdr:row>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546100</xdr:rowOff>
                  </from>
                  <to>
                    <xdr:col>13</xdr:col>
                    <xdr:colOff>228600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546100</xdr:rowOff>
                  </from>
                  <to>
                    <xdr:col>13</xdr:col>
                    <xdr:colOff>228600</xdr:colOff>
                    <xdr:row>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546100</xdr:rowOff>
                  </from>
                  <to>
                    <xdr:col>13</xdr:col>
                    <xdr:colOff>228600</xdr:colOff>
                    <xdr:row>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546100</xdr:rowOff>
                  </from>
                  <to>
                    <xdr:col>13</xdr:col>
                    <xdr:colOff>228600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546100</xdr:rowOff>
                  </from>
                  <to>
                    <xdr:col>13</xdr:col>
                    <xdr:colOff>228600</xdr:colOff>
                    <xdr:row>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546100</xdr:rowOff>
                  </from>
                  <to>
                    <xdr:col>13</xdr:col>
                    <xdr:colOff>228600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546100</xdr:rowOff>
                  </from>
                  <to>
                    <xdr:col>13</xdr:col>
                    <xdr:colOff>228600</xdr:colOff>
                    <xdr:row>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546100</xdr:rowOff>
                  </from>
                  <to>
                    <xdr:col>13</xdr:col>
                    <xdr:colOff>228600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8" name="Check Box 55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546100</xdr:rowOff>
                  </from>
                  <to>
                    <xdr:col>13</xdr:col>
                    <xdr:colOff>228600</xdr:colOff>
                    <xdr:row>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9" name="Check Box 56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546100</xdr:rowOff>
                  </from>
                  <to>
                    <xdr:col>13</xdr:col>
                    <xdr:colOff>228600</xdr:colOff>
                    <xdr:row>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60" name="Check Box 57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546100</xdr:rowOff>
                  </from>
                  <to>
                    <xdr:col>13</xdr:col>
                    <xdr:colOff>228600</xdr:colOff>
                    <xdr:row>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1" name="Check Box 58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546100</xdr:rowOff>
                  </from>
                  <to>
                    <xdr:col>13</xdr:col>
                    <xdr:colOff>228600</xdr:colOff>
                    <xdr:row>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546100</xdr:rowOff>
                  </from>
                  <to>
                    <xdr:col>13</xdr:col>
                    <xdr:colOff>228600</xdr:colOff>
                    <xdr:row>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3" name="Check Box 60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546100</xdr:rowOff>
                  </from>
                  <to>
                    <xdr:col>13</xdr:col>
                    <xdr:colOff>228600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4" name="Check Box 6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546100</xdr:rowOff>
                  </from>
                  <to>
                    <xdr:col>13</xdr:col>
                    <xdr:colOff>228600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5" name="Check Box 62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546100</xdr:rowOff>
                  </from>
                  <to>
                    <xdr:col>13</xdr:col>
                    <xdr:colOff>228600</xdr:colOff>
                    <xdr:row>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6" name="Check Box 63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546100</xdr:rowOff>
                  </from>
                  <to>
                    <xdr:col>13</xdr:col>
                    <xdr:colOff>228600</xdr:colOff>
                    <xdr:row>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7" name="Check Box 64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546100</xdr:rowOff>
                  </from>
                  <to>
                    <xdr:col>13</xdr:col>
                    <xdr:colOff>228600</xdr:colOff>
                    <xdr:row>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8" name="Check Box 65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546100</xdr:rowOff>
                  </from>
                  <to>
                    <xdr:col>13</xdr:col>
                    <xdr:colOff>228600</xdr:colOff>
                    <xdr:row>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9" name="Check Box 66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546100</xdr:rowOff>
                  </from>
                  <to>
                    <xdr:col>13</xdr:col>
                    <xdr:colOff>228600</xdr:colOff>
                    <xdr:row>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70" name="Check Box 67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546100</xdr:rowOff>
                  </from>
                  <to>
                    <xdr:col>13</xdr:col>
                    <xdr:colOff>228600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1" name="Check Box 68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546100</xdr:rowOff>
                  </from>
                  <to>
                    <xdr:col>13</xdr:col>
                    <xdr:colOff>228600</xdr:colOff>
                    <xdr:row>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2" name="Check Box 69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546100</xdr:rowOff>
                  </from>
                  <to>
                    <xdr:col>13</xdr:col>
                    <xdr:colOff>228600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3" name="Check Box 70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546100</xdr:rowOff>
                  </from>
                  <to>
                    <xdr:col>13</xdr:col>
                    <xdr:colOff>228600</xdr:colOff>
                    <xdr:row>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4" name="Check Box 7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546100</xdr:rowOff>
                  </from>
                  <to>
                    <xdr:col>13</xdr:col>
                    <xdr:colOff>228600</xdr:colOff>
                    <xdr:row>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5" name="Check Box 72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546100</xdr:rowOff>
                  </from>
                  <to>
                    <xdr:col>13</xdr:col>
                    <xdr:colOff>228600</xdr:colOff>
                    <xdr:row>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6" name="Check Box 73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546100</xdr:rowOff>
                  </from>
                  <to>
                    <xdr:col>13</xdr:col>
                    <xdr:colOff>228600</xdr:colOff>
                    <xdr:row>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7" name="Check Box 74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546100</xdr:rowOff>
                  </from>
                  <to>
                    <xdr:col>13</xdr:col>
                    <xdr:colOff>228600</xdr:colOff>
                    <xdr:row>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8" name="Check Box 75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546100</xdr:rowOff>
                  </from>
                  <to>
                    <xdr:col>13</xdr:col>
                    <xdr:colOff>228600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9" name="Check Box 76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546100</xdr:rowOff>
                  </from>
                  <to>
                    <xdr:col>13</xdr:col>
                    <xdr:colOff>228600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80" name="Check Box 77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546100</xdr:rowOff>
                  </from>
                  <to>
                    <xdr:col>13</xdr:col>
                    <xdr:colOff>228600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1" name="Check Box 78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546100</xdr:rowOff>
                  </from>
                  <to>
                    <xdr:col>13</xdr:col>
                    <xdr:colOff>228600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2" name="Check Box 79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546100</xdr:rowOff>
                  </from>
                  <to>
                    <xdr:col>13</xdr:col>
                    <xdr:colOff>228600</xdr:colOff>
                    <xdr:row>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3" name="Check Box 80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546100</xdr:rowOff>
                  </from>
                  <to>
                    <xdr:col>13</xdr:col>
                    <xdr:colOff>228600</xdr:colOff>
                    <xdr:row>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4" name="Check Box 8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546100</xdr:rowOff>
                  </from>
                  <to>
                    <xdr:col>13</xdr:col>
                    <xdr:colOff>228600</xdr:colOff>
                    <xdr:row>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5" name="Check Box 82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546100</xdr:rowOff>
                  </from>
                  <to>
                    <xdr:col>13</xdr:col>
                    <xdr:colOff>228600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6" name="Check Box 83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546100</xdr:rowOff>
                  </from>
                  <to>
                    <xdr:col>13</xdr:col>
                    <xdr:colOff>228600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7" name="Check Box 84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546100</xdr:rowOff>
                  </from>
                  <to>
                    <xdr:col>13</xdr:col>
                    <xdr:colOff>228600</xdr:colOff>
                    <xdr:row>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8" name="Check Box 85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546100</xdr:rowOff>
                  </from>
                  <to>
                    <xdr:col>13</xdr:col>
                    <xdr:colOff>228600</xdr:colOff>
                    <xdr:row>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9" name="Check Box 86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546100</xdr:rowOff>
                  </from>
                  <to>
                    <xdr:col>13</xdr:col>
                    <xdr:colOff>228600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90" name="Check Box 87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546100</xdr:rowOff>
                  </from>
                  <to>
                    <xdr:col>13</xdr:col>
                    <xdr:colOff>228600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1" name="Check Box 88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546100</xdr:rowOff>
                  </from>
                  <to>
                    <xdr:col>13</xdr:col>
                    <xdr:colOff>228600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2" name="Check Box 89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546100</xdr:rowOff>
                  </from>
                  <to>
                    <xdr:col>13</xdr:col>
                    <xdr:colOff>228600</xdr:colOff>
                    <xdr:row>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3" name="Check Box 90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546100</xdr:rowOff>
                  </from>
                  <to>
                    <xdr:col>13</xdr:col>
                    <xdr:colOff>228600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4" name="Check Box 9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546100</xdr:rowOff>
                  </from>
                  <to>
                    <xdr:col>13</xdr:col>
                    <xdr:colOff>228600</xdr:colOff>
                    <xdr:row>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5" name="Check Box 92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546100</xdr:rowOff>
                  </from>
                  <to>
                    <xdr:col>13</xdr:col>
                    <xdr:colOff>228600</xdr:colOff>
                    <xdr:row>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6" name="Check Box 93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546100</xdr:rowOff>
                  </from>
                  <to>
                    <xdr:col>13</xdr:col>
                    <xdr:colOff>228600</xdr:colOff>
                    <xdr:row>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7" name="Check Box 94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546100</xdr:rowOff>
                  </from>
                  <to>
                    <xdr:col>13</xdr:col>
                    <xdr:colOff>228600</xdr:colOff>
                    <xdr:row>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8" name="Check Box 95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546100</xdr:rowOff>
                  </from>
                  <to>
                    <xdr:col>13</xdr:col>
                    <xdr:colOff>228600</xdr:colOff>
                    <xdr:row>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9" name="Check Box 96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546100</xdr:rowOff>
                  </from>
                  <to>
                    <xdr:col>13</xdr:col>
                    <xdr:colOff>228600</xdr:colOff>
                    <xdr:row>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100" name="Check Box 97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546100</xdr:rowOff>
                  </from>
                  <to>
                    <xdr:col>13</xdr:col>
                    <xdr:colOff>228600</xdr:colOff>
                    <xdr:row>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1" name="Check Box 98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546100</xdr:rowOff>
                  </from>
                  <to>
                    <xdr:col>13</xdr:col>
                    <xdr:colOff>228600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2" name="Check Box 99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546100</xdr:rowOff>
                  </from>
                  <to>
                    <xdr:col>13</xdr:col>
                    <xdr:colOff>228600</xdr:colOff>
                    <xdr:row>100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3" name="Check Box 100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546100</xdr:rowOff>
                  </from>
                  <to>
                    <xdr:col>13</xdr:col>
                    <xdr:colOff>228600</xdr:colOff>
                    <xdr:row>101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4" name="Check Box 10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546100</xdr:rowOff>
                  </from>
                  <to>
                    <xdr:col>13</xdr:col>
                    <xdr:colOff>228600</xdr:colOff>
                    <xdr:row>102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5" name="Check Box 102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546100</xdr:rowOff>
                  </from>
                  <to>
                    <xdr:col>13</xdr:col>
                    <xdr:colOff>228600</xdr:colOff>
                    <xdr:row>103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6" name="Check Box 103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546100</xdr:rowOff>
                  </from>
                  <to>
                    <xdr:col>13</xdr:col>
                    <xdr:colOff>228600</xdr:colOff>
                    <xdr:row>104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7" name="Check Box 104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546100</xdr:rowOff>
                  </from>
                  <to>
                    <xdr:col>13</xdr:col>
                    <xdr:colOff>228600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8" name="Check Box 105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546100</xdr:rowOff>
                  </from>
                  <to>
                    <xdr:col>13</xdr:col>
                    <xdr:colOff>228600</xdr:colOff>
                    <xdr:row>106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9" name="Check Box 106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546100</xdr:rowOff>
                  </from>
                  <to>
                    <xdr:col>13</xdr:col>
                    <xdr:colOff>228600</xdr:colOff>
                    <xdr:row>107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10" name="Check Box 107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546100</xdr:rowOff>
                  </from>
                  <to>
                    <xdr:col>13</xdr:col>
                    <xdr:colOff>228600</xdr:colOff>
                    <xdr:row>108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1" name="Check Box 108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546100</xdr:rowOff>
                  </from>
                  <to>
                    <xdr:col>13</xdr:col>
                    <xdr:colOff>228600</xdr:colOff>
                    <xdr:row>109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2" name="Check Box 109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546100</xdr:rowOff>
                  </from>
                  <to>
                    <xdr:col>13</xdr:col>
                    <xdr:colOff>228600</xdr:colOff>
                    <xdr:row>110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3" name="Check Box 110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546100</xdr:rowOff>
                  </from>
                  <to>
                    <xdr:col>13</xdr:col>
                    <xdr:colOff>228600</xdr:colOff>
                    <xdr:row>111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4" name="Check Box 11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546100</xdr:rowOff>
                  </from>
                  <to>
                    <xdr:col>13</xdr:col>
                    <xdr:colOff>228600</xdr:colOff>
                    <xdr:row>112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5" name="Check Box 112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546100</xdr:rowOff>
                  </from>
                  <to>
                    <xdr:col>13</xdr:col>
                    <xdr:colOff>228600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6" name="Check Box 113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546100</xdr:rowOff>
                  </from>
                  <to>
                    <xdr:col>13</xdr:col>
                    <xdr:colOff>228600</xdr:colOff>
                    <xdr:row>114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7" name="Check Box 114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546100</xdr:rowOff>
                  </from>
                  <to>
                    <xdr:col>13</xdr:col>
                    <xdr:colOff>228600</xdr:colOff>
                    <xdr:row>115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8" name="Check Box 115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546100</xdr:rowOff>
                  </from>
                  <to>
                    <xdr:col>13</xdr:col>
                    <xdr:colOff>228600</xdr:colOff>
                    <xdr:row>116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9" name="Check Box 116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546100</xdr:rowOff>
                  </from>
                  <to>
                    <xdr:col>13</xdr:col>
                    <xdr:colOff>228600</xdr:colOff>
                    <xdr:row>117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20" name="Check Box 117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546100</xdr:rowOff>
                  </from>
                  <to>
                    <xdr:col>13</xdr:col>
                    <xdr:colOff>228600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1" name="Check Box 118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546100</xdr:rowOff>
                  </from>
                  <to>
                    <xdr:col>13</xdr:col>
                    <xdr:colOff>228600</xdr:colOff>
                    <xdr:row>119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2" name="Check Box 119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546100</xdr:rowOff>
                  </from>
                  <to>
                    <xdr:col>13</xdr:col>
                    <xdr:colOff>228600</xdr:colOff>
                    <xdr:row>120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3" name="Check Box 120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546100</xdr:rowOff>
                  </from>
                  <to>
                    <xdr:col>13</xdr:col>
                    <xdr:colOff>228600</xdr:colOff>
                    <xdr:row>121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4" name="Check Box 12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546100</xdr:rowOff>
                  </from>
                  <to>
                    <xdr:col>13</xdr:col>
                    <xdr:colOff>228600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5" name="Check Box 122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546100</xdr:rowOff>
                  </from>
                  <to>
                    <xdr:col>13</xdr:col>
                    <xdr:colOff>228600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6" name="Check Box 123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546100</xdr:rowOff>
                  </from>
                  <to>
                    <xdr:col>13</xdr:col>
                    <xdr:colOff>228600</xdr:colOff>
                    <xdr:row>124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7" name="Check Box 124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546100</xdr:rowOff>
                  </from>
                  <to>
                    <xdr:col>13</xdr:col>
                    <xdr:colOff>228600</xdr:colOff>
                    <xdr:row>125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8" name="Check Box 125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546100</xdr:rowOff>
                  </from>
                  <to>
                    <xdr:col>13</xdr:col>
                    <xdr:colOff>228600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9" name="Check Box 126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546100</xdr:rowOff>
                  </from>
                  <to>
                    <xdr:col>13</xdr:col>
                    <xdr:colOff>228600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30" name="Check Box 127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546100</xdr:rowOff>
                  </from>
                  <to>
                    <xdr:col>13</xdr:col>
                    <xdr:colOff>228600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1" name="Check Box 128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546100</xdr:rowOff>
                  </from>
                  <to>
                    <xdr:col>13</xdr:col>
                    <xdr:colOff>228600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2" name="Check Box 129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546100</xdr:rowOff>
                  </from>
                  <to>
                    <xdr:col>13</xdr:col>
                    <xdr:colOff>228600</xdr:colOff>
                    <xdr:row>130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3" name="Check Box 130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546100</xdr:rowOff>
                  </from>
                  <to>
                    <xdr:col>13</xdr:col>
                    <xdr:colOff>228600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4" name="Check Box 13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546100</xdr:rowOff>
                  </from>
                  <to>
                    <xdr:col>13</xdr:col>
                    <xdr:colOff>228600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5" name="Check Box 132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546100</xdr:rowOff>
                  </from>
                  <to>
                    <xdr:col>13</xdr:col>
                    <xdr:colOff>228600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6" name="Check Box 133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546100</xdr:rowOff>
                  </from>
                  <to>
                    <xdr:col>13</xdr:col>
                    <xdr:colOff>228600</xdr:colOff>
                    <xdr:row>134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7" name="Check Box 134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546100</xdr:rowOff>
                  </from>
                  <to>
                    <xdr:col>13</xdr:col>
                    <xdr:colOff>228600</xdr:colOff>
                    <xdr:row>135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8" name="Check Box 135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546100</xdr:rowOff>
                  </from>
                  <to>
                    <xdr:col>13</xdr:col>
                    <xdr:colOff>228600</xdr:colOff>
                    <xdr:row>136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9" name="Check Box 136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546100</xdr:rowOff>
                  </from>
                  <to>
                    <xdr:col>13</xdr:col>
                    <xdr:colOff>228600</xdr:colOff>
                    <xdr:row>137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40" name="Check Box 137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546100</xdr:rowOff>
                  </from>
                  <to>
                    <xdr:col>13</xdr:col>
                    <xdr:colOff>228600</xdr:colOff>
                    <xdr:row>138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1" name="Check Box 138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546100</xdr:rowOff>
                  </from>
                  <to>
                    <xdr:col>13</xdr:col>
                    <xdr:colOff>228600</xdr:colOff>
                    <xdr:row>139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2" name="Check Box 139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546100</xdr:rowOff>
                  </from>
                  <to>
                    <xdr:col>13</xdr:col>
                    <xdr:colOff>228600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3" name="Check Box 140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546100</xdr:rowOff>
                  </from>
                  <to>
                    <xdr:col>13</xdr:col>
                    <xdr:colOff>228600</xdr:colOff>
                    <xdr:row>141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4" name="Check Box 14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546100</xdr:rowOff>
                  </from>
                  <to>
                    <xdr:col>13</xdr:col>
                    <xdr:colOff>228600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5" name="Check Box 142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546100</xdr:rowOff>
                  </from>
                  <to>
                    <xdr:col>13</xdr:col>
                    <xdr:colOff>228600</xdr:colOff>
                    <xdr:row>143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6" name="Check Box 143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546100</xdr:rowOff>
                  </from>
                  <to>
                    <xdr:col>13</xdr:col>
                    <xdr:colOff>228600</xdr:colOff>
                    <xdr:row>144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7" name="Check Box 144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546100</xdr:rowOff>
                  </from>
                  <to>
                    <xdr:col>13</xdr:col>
                    <xdr:colOff>228600</xdr:colOff>
                    <xdr:row>145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8" name="Check Box 145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546100</xdr:rowOff>
                  </from>
                  <to>
                    <xdr:col>13</xdr:col>
                    <xdr:colOff>228600</xdr:colOff>
                    <xdr:row>146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9" name="Check Box 146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546100</xdr:rowOff>
                  </from>
                  <to>
                    <xdr:col>13</xdr:col>
                    <xdr:colOff>228600</xdr:colOff>
                    <xdr:row>147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50" name="Check Box 147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546100</xdr:rowOff>
                  </from>
                  <to>
                    <xdr:col>13</xdr:col>
                    <xdr:colOff>228600</xdr:colOff>
                    <xdr:row>148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1" name="Check Box 148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546100</xdr:rowOff>
                  </from>
                  <to>
                    <xdr:col>13</xdr:col>
                    <xdr:colOff>228600</xdr:colOff>
                    <xdr:row>149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2" name="Check Box 149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546100</xdr:rowOff>
                  </from>
                  <to>
                    <xdr:col>13</xdr:col>
                    <xdr:colOff>228600</xdr:colOff>
                    <xdr:row>150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3" name="Check Box 150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546100</xdr:rowOff>
                  </from>
                  <to>
                    <xdr:col>13</xdr:col>
                    <xdr:colOff>228600</xdr:colOff>
                    <xdr:row>151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4" name="Check Box 15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546100</xdr:rowOff>
                  </from>
                  <to>
                    <xdr:col>13</xdr:col>
                    <xdr:colOff>228600</xdr:colOff>
                    <xdr:row>152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5" name="Check Box 152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546100</xdr:rowOff>
                  </from>
                  <to>
                    <xdr:col>13</xdr:col>
                    <xdr:colOff>228600</xdr:colOff>
                    <xdr:row>153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6" name="Check Box 153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546100</xdr:rowOff>
                  </from>
                  <to>
                    <xdr:col>13</xdr:col>
                    <xdr:colOff>228600</xdr:colOff>
                    <xdr:row>154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7" name="Check Box 154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546100</xdr:rowOff>
                  </from>
                  <to>
                    <xdr:col>13</xdr:col>
                    <xdr:colOff>228600</xdr:colOff>
                    <xdr:row>155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5" r:id="rId158" name="Check Box 155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546100</xdr:rowOff>
                  </from>
                  <to>
                    <xdr:col>13</xdr:col>
                    <xdr:colOff>228600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6" r:id="rId159" name="Check Box 156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546100</xdr:rowOff>
                  </from>
                  <to>
                    <xdr:col>13</xdr:col>
                    <xdr:colOff>228600</xdr:colOff>
                    <xdr:row>157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7" r:id="rId160" name="Check Box 157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546100</xdr:rowOff>
                  </from>
                  <to>
                    <xdr:col>13</xdr:col>
                    <xdr:colOff>228600</xdr:colOff>
                    <xdr:row>158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8" r:id="rId161" name="Check Box 158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546100</xdr:rowOff>
                  </from>
                  <to>
                    <xdr:col>13</xdr:col>
                    <xdr:colOff>228600</xdr:colOff>
                    <xdr:row>159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162" name="Check Box 159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546100</xdr:rowOff>
                  </from>
                  <to>
                    <xdr:col>13</xdr:col>
                    <xdr:colOff>228600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163" name="Check Box 160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546100</xdr:rowOff>
                  </from>
                  <to>
                    <xdr:col>13</xdr:col>
                    <xdr:colOff>228600</xdr:colOff>
                    <xdr:row>161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1" r:id="rId164" name="Check Box 16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546100</xdr:rowOff>
                  </from>
                  <to>
                    <xdr:col>13</xdr:col>
                    <xdr:colOff>228600</xdr:colOff>
                    <xdr:row>162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2" r:id="rId165" name="Check Box 162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546100</xdr:rowOff>
                  </from>
                  <to>
                    <xdr:col>13</xdr:col>
                    <xdr:colOff>228600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3" r:id="rId166" name="Check Box 163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546100</xdr:rowOff>
                  </from>
                  <to>
                    <xdr:col>13</xdr:col>
                    <xdr:colOff>228600</xdr:colOff>
                    <xdr:row>164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4" r:id="rId167" name="Check Box 164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546100</xdr:rowOff>
                  </from>
                  <to>
                    <xdr:col>13</xdr:col>
                    <xdr:colOff>228600</xdr:colOff>
                    <xdr:row>165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5" r:id="rId168" name="Check Box 165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546100</xdr:rowOff>
                  </from>
                  <to>
                    <xdr:col>13</xdr:col>
                    <xdr:colOff>228600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6" r:id="rId169" name="Check Box 166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546100</xdr:rowOff>
                  </from>
                  <to>
                    <xdr:col>13</xdr:col>
                    <xdr:colOff>228600</xdr:colOff>
                    <xdr:row>167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7" r:id="rId170" name="Check Box 167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546100</xdr:rowOff>
                  </from>
                  <to>
                    <xdr:col>13</xdr:col>
                    <xdr:colOff>228600</xdr:colOff>
                    <xdr:row>168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8" r:id="rId171" name="Check Box 168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546100</xdr:rowOff>
                  </from>
                  <to>
                    <xdr:col>13</xdr:col>
                    <xdr:colOff>228600</xdr:colOff>
                    <xdr:row>169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9" r:id="rId172" name="Check Box 169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546100</xdr:rowOff>
                  </from>
                  <to>
                    <xdr:col>13</xdr:col>
                    <xdr:colOff>228600</xdr:colOff>
                    <xdr:row>170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0" r:id="rId173" name="Check Box 170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546100</xdr:rowOff>
                  </from>
                  <to>
                    <xdr:col>13</xdr:col>
                    <xdr:colOff>228600</xdr:colOff>
                    <xdr:row>171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1" r:id="rId174" name="Check Box 17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546100</xdr:rowOff>
                  </from>
                  <to>
                    <xdr:col>13</xdr:col>
                    <xdr:colOff>228600</xdr:colOff>
                    <xdr:row>172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2" r:id="rId175" name="Check Box 172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546100</xdr:rowOff>
                  </from>
                  <to>
                    <xdr:col>13</xdr:col>
                    <xdr:colOff>228600</xdr:colOff>
                    <xdr:row>173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3" r:id="rId176" name="Check Box 173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546100</xdr:rowOff>
                  </from>
                  <to>
                    <xdr:col>13</xdr:col>
                    <xdr:colOff>228600</xdr:colOff>
                    <xdr:row>174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4" r:id="rId177" name="Check Box 174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546100</xdr:rowOff>
                  </from>
                  <to>
                    <xdr:col>13</xdr:col>
                    <xdr:colOff>228600</xdr:colOff>
                    <xdr:row>175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5" r:id="rId178" name="Check Box 175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546100</xdr:rowOff>
                  </from>
                  <to>
                    <xdr:col>13</xdr:col>
                    <xdr:colOff>228600</xdr:colOff>
                    <xdr:row>176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6" r:id="rId179" name="Check Box 176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546100</xdr:rowOff>
                  </from>
                  <to>
                    <xdr:col>13</xdr:col>
                    <xdr:colOff>228600</xdr:colOff>
                    <xdr:row>177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7" r:id="rId180" name="Check Box 177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546100</xdr:rowOff>
                  </from>
                  <to>
                    <xdr:col>13</xdr:col>
                    <xdr:colOff>228600</xdr:colOff>
                    <xdr:row>178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8" r:id="rId181" name="Check Box 178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546100</xdr:rowOff>
                  </from>
                  <to>
                    <xdr:col>13</xdr:col>
                    <xdr:colOff>228600</xdr:colOff>
                    <xdr:row>179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9" r:id="rId182" name="Check Box 179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546100</xdr:rowOff>
                  </from>
                  <to>
                    <xdr:col>13</xdr:col>
                    <xdr:colOff>228600</xdr:colOff>
                    <xdr:row>180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0" r:id="rId183" name="Check Box 180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546100</xdr:rowOff>
                  </from>
                  <to>
                    <xdr:col>13</xdr:col>
                    <xdr:colOff>228600</xdr:colOff>
                    <xdr:row>181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1" r:id="rId184" name="Check Box 18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546100</xdr:rowOff>
                  </from>
                  <to>
                    <xdr:col>13</xdr:col>
                    <xdr:colOff>228600</xdr:colOff>
                    <xdr:row>182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2" r:id="rId185" name="Check Box 182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546100</xdr:rowOff>
                  </from>
                  <to>
                    <xdr:col>13</xdr:col>
                    <xdr:colOff>228600</xdr:colOff>
                    <xdr:row>183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3" r:id="rId186" name="Check Box 183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546100</xdr:rowOff>
                  </from>
                  <to>
                    <xdr:col>13</xdr:col>
                    <xdr:colOff>228600</xdr:colOff>
                    <xdr:row>184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4" r:id="rId187" name="Check Box 184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546100</xdr:rowOff>
                  </from>
                  <to>
                    <xdr:col>13</xdr:col>
                    <xdr:colOff>228600</xdr:colOff>
                    <xdr:row>185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5" r:id="rId188" name="Check Box 185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546100</xdr:rowOff>
                  </from>
                  <to>
                    <xdr:col>13</xdr:col>
                    <xdr:colOff>228600</xdr:colOff>
                    <xdr:row>186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6" r:id="rId189" name="Check Box 186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546100</xdr:rowOff>
                  </from>
                  <to>
                    <xdr:col>13</xdr:col>
                    <xdr:colOff>228600</xdr:colOff>
                    <xdr:row>187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7" r:id="rId190" name="Check Box 187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546100</xdr:rowOff>
                  </from>
                  <to>
                    <xdr:col>13</xdr:col>
                    <xdr:colOff>228600</xdr:colOff>
                    <xdr:row>188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8" r:id="rId191" name="Check Box 188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546100</xdr:rowOff>
                  </from>
                  <to>
                    <xdr:col>13</xdr:col>
                    <xdr:colOff>228600</xdr:colOff>
                    <xdr:row>189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9" r:id="rId192" name="Check Box 189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546100</xdr:rowOff>
                  </from>
                  <to>
                    <xdr:col>13</xdr:col>
                    <xdr:colOff>228600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0" r:id="rId193" name="Check Box 190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546100</xdr:rowOff>
                  </from>
                  <to>
                    <xdr:col>13</xdr:col>
                    <xdr:colOff>228600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1" r:id="rId194" name="Check Box 19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546100</xdr:rowOff>
                  </from>
                  <to>
                    <xdr:col>13</xdr:col>
                    <xdr:colOff>228600</xdr:colOff>
                    <xdr:row>192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2" r:id="rId195" name="Check Box 192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546100</xdr:rowOff>
                  </from>
                  <to>
                    <xdr:col>13</xdr:col>
                    <xdr:colOff>228600</xdr:colOff>
                    <xdr:row>193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3" r:id="rId196" name="Check Box 193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546100</xdr:rowOff>
                  </from>
                  <to>
                    <xdr:col>13</xdr:col>
                    <xdr:colOff>228600</xdr:colOff>
                    <xdr:row>194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4" r:id="rId197" name="Check Box 194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546100</xdr:rowOff>
                  </from>
                  <to>
                    <xdr:col>13</xdr:col>
                    <xdr:colOff>228600</xdr:colOff>
                    <xdr:row>195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5" r:id="rId198" name="Check Box 195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546100</xdr:rowOff>
                  </from>
                  <to>
                    <xdr:col>13</xdr:col>
                    <xdr:colOff>228600</xdr:colOff>
                    <xdr:row>196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6" r:id="rId199" name="Check Box 196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546100</xdr:rowOff>
                  </from>
                  <to>
                    <xdr:col>13</xdr:col>
                    <xdr:colOff>228600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7" r:id="rId200" name="Check Box 197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546100</xdr:rowOff>
                  </from>
                  <to>
                    <xdr:col>13</xdr:col>
                    <xdr:colOff>228600</xdr:colOff>
                    <xdr:row>198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8" r:id="rId201" name="Check Box 198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546100</xdr:rowOff>
                  </from>
                  <to>
                    <xdr:col>13</xdr:col>
                    <xdr:colOff>228600</xdr:colOff>
                    <xdr:row>199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9" r:id="rId202" name="Check Box 199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546100</xdr:rowOff>
                  </from>
                  <to>
                    <xdr:col>13</xdr:col>
                    <xdr:colOff>228600</xdr:colOff>
                    <xdr:row>200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0" r:id="rId203" name="Check Box 200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546100</xdr:rowOff>
                  </from>
                  <to>
                    <xdr:col>13</xdr:col>
                    <xdr:colOff>228600</xdr:colOff>
                    <xdr:row>201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1" r:id="rId204" name="Check Box 201">
              <controlPr defaultSize="0" autoFill="0" autoLine="0" autoPict="0">
                <anchor moveWithCells="1">
                  <from>
                    <xdr:col>13</xdr:col>
                    <xdr:colOff>0</xdr:colOff>
                    <xdr:row>200</xdr:row>
                    <xdr:rowOff>546100</xdr:rowOff>
                  </from>
                  <to>
                    <xdr:col>13</xdr:col>
                    <xdr:colOff>228600</xdr:colOff>
                    <xdr:row>202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2" r:id="rId205" name="Check Box 202">
              <controlPr defaultSize="0" autoFill="0" autoLine="0" autoPict="0">
                <anchor moveWithCells="1">
                  <from>
                    <xdr:col>13</xdr:col>
                    <xdr:colOff>0</xdr:colOff>
                    <xdr:row>201</xdr:row>
                    <xdr:rowOff>0</xdr:rowOff>
                  </from>
                  <to>
                    <xdr:col>13</xdr:col>
                    <xdr:colOff>228600</xdr:colOff>
                    <xdr:row>202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3" r:id="rId206" name="Check Box 203">
              <controlPr defaultSize="0" autoFill="0" autoLine="0" autoPict="0">
                <anchor moveWithCells="1">
                  <from>
                    <xdr:col>13</xdr:col>
                    <xdr:colOff>0</xdr:colOff>
                    <xdr:row>201</xdr:row>
                    <xdr:rowOff>546100</xdr:rowOff>
                  </from>
                  <to>
                    <xdr:col>13</xdr:col>
                    <xdr:colOff>228600</xdr:colOff>
                    <xdr:row>203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4" r:id="rId207" name="Check Box 204">
              <controlPr defaultSize="0" autoFill="0" autoLine="0" autoPict="0">
                <anchor moveWithCells="1">
                  <from>
                    <xdr:col>13</xdr:col>
                    <xdr:colOff>0</xdr:colOff>
                    <xdr:row>202</xdr:row>
                    <xdr:rowOff>546100</xdr:rowOff>
                  </from>
                  <to>
                    <xdr:col>13</xdr:col>
                    <xdr:colOff>228600</xdr:colOff>
                    <xdr:row>204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" r:id="rId208" name="Check Box 205">
              <controlPr defaultSize="0" autoFill="0" autoLine="0" autoPict="0">
                <anchor moveWithCells="1">
                  <from>
                    <xdr:col>13</xdr:col>
                    <xdr:colOff>0</xdr:colOff>
                    <xdr:row>203</xdr:row>
                    <xdr:rowOff>546100</xdr:rowOff>
                  </from>
                  <to>
                    <xdr:col>13</xdr:col>
                    <xdr:colOff>228600</xdr:colOff>
                    <xdr:row>205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" r:id="rId209" name="Check Box 206">
              <controlPr defaultSize="0" autoFill="0" autoLine="0" autoPict="0">
                <anchor moveWithCells="1">
                  <from>
                    <xdr:col>13</xdr:col>
                    <xdr:colOff>0</xdr:colOff>
                    <xdr:row>204</xdr:row>
                    <xdr:rowOff>546100</xdr:rowOff>
                  </from>
                  <to>
                    <xdr:col>13</xdr:col>
                    <xdr:colOff>228600</xdr:colOff>
                    <xdr:row>206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7" r:id="rId210" name="Check Box 207">
              <controlPr defaultSize="0" autoFill="0" autoLine="0" autoPict="0">
                <anchor moveWithCells="1">
                  <from>
                    <xdr:col>13</xdr:col>
                    <xdr:colOff>0</xdr:colOff>
                    <xdr:row>205</xdr:row>
                    <xdr:rowOff>546100</xdr:rowOff>
                  </from>
                  <to>
                    <xdr:col>13</xdr:col>
                    <xdr:colOff>228600</xdr:colOff>
                    <xdr:row>207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8" r:id="rId211" name="Check Box 208">
              <controlPr defaultSize="0" autoFill="0" autoLine="0" autoPict="0">
                <anchor moveWithCells="1">
                  <from>
                    <xdr:col>13</xdr:col>
                    <xdr:colOff>0</xdr:colOff>
                    <xdr:row>206</xdr:row>
                    <xdr:rowOff>546100</xdr:rowOff>
                  </from>
                  <to>
                    <xdr:col>13</xdr:col>
                    <xdr:colOff>228600</xdr:colOff>
                    <xdr:row>208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9" r:id="rId212" name="Check Box 209">
              <controlPr defaultSize="0" autoFill="0" autoLine="0" autoPict="0">
                <anchor moveWithCells="1">
                  <from>
                    <xdr:col>13</xdr:col>
                    <xdr:colOff>0</xdr:colOff>
                    <xdr:row>207</xdr:row>
                    <xdr:rowOff>546100</xdr:rowOff>
                  </from>
                  <to>
                    <xdr:col>13</xdr:col>
                    <xdr:colOff>228600</xdr:colOff>
                    <xdr:row>209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0" r:id="rId213" name="Check Box 210">
              <controlPr defaultSize="0" autoFill="0" autoLine="0" autoPict="0">
                <anchor moveWithCells="1">
                  <from>
                    <xdr:col>13</xdr:col>
                    <xdr:colOff>0</xdr:colOff>
                    <xdr:row>208</xdr:row>
                    <xdr:rowOff>546100</xdr:rowOff>
                  </from>
                  <to>
                    <xdr:col>13</xdr:col>
                    <xdr:colOff>228600</xdr:colOff>
                    <xdr:row>210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" r:id="rId214" name="Check Box 211">
              <controlPr defaultSize="0" autoFill="0" autoLine="0" autoPict="0">
                <anchor moveWithCells="1">
                  <from>
                    <xdr:col>13</xdr:col>
                    <xdr:colOff>0</xdr:colOff>
                    <xdr:row>209</xdr:row>
                    <xdr:rowOff>546100</xdr:rowOff>
                  </from>
                  <to>
                    <xdr:col>13</xdr:col>
                    <xdr:colOff>228600</xdr:colOff>
                    <xdr:row>211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" r:id="rId215" name="Check Box 212">
              <controlPr defaultSize="0" autoFill="0" autoLine="0" autoPict="0">
                <anchor moveWithCells="1">
                  <from>
                    <xdr:col>13</xdr:col>
                    <xdr:colOff>0</xdr:colOff>
                    <xdr:row>210</xdr:row>
                    <xdr:rowOff>546100</xdr:rowOff>
                  </from>
                  <to>
                    <xdr:col>13</xdr:col>
                    <xdr:colOff>228600</xdr:colOff>
                    <xdr:row>212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3" r:id="rId216" name="Check Box 213">
              <controlPr defaultSize="0" autoFill="0" autoLine="0" autoPict="0">
                <anchor moveWithCells="1">
                  <from>
                    <xdr:col>13</xdr:col>
                    <xdr:colOff>0</xdr:colOff>
                    <xdr:row>211</xdr:row>
                    <xdr:rowOff>546100</xdr:rowOff>
                  </from>
                  <to>
                    <xdr:col>13</xdr:col>
                    <xdr:colOff>228600</xdr:colOff>
                    <xdr:row>213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4" r:id="rId217" name="Check Box 214">
              <controlPr defaultSize="0" autoFill="0" autoLine="0" autoPict="0">
                <anchor moveWithCells="1">
                  <from>
                    <xdr:col>13</xdr:col>
                    <xdr:colOff>0</xdr:colOff>
                    <xdr:row>212</xdr:row>
                    <xdr:rowOff>546100</xdr:rowOff>
                  </from>
                  <to>
                    <xdr:col>13</xdr:col>
                    <xdr:colOff>228600</xdr:colOff>
                    <xdr:row>214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5" r:id="rId218" name="Check Box 215">
              <controlPr defaultSize="0" autoFill="0" autoLine="0" autoPict="0">
                <anchor moveWithCells="1">
                  <from>
                    <xdr:col>13</xdr:col>
                    <xdr:colOff>0</xdr:colOff>
                    <xdr:row>213</xdr:row>
                    <xdr:rowOff>546100</xdr:rowOff>
                  </from>
                  <to>
                    <xdr:col>13</xdr:col>
                    <xdr:colOff>228600</xdr:colOff>
                    <xdr:row>215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6" r:id="rId219" name="Check Box 216">
              <controlPr defaultSize="0" autoFill="0" autoLine="0" autoPict="0">
                <anchor moveWithCells="1">
                  <from>
                    <xdr:col>13</xdr:col>
                    <xdr:colOff>0</xdr:colOff>
                    <xdr:row>214</xdr:row>
                    <xdr:rowOff>546100</xdr:rowOff>
                  </from>
                  <to>
                    <xdr:col>13</xdr:col>
                    <xdr:colOff>228600</xdr:colOff>
                    <xdr:row>216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7" r:id="rId220" name="Check Box 217">
              <controlPr defaultSize="0" autoFill="0" autoLine="0" autoPict="0">
                <anchor moveWithCells="1">
                  <from>
                    <xdr:col>13</xdr:col>
                    <xdr:colOff>0</xdr:colOff>
                    <xdr:row>215</xdr:row>
                    <xdr:rowOff>546100</xdr:rowOff>
                  </from>
                  <to>
                    <xdr:col>13</xdr:col>
                    <xdr:colOff>228600</xdr:colOff>
                    <xdr:row>217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8" r:id="rId221" name="Check Box 218">
              <controlPr defaultSize="0" autoFill="0" autoLine="0" autoPict="0">
                <anchor moveWithCells="1">
                  <from>
                    <xdr:col>13</xdr:col>
                    <xdr:colOff>0</xdr:colOff>
                    <xdr:row>216</xdr:row>
                    <xdr:rowOff>546100</xdr:rowOff>
                  </from>
                  <to>
                    <xdr:col>13</xdr:col>
                    <xdr:colOff>228600</xdr:colOff>
                    <xdr:row>218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9" r:id="rId222" name="Check Box 219">
              <controlPr defaultSize="0" autoFill="0" autoLine="0" autoPict="0">
                <anchor moveWithCells="1">
                  <from>
                    <xdr:col>13</xdr:col>
                    <xdr:colOff>0</xdr:colOff>
                    <xdr:row>217</xdr:row>
                    <xdr:rowOff>546100</xdr:rowOff>
                  </from>
                  <to>
                    <xdr:col>13</xdr:col>
                    <xdr:colOff>228600</xdr:colOff>
                    <xdr:row>219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0" r:id="rId223" name="Check Box 220">
              <controlPr defaultSize="0" autoFill="0" autoLine="0" autoPict="0">
                <anchor moveWithCells="1">
                  <from>
                    <xdr:col>13</xdr:col>
                    <xdr:colOff>0</xdr:colOff>
                    <xdr:row>218</xdr:row>
                    <xdr:rowOff>546100</xdr:rowOff>
                  </from>
                  <to>
                    <xdr:col>13</xdr:col>
                    <xdr:colOff>228600</xdr:colOff>
                    <xdr:row>220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1" r:id="rId224" name="Check Box 221">
              <controlPr defaultSize="0" autoFill="0" autoLine="0" autoPict="0">
                <anchor moveWithCells="1">
                  <from>
                    <xdr:col>13</xdr:col>
                    <xdr:colOff>0</xdr:colOff>
                    <xdr:row>219</xdr:row>
                    <xdr:rowOff>546100</xdr:rowOff>
                  </from>
                  <to>
                    <xdr:col>13</xdr:col>
                    <xdr:colOff>228600</xdr:colOff>
                    <xdr:row>221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2" r:id="rId225" name="Check Box 222">
              <controlPr defaultSize="0" autoFill="0" autoLine="0" autoPict="0">
                <anchor moveWithCells="1">
                  <from>
                    <xdr:col>13</xdr:col>
                    <xdr:colOff>0</xdr:colOff>
                    <xdr:row>220</xdr:row>
                    <xdr:rowOff>546100</xdr:rowOff>
                  </from>
                  <to>
                    <xdr:col>13</xdr:col>
                    <xdr:colOff>228600</xdr:colOff>
                    <xdr:row>222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3" r:id="rId226" name="Check Box 223">
              <controlPr defaultSize="0" autoFill="0" autoLine="0" autoPict="0">
                <anchor moveWithCells="1">
                  <from>
                    <xdr:col>13</xdr:col>
                    <xdr:colOff>0</xdr:colOff>
                    <xdr:row>221</xdr:row>
                    <xdr:rowOff>546100</xdr:rowOff>
                  </from>
                  <to>
                    <xdr:col>13</xdr:col>
                    <xdr:colOff>228600</xdr:colOff>
                    <xdr:row>223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4" r:id="rId227" name="Check Box 224">
              <controlPr defaultSize="0" autoFill="0" autoLine="0" autoPict="0">
                <anchor moveWithCells="1">
                  <from>
                    <xdr:col>13</xdr:col>
                    <xdr:colOff>0</xdr:colOff>
                    <xdr:row>222</xdr:row>
                    <xdr:rowOff>546100</xdr:rowOff>
                  </from>
                  <to>
                    <xdr:col>13</xdr:col>
                    <xdr:colOff>228600</xdr:colOff>
                    <xdr:row>224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5" r:id="rId228" name="Check Box 225">
              <controlPr defaultSize="0" autoFill="0" autoLine="0" autoPict="0">
                <anchor moveWithCells="1">
                  <from>
                    <xdr:col>13</xdr:col>
                    <xdr:colOff>0</xdr:colOff>
                    <xdr:row>223</xdr:row>
                    <xdr:rowOff>546100</xdr:rowOff>
                  </from>
                  <to>
                    <xdr:col>13</xdr:col>
                    <xdr:colOff>228600</xdr:colOff>
                    <xdr:row>225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6" r:id="rId229" name="Check Box 226">
              <controlPr defaultSize="0" autoFill="0" autoLine="0" autoPict="0">
                <anchor moveWithCells="1">
                  <from>
                    <xdr:col>13</xdr:col>
                    <xdr:colOff>0</xdr:colOff>
                    <xdr:row>224</xdr:row>
                    <xdr:rowOff>546100</xdr:rowOff>
                  </from>
                  <to>
                    <xdr:col>13</xdr:col>
                    <xdr:colOff>228600</xdr:colOff>
                    <xdr:row>226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7" r:id="rId230" name="Check Box 227">
              <controlPr defaultSize="0" autoFill="0" autoLine="0" autoPict="0">
                <anchor moveWithCells="1">
                  <from>
                    <xdr:col>13</xdr:col>
                    <xdr:colOff>0</xdr:colOff>
                    <xdr:row>225</xdr:row>
                    <xdr:rowOff>546100</xdr:rowOff>
                  </from>
                  <to>
                    <xdr:col>13</xdr:col>
                    <xdr:colOff>228600</xdr:colOff>
                    <xdr:row>227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8" r:id="rId231" name="Check Box 228">
              <controlPr defaultSize="0" autoFill="0" autoLine="0" autoPict="0">
                <anchor moveWithCells="1">
                  <from>
                    <xdr:col>13</xdr:col>
                    <xdr:colOff>0</xdr:colOff>
                    <xdr:row>226</xdr:row>
                    <xdr:rowOff>546100</xdr:rowOff>
                  </from>
                  <to>
                    <xdr:col>13</xdr:col>
                    <xdr:colOff>228600</xdr:colOff>
                    <xdr:row>228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9" r:id="rId232" name="Check Box 229">
              <controlPr defaultSize="0" autoFill="0" autoLine="0" autoPict="0">
                <anchor moveWithCells="1">
                  <from>
                    <xdr:col>13</xdr:col>
                    <xdr:colOff>0</xdr:colOff>
                    <xdr:row>227</xdr:row>
                    <xdr:rowOff>546100</xdr:rowOff>
                  </from>
                  <to>
                    <xdr:col>13</xdr:col>
                    <xdr:colOff>228600</xdr:colOff>
                    <xdr:row>229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0" r:id="rId233" name="Check Box 230">
              <controlPr defaultSize="0" autoFill="0" autoLine="0" autoPict="0">
                <anchor moveWithCells="1">
                  <from>
                    <xdr:col>13</xdr:col>
                    <xdr:colOff>0</xdr:colOff>
                    <xdr:row>228</xdr:row>
                    <xdr:rowOff>546100</xdr:rowOff>
                  </from>
                  <to>
                    <xdr:col>13</xdr:col>
                    <xdr:colOff>228600</xdr:colOff>
                    <xdr:row>230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1" r:id="rId234" name="Check Box 231">
              <controlPr defaultSize="0" autoFill="0" autoLine="0" autoPict="0">
                <anchor moveWithCells="1">
                  <from>
                    <xdr:col>13</xdr:col>
                    <xdr:colOff>0</xdr:colOff>
                    <xdr:row>229</xdr:row>
                    <xdr:rowOff>546100</xdr:rowOff>
                  </from>
                  <to>
                    <xdr:col>13</xdr:col>
                    <xdr:colOff>228600</xdr:colOff>
                    <xdr:row>231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2" r:id="rId235" name="Check Box 232">
              <controlPr defaultSize="0" autoFill="0" autoLine="0" autoPict="0">
                <anchor moveWithCells="1">
                  <from>
                    <xdr:col>13</xdr:col>
                    <xdr:colOff>0</xdr:colOff>
                    <xdr:row>230</xdr:row>
                    <xdr:rowOff>546100</xdr:rowOff>
                  </from>
                  <to>
                    <xdr:col>13</xdr:col>
                    <xdr:colOff>228600</xdr:colOff>
                    <xdr:row>232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3" r:id="rId236" name="Check Box 233">
              <controlPr defaultSize="0" autoFill="0" autoLine="0" autoPict="0">
                <anchor moveWithCells="1">
                  <from>
                    <xdr:col>13</xdr:col>
                    <xdr:colOff>0</xdr:colOff>
                    <xdr:row>231</xdr:row>
                    <xdr:rowOff>546100</xdr:rowOff>
                  </from>
                  <to>
                    <xdr:col>13</xdr:col>
                    <xdr:colOff>228600</xdr:colOff>
                    <xdr:row>233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4" r:id="rId237" name="Check Box 234">
              <controlPr defaultSize="0" autoFill="0" autoLine="0" autoPict="0">
                <anchor moveWithCells="1">
                  <from>
                    <xdr:col>13</xdr:col>
                    <xdr:colOff>0</xdr:colOff>
                    <xdr:row>232</xdr:row>
                    <xdr:rowOff>546100</xdr:rowOff>
                  </from>
                  <to>
                    <xdr:col>13</xdr:col>
                    <xdr:colOff>228600</xdr:colOff>
                    <xdr:row>234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5" r:id="rId238" name="Check Box 235">
              <controlPr defaultSize="0" autoFill="0" autoLine="0" autoPict="0">
                <anchor moveWithCells="1">
                  <from>
                    <xdr:col>13</xdr:col>
                    <xdr:colOff>0</xdr:colOff>
                    <xdr:row>233</xdr:row>
                    <xdr:rowOff>546100</xdr:rowOff>
                  </from>
                  <to>
                    <xdr:col>13</xdr:col>
                    <xdr:colOff>228600</xdr:colOff>
                    <xdr:row>235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6" r:id="rId239" name="Check Box 236">
              <controlPr defaultSize="0" autoFill="0" autoLine="0" autoPict="0">
                <anchor moveWithCells="1">
                  <from>
                    <xdr:col>13</xdr:col>
                    <xdr:colOff>0</xdr:colOff>
                    <xdr:row>234</xdr:row>
                    <xdr:rowOff>546100</xdr:rowOff>
                  </from>
                  <to>
                    <xdr:col>13</xdr:col>
                    <xdr:colOff>228600</xdr:colOff>
                    <xdr:row>236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7" r:id="rId240" name="Check Box 237">
              <controlPr defaultSize="0" autoFill="0" autoLine="0" autoPict="0">
                <anchor moveWithCells="1">
                  <from>
                    <xdr:col>13</xdr:col>
                    <xdr:colOff>0</xdr:colOff>
                    <xdr:row>235</xdr:row>
                    <xdr:rowOff>546100</xdr:rowOff>
                  </from>
                  <to>
                    <xdr:col>13</xdr:col>
                    <xdr:colOff>228600</xdr:colOff>
                    <xdr:row>237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8" r:id="rId241" name="Check Box 238">
              <controlPr defaultSize="0" autoFill="0" autoLine="0" autoPict="0">
                <anchor moveWithCells="1">
                  <from>
                    <xdr:col>13</xdr:col>
                    <xdr:colOff>0</xdr:colOff>
                    <xdr:row>236</xdr:row>
                    <xdr:rowOff>546100</xdr:rowOff>
                  </from>
                  <to>
                    <xdr:col>13</xdr:col>
                    <xdr:colOff>228600</xdr:colOff>
                    <xdr:row>238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9" r:id="rId242" name="Check Box 239">
              <controlPr defaultSize="0" autoFill="0" autoLine="0" autoPict="0">
                <anchor moveWithCells="1">
                  <from>
                    <xdr:col>13</xdr:col>
                    <xdr:colOff>0</xdr:colOff>
                    <xdr:row>237</xdr:row>
                    <xdr:rowOff>546100</xdr:rowOff>
                  </from>
                  <to>
                    <xdr:col>13</xdr:col>
                    <xdr:colOff>228600</xdr:colOff>
                    <xdr:row>239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0" r:id="rId243" name="Check Box 240">
              <controlPr defaultSize="0" autoFill="0" autoLine="0" autoPict="0">
                <anchor moveWithCells="1">
                  <from>
                    <xdr:col>13</xdr:col>
                    <xdr:colOff>0</xdr:colOff>
                    <xdr:row>238</xdr:row>
                    <xdr:rowOff>546100</xdr:rowOff>
                  </from>
                  <to>
                    <xdr:col>13</xdr:col>
                    <xdr:colOff>228600</xdr:colOff>
                    <xdr:row>240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1" r:id="rId244" name="Check Box 241">
              <controlPr defaultSize="0" autoFill="0" autoLine="0" autoPict="0">
                <anchor moveWithCells="1">
                  <from>
                    <xdr:col>13</xdr:col>
                    <xdr:colOff>0</xdr:colOff>
                    <xdr:row>239</xdr:row>
                    <xdr:rowOff>546100</xdr:rowOff>
                  </from>
                  <to>
                    <xdr:col>13</xdr:col>
                    <xdr:colOff>228600</xdr:colOff>
                    <xdr:row>241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2" r:id="rId245" name="Check Box 242">
              <controlPr defaultSize="0" autoFill="0" autoLine="0" autoPict="0">
                <anchor moveWithCells="1">
                  <from>
                    <xdr:col>13</xdr:col>
                    <xdr:colOff>0</xdr:colOff>
                    <xdr:row>240</xdr:row>
                    <xdr:rowOff>546100</xdr:rowOff>
                  </from>
                  <to>
                    <xdr:col>13</xdr:col>
                    <xdr:colOff>228600</xdr:colOff>
                    <xdr:row>242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3" r:id="rId246" name="Check Box 243">
              <controlPr defaultSize="0" autoFill="0" autoLine="0" autoPict="0">
                <anchor moveWithCells="1">
                  <from>
                    <xdr:col>13</xdr:col>
                    <xdr:colOff>0</xdr:colOff>
                    <xdr:row>241</xdr:row>
                    <xdr:rowOff>546100</xdr:rowOff>
                  </from>
                  <to>
                    <xdr:col>13</xdr:col>
                    <xdr:colOff>228600</xdr:colOff>
                    <xdr:row>243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4" r:id="rId247" name="Check Box 244">
              <controlPr defaultSize="0" autoFill="0" autoLine="0" autoPict="0">
                <anchor moveWithCells="1">
                  <from>
                    <xdr:col>13</xdr:col>
                    <xdr:colOff>0</xdr:colOff>
                    <xdr:row>242</xdr:row>
                    <xdr:rowOff>546100</xdr:rowOff>
                  </from>
                  <to>
                    <xdr:col>13</xdr:col>
                    <xdr:colOff>228600</xdr:colOff>
                    <xdr:row>244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5" r:id="rId248" name="Check Box 245">
              <controlPr defaultSize="0" autoFill="0" autoLine="0" autoPict="0">
                <anchor moveWithCells="1">
                  <from>
                    <xdr:col>13</xdr:col>
                    <xdr:colOff>0</xdr:colOff>
                    <xdr:row>243</xdr:row>
                    <xdr:rowOff>546100</xdr:rowOff>
                  </from>
                  <to>
                    <xdr:col>13</xdr:col>
                    <xdr:colOff>228600</xdr:colOff>
                    <xdr:row>245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6" r:id="rId249" name="Check Box 246">
              <controlPr defaultSize="0" autoFill="0" autoLine="0" autoPict="0">
                <anchor moveWithCells="1">
                  <from>
                    <xdr:col>13</xdr:col>
                    <xdr:colOff>0</xdr:colOff>
                    <xdr:row>244</xdr:row>
                    <xdr:rowOff>546100</xdr:rowOff>
                  </from>
                  <to>
                    <xdr:col>13</xdr:col>
                    <xdr:colOff>228600</xdr:colOff>
                    <xdr:row>246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7" r:id="rId250" name="Check Box 247">
              <controlPr defaultSize="0" autoFill="0" autoLine="0" autoPict="0">
                <anchor moveWithCells="1">
                  <from>
                    <xdr:col>13</xdr:col>
                    <xdr:colOff>0</xdr:colOff>
                    <xdr:row>245</xdr:row>
                    <xdr:rowOff>546100</xdr:rowOff>
                  </from>
                  <to>
                    <xdr:col>13</xdr:col>
                    <xdr:colOff>228600</xdr:colOff>
                    <xdr:row>247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8" r:id="rId251" name="Check Box 248">
              <controlPr defaultSize="0" autoFill="0" autoLine="0" autoPict="0">
                <anchor moveWithCells="1">
                  <from>
                    <xdr:col>13</xdr:col>
                    <xdr:colOff>0</xdr:colOff>
                    <xdr:row>246</xdr:row>
                    <xdr:rowOff>546100</xdr:rowOff>
                  </from>
                  <to>
                    <xdr:col>13</xdr:col>
                    <xdr:colOff>228600</xdr:colOff>
                    <xdr:row>248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9" r:id="rId252" name="Check Box 249">
              <controlPr defaultSize="0" autoFill="0" autoLine="0" autoPict="0">
                <anchor moveWithCells="1">
                  <from>
                    <xdr:col>13</xdr:col>
                    <xdr:colOff>0</xdr:colOff>
                    <xdr:row>247</xdr:row>
                    <xdr:rowOff>546100</xdr:rowOff>
                  </from>
                  <to>
                    <xdr:col>13</xdr:col>
                    <xdr:colOff>228600</xdr:colOff>
                    <xdr:row>249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0" r:id="rId253" name="Check Box 250">
              <controlPr defaultSize="0" autoFill="0" autoLine="0" autoPict="0">
                <anchor moveWithCells="1">
                  <from>
                    <xdr:col>13</xdr:col>
                    <xdr:colOff>0</xdr:colOff>
                    <xdr:row>248</xdr:row>
                    <xdr:rowOff>546100</xdr:rowOff>
                  </from>
                  <to>
                    <xdr:col>13</xdr:col>
                    <xdr:colOff>228600</xdr:colOff>
                    <xdr:row>250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1" r:id="rId254" name="Check Box 251">
              <controlPr defaultSize="0" autoFill="0" autoLine="0" autoPict="0">
                <anchor moveWithCells="1">
                  <from>
                    <xdr:col>13</xdr:col>
                    <xdr:colOff>0</xdr:colOff>
                    <xdr:row>249</xdr:row>
                    <xdr:rowOff>546100</xdr:rowOff>
                  </from>
                  <to>
                    <xdr:col>13</xdr:col>
                    <xdr:colOff>228600</xdr:colOff>
                    <xdr:row>251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I2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baseColWidth="10" defaultColWidth="8.83203125" defaultRowHeight="15" x14ac:dyDescent="0.2"/>
  <cols>
    <col min="2" max="4" width="10.5" style="23" bestFit="1" customWidth="1"/>
    <col min="6" max="6" width="10.5" style="23" bestFit="1" customWidth="1"/>
    <col min="8" max="8" width="10.5" style="23" bestFit="1" customWidth="1"/>
    <col min="10" max="10" width="10.5" style="23" bestFit="1" customWidth="1"/>
    <col min="11" max="11" width="10.5" bestFit="1" customWidth="1"/>
    <col min="12" max="12" width="10.5" style="23" bestFit="1" customWidth="1"/>
    <col min="14" max="14" width="10.5" style="23" bestFit="1" customWidth="1"/>
    <col min="16" max="16" width="10.5" style="23" bestFit="1" customWidth="1"/>
    <col min="17" max="17" width="9.1640625" style="42"/>
    <col min="18" max="18" width="10.5" style="23" bestFit="1" customWidth="1"/>
    <col min="19" max="19" width="9.1640625" style="42"/>
    <col min="20" max="20" width="3.5" style="23" customWidth="1"/>
    <col min="21" max="21" width="4.83203125" style="42" customWidth="1"/>
    <col min="22" max="22" width="4.33203125" style="23" customWidth="1"/>
    <col min="23" max="23" width="4" style="42" customWidth="1"/>
    <col min="24" max="24" width="10.5" style="23" bestFit="1" customWidth="1"/>
    <col min="26" max="26" width="10.5" style="23" bestFit="1" customWidth="1"/>
    <col min="28" max="28" width="3.83203125" style="23" customWidth="1"/>
    <col min="29" max="29" width="3.33203125" customWidth="1"/>
    <col min="30" max="30" width="3.6640625" style="23" customWidth="1"/>
    <col min="31" max="31" width="3.5" customWidth="1"/>
    <col min="32" max="32" width="10.5" style="23" bestFit="1" customWidth="1"/>
    <col min="34" max="34" width="9.1640625" style="104"/>
    <col min="35" max="35" width="24.83203125" style="22" bestFit="1" customWidth="1"/>
  </cols>
  <sheetData>
    <row r="1" spans="1:35" ht="63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75</v>
      </c>
      <c r="G1" s="1" t="s">
        <v>5</v>
      </c>
      <c r="H1" s="3" t="s">
        <v>6</v>
      </c>
      <c r="I1" s="1" t="s">
        <v>7</v>
      </c>
      <c r="J1" s="3" t="s">
        <v>76</v>
      </c>
      <c r="K1" s="1" t="s">
        <v>8</v>
      </c>
      <c r="L1" s="3" t="s">
        <v>9</v>
      </c>
      <c r="M1" s="1" t="s">
        <v>10</v>
      </c>
      <c r="N1" s="3" t="s">
        <v>77</v>
      </c>
      <c r="O1" s="1" t="s">
        <v>11</v>
      </c>
      <c r="P1" s="4" t="s">
        <v>30</v>
      </c>
      <c r="Q1" s="5" t="s">
        <v>13</v>
      </c>
      <c r="R1" s="4" t="s">
        <v>78</v>
      </c>
      <c r="S1" s="5" t="s">
        <v>15</v>
      </c>
      <c r="T1" s="4" t="s">
        <v>31</v>
      </c>
      <c r="U1" s="5" t="s">
        <v>32</v>
      </c>
      <c r="V1" s="4" t="s">
        <v>14</v>
      </c>
      <c r="W1" s="5" t="s">
        <v>18</v>
      </c>
      <c r="X1" s="6" t="s">
        <v>19</v>
      </c>
      <c r="Y1" s="7" t="s">
        <v>20</v>
      </c>
      <c r="Z1" s="6" t="s">
        <v>79</v>
      </c>
      <c r="AA1" s="7" t="s">
        <v>21</v>
      </c>
      <c r="AB1" s="6" t="s">
        <v>34</v>
      </c>
      <c r="AC1" s="7" t="s">
        <v>35</v>
      </c>
      <c r="AD1" s="6" t="s">
        <v>33</v>
      </c>
      <c r="AE1" s="7" t="s">
        <v>36</v>
      </c>
      <c r="AF1" s="3" t="s">
        <v>22</v>
      </c>
      <c r="AG1" s="8" t="s">
        <v>23</v>
      </c>
      <c r="AH1" s="101" t="s">
        <v>70</v>
      </c>
      <c r="AI1" s="9" t="s">
        <v>73</v>
      </c>
    </row>
    <row r="2" spans="1:35" x14ac:dyDescent="0.2">
      <c r="A2" s="10">
        <v>2</v>
      </c>
      <c r="B2" s="11"/>
      <c r="C2" s="11">
        <v>43164</v>
      </c>
      <c r="D2" s="11">
        <v>43170</v>
      </c>
      <c r="E2" s="12">
        <v>0.45833333333333331</v>
      </c>
      <c r="F2" s="11">
        <v>43171</v>
      </c>
      <c r="G2" s="12">
        <v>0.375</v>
      </c>
      <c r="H2" s="13">
        <v>43175</v>
      </c>
      <c r="I2" s="14">
        <v>0.5</v>
      </c>
      <c r="J2" s="13">
        <v>43176</v>
      </c>
      <c r="K2" s="14">
        <v>0.375</v>
      </c>
      <c r="L2" s="13">
        <v>43179</v>
      </c>
      <c r="M2" s="14">
        <v>0.45833333333333331</v>
      </c>
      <c r="N2" s="13">
        <v>43180</v>
      </c>
      <c r="O2" s="12">
        <v>0.375</v>
      </c>
      <c r="P2" s="17">
        <v>43184</v>
      </c>
      <c r="Q2" s="18">
        <v>0.5</v>
      </c>
      <c r="R2" s="17">
        <v>43186</v>
      </c>
      <c r="S2" s="18">
        <v>0.41666666666666669</v>
      </c>
      <c r="T2" s="11"/>
      <c r="U2" s="12"/>
      <c r="V2" s="11"/>
      <c r="W2" s="12"/>
      <c r="X2" s="11">
        <v>43187</v>
      </c>
      <c r="Y2" s="12">
        <v>0.54166666666666663</v>
      </c>
      <c r="Z2" s="11">
        <v>43190</v>
      </c>
      <c r="AA2" s="12">
        <v>0.375</v>
      </c>
      <c r="AB2" s="11"/>
      <c r="AC2" s="12"/>
      <c r="AD2" s="11"/>
      <c r="AE2" s="12"/>
      <c r="AF2" s="11">
        <v>43194</v>
      </c>
      <c r="AG2" s="15" t="s">
        <v>24</v>
      </c>
      <c r="AH2" s="106" t="s">
        <v>72</v>
      </c>
      <c r="AI2" s="16" t="s">
        <v>25</v>
      </c>
    </row>
    <row r="3" spans="1:35" x14ac:dyDescent="0.2">
      <c r="A3" s="10">
        <v>5</v>
      </c>
      <c r="B3" s="11"/>
      <c r="C3" s="11">
        <v>43164</v>
      </c>
      <c r="D3" s="11">
        <v>43170</v>
      </c>
      <c r="E3" s="12">
        <v>0.45833333333333298</v>
      </c>
      <c r="F3" s="11">
        <v>43171</v>
      </c>
      <c r="G3" s="12">
        <v>0.375</v>
      </c>
      <c r="H3" s="13">
        <v>43177</v>
      </c>
      <c r="I3" s="14">
        <v>0.45833333333333331</v>
      </c>
      <c r="J3" s="13">
        <v>43178</v>
      </c>
      <c r="K3" s="14">
        <v>0.41666666666666669</v>
      </c>
      <c r="L3" s="13">
        <v>43184</v>
      </c>
      <c r="M3" s="14">
        <v>0.5</v>
      </c>
      <c r="N3" s="13">
        <v>43185</v>
      </c>
      <c r="O3" s="12">
        <v>0.375</v>
      </c>
      <c r="P3" s="11">
        <v>43187</v>
      </c>
      <c r="Q3" s="12">
        <v>0.54166666666666663</v>
      </c>
      <c r="R3" s="11">
        <v>43189</v>
      </c>
      <c r="S3" s="12">
        <v>0.375</v>
      </c>
      <c r="T3" s="11"/>
      <c r="U3" s="12"/>
      <c r="V3" s="11"/>
      <c r="W3" s="12"/>
      <c r="X3" s="11">
        <v>43190</v>
      </c>
      <c r="Y3" s="12">
        <v>0.45833333333333331</v>
      </c>
      <c r="Z3" s="11">
        <v>43193</v>
      </c>
      <c r="AA3" s="12">
        <v>0.375</v>
      </c>
      <c r="AB3" s="11"/>
      <c r="AC3" s="12"/>
      <c r="AD3" s="11"/>
      <c r="AE3" s="12"/>
      <c r="AF3" s="11">
        <v>43199</v>
      </c>
      <c r="AG3" s="15" t="s">
        <v>26</v>
      </c>
      <c r="AH3" s="106" t="s">
        <v>72</v>
      </c>
      <c r="AI3" s="19" t="s">
        <v>27</v>
      </c>
    </row>
    <row r="4" spans="1:35" x14ac:dyDescent="0.2">
      <c r="A4" s="10">
        <v>6</v>
      </c>
      <c r="B4" s="11"/>
      <c r="C4" s="11">
        <v>43164</v>
      </c>
      <c r="D4" s="11">
        <v>43170</v>
      </c>
      <c r="E4" s="12">
        <v>0.45833333333333298</v>
      </c>
      <c r="F4" s="11">
        <v>43171</v>
      </c>
      <c r="G4" s="12">
        <v>0.375</v>
      </c>
      <c r="H4" s="13">
        <v>43176</v>
      </c>
      <c r="I4" s="14">
        <v>0.5</v>
      </c>
      <c r="J4" s="13">
        <v>43177</v>
      </c>
      <c r="K4" s="14">
        <v>0.375</v>
      </c>
      <c r="L4" s="13">
        <v>43179</v>
      </c>
      <c r="M4" s="14">
        <v>0.45833333333333331</v>
      </c>
      <c r="N4" s="13">
        <v>43180</v>
      </c>
      <c r="O4" s="12">
        <v>0.375</v>
      </c>
      <c r="P4" s="17">
        <v>43184</v>
      </c>
      <c r="Q4" s="18">
        <v>0.5</v>
      </c>
      <c r="R4" s="17">
        <v>43186</v>
      </c>
      <c r="S4" s="18">
        <v>0.41666666666666669</v>
      </c>
      <c r="T4" s="33"/>
      <c r="U4" s="34"/>
      <c r="V4" s="33"/>
      <c r="W4" s="34"/>
      <c r="X4" s="11">
        <v>43186</v>
      </c>
      <c r="Y4" s="12">
        <v>0.45833333333333331</v>
      </c>
      <c r="Z4" s="11">
        <v>43189</v>
      </c>
      <c r="AA4" s="12">
        <v>0.375</v>
      </c>
      <c r="AB4" s="11"/>
      <c r="AC4" s="12"/>
      <c r="AD4" s="11"/>
      <c r="AE4" s="12"/>
      <c r="AF4" s="11">
        <v>43195</v>
      </c>
      <c r="AG4" s="15" t="s">
        <v>24</v>
      </c>
      <c r="AH4" s="106" t="s">
        <v>72</v>
      </c>
      <c r="AI4" s="21" t="s">
        <v>29</v>
      </c>
    </row>
    <row r="5" spans="1:35" x14ac:dyDescent="0.2">
      <c r="A5" s="10">
        <v>7</v>
      </c>
      <c r="B5" s="11"/>
      <c r="C5" s="11">
        <v>43164</v>
      </c>
      <c r="D5" s="11">
        <v>43170</v>
      </c>
      <c r="E5" s="12">
        <v>0.45833333333333298</v>
      </c>
      <c r="F5" s="11">
        <v>43171</v>
      </c>
      <c r="G5" s="12">
        <v>0.375</v>
      </c>
      <c r="H5" s="13">
        <v>43178</v>
      </c>
      <c r="I5" s="14">
        <v>0.45833333333333331</v>
      </c>
      <c r="J5" s="13">
        <v>43179</v>
      </c>
      <c r="K5" s="14">
        <v>0.375</v>
      </c>
      <c r="L5" s="13">
        <v>43189</v>
      </c>
      <c r="M5" s="14">
        <v>0.41666666666666669</v>
      </c>
      <c r="N5" s="13">
        <v>43190</v>
      </c>
      <c r="O5" s="12">
        <v>0.375</v>
      </c>
      <c r="P5" s="11">
        <v>43198</v>
      </c>
      <c r="Q5" s="12">
        <v>0.45833333333333331</v>
      </c>
      <c r="R5" s="11">
        <v>43200</v>
      </c>
      <c r="S5" s="12">
        <v>0.375</v>
      </c>
      <c r="T5" s="11"/>
      <c r="U5" s="12"/>
      <c r="V5" s="11"/>
      <c r="W5" s="12"/>
      <c r="X5" s="11">
        <v>43206</v>
      </c>
      <c r="Y5" s="12">
        <v>0.41666666666666669</v>
      </c>
      <c r="Z5" s="11">
        <v>43209</v>
      </c>
      <c r="AA5" s="12">
        <v>0.375</v>
      </c>
      <c r="AB5" s="11"/>
      <c r="AC5" s="12"/>
      <c r="AD5" s="11"/>
      <c r="AE5" s="12"/>
      <c r="AF5" s="11">
        <v>43213</v>
      </c>
      <c r="AG5" s="15" t="s">
        <v>26</v>
      </c>
      <c r="AH5" s="106" t="s">
        <v>72</v>
      </c>
      <c r="AI5" s="20" t="s">
        <v>28</v>
      </c>
    </row>
    <row r="6" spans="1:35" x14ac:dyDescent="0.2">
      <c r="A6" s="10">
        <v>8</v>
      </c>
      <c r="B6" s="11"/>
      <c r="C6" s="11">
        <v>43164</v>
      </c>
      <c r="D6" s="11">
        <v>43170</v>
      </c>
      <c r="E6" s="12">
        <v>0.45833333333333298</v>
      </c>
      <c r="F6" s="11">
        <v>43171</v>
      </c>
      <c r="G6" s="12">
        <v>0.375</v>
      </c>
      <c r="H6" s="13">
        <v>43176</v>
      </c>
      <c r="I6" s="14">
        <v>0.5</v>
      </c>
      <c r="J6" s="13">
        <v>43177</v>
      </c>
      <c r="K6" s="14">
        <v>0.375</v>
      </c>
      <c r="L6" s="13">
        <v>43181</v>
      </c>
      <c r="M6" s="14">
        <v>0.45833333333333331</v>
      </c>
      <c r="N6" s="13">
        <v>43182</v>
      </c>
      <c r="O6" s="12">
        <v>0.375</v>
      </c>
      <c r="P6" s="17">
        <v>43184</v>
      </c>
      <c r="Q6" s="18">
        <v>0.5</v>
      </c>
      <c r="R6" s="17">
        <v>43186</v>
      </c>
      <c r="S6" s="18">
        <v>0.41666666666666669</v>
      </c>
      <c r="T6" s="11"/>
      <c r="U6" s="12"/>
      <c r="V6" s="11"/>
      <c r="W6" s="12"/>
      <c r="X6" s="11">
        <v>43187</v>
      </c>
      <c r="Y6" s="12">
        <v>0.54166666666666663</v>
      </c>
      <c r="Z6" s="11">
        <v>43190</v>
      </c>
      <c r="AA6" s="12">
        <v>0.375</v>
      </c>
      <c r="AB6" s="11"/>
      <c r="AC6" s="12"/>
      <c r="AD6" s="11"/>
      <c r="AE6" s="12"/>
      <c r="AF6" s="11">
        <v>43194</v>
      </c>
      <c r="AG6" s="15" t="s">
        <v>24</v>
      </c>
      <c r="AH6" s="106" t="s">
        <v>72</v>
      </c>
      <c r="AI6" s="51" t="s">
        <v>60</v>
      </c>
    </row>
    <row r="7" spans="1:35" x14ac:dyDescent="0.2">
      <c r="A7" s="10">
        <v>9</v>
      </c>
      <c r="B7" s="11"/>
      <c r="C7" s="11">
        <v>43164</v>
      </c>
      <c r="D7" s="11">
        <v>43170</v>
      </c>
      <c r="E7" s="12">
        <v>0.45833333333333298</v>
      </c>
      <c r="F7" s="11">
        <v>43171</v>
      </c>
      <c r="G7" s="12">
        <v>0.375</v>
      </c>
      <c r="H7" s="13">
        <v>43179</v>
      </c>
      <c r="I7" s="14">
        <v>0.45833333333333331</v>
      </c>
      <c r="J7" s="13">
        <v>43180</v>
      </c>
      <c r="K7" s="14">
        <v>0.375</v>
      </c>
      <c r="L7" s="13">
        <v>43182</v>
      </c>
      <c r="M7" s="14">
        <v>0.5</v>
      </c>
      <c r="N7" s="13">
        <v>43183</v>
      </c>
      <c r="O7" s="12">
        <v>0.375</v>
      </c>
      <c r="P7" s="11">
        <v>43186</v>
      </c>
      <c r="Q7" s="12">
        <v>0.45833333333333331</v>
      </c>
      <c r="R7" s="11">
        <v>43188</v>
      </c>
      <c r="S7" s="12">
        <v>0.375</v>
      </c>
      <c r="T7" s="11"/>
      <c r="U7" s="12"/>
      <c r="V7" s="11"/>
      <c r="W7" s="12"/>
      <c r="X7" s="11">
        <v>43189</v>
      </c>
      <c r="Y7" s="12">
        <v>0.41666666666666669</v>
      </c>
      <c r="Z7" s="11">
        <v>43192</v>
      </c>
      <c r="AA7" s="12">
        <v>0.375</v>
      </c>
      <c r="AB7" s="11"/>
      <c r="AC7" s="12"/>
      <c r="AD7" s="11"/>
      <c r="AE7" s="12"/>
      <c r="AF7" s="11">
        <v>43196</v>
      </c>
      <c r="AG7" s="15" t="s">
        <v>26</v>
      </c>
      <c r="AH7" s="106" t="s">
        <v>72</v>
      </c>
      <c r="AI7" s="107" t="s">
        <v>74</v>
      </c>
    </row>
    <row r="8" spans="1:35" x14ac:dyDescent="0.2">
      <c r="A8" s="10">
        <v>10</v>
      </c>
      <c r="B8" s="11"/>
      <c r="C8" s="11">
        <v>43164</v>
      </c>
      <c r="D8" s="11">
        <v>43170</v>
      </c>
      <c r="E8" s="12">
        <v>0.45833333333333298</v>
      </c>
      <c r="F8" s="11">
        <v>43171</v>
      </c>
      <c r="G8" s="12">
        <v>0.375</v>
      </c>
      <c r="H8" s="13">
        <v>43176</v>
      </c>
      <c r="I8" s="14">
        <v>0.5</v>
      </c>
      <c r="J8" s="13">
        <v>43177</v>
      </c>
      <c r="K8" s="14">
        <v>0.375</v>
      </c>
      <c r="L8" s="13">
        <v>43181</v>
      </c>
      <c r="M8" s="14">
        <v>0.45833333333333331</v>
      </c>
      <c r="N8" s="13">
        <v>43182</v>
      </c>
      <c r="O8" s="12">
        <v>0.375</v>
      </c>
      <c r="P8" s="17">
        <v>43184</v>
      </c>
      <c r="Q8" s="18">
        <v>0.5</v>
      </c>
      <c r="R8" s="17">
        <v>43186</v>
      </c>
      <c r="S8" s="18">
        <v>0.41666666666666669</v>
      </c>
      <c r="T8" s="11"/>
      <c r="U8" s="12"/>
      <c r="V8" s="11"/>
      <c r="W8" s="12"/>
      <c r="X8" s="11">
        <v>43190</v>
      </c>
      <c r="Y8" s="12">
        <v>0.45833333333333331</v>
      </c>
      <c r="Z8" s="11">
        <v>43193</v>
      </c>
      <c r="AA8" s="12">
        <v>0.375</v>
      </c>
      <c r="AB8" s="11"/>
      <c r="AC8" s="12"/>
      <c r="AD8" s="11"/>
      <c r="AE8" s="12"/>
      <c r="AF8" s="11">
        <v>43197</v>
      </c>
      <c r="AG8" s="15" t="s">
        <v>26</v>
      </c>
      <c r="AH8" s="106" t="s">
        <v>72</v>
      </c>
    </row>
    <row r="9" spans="1:35" x14ac:dyDescent="0.2">
      <c r="A9" s="10">
        <v>11</v>
      </c>
      <c r="B9" s="11"/>
      <c r="C9" s="11">
        <v>43164</v>
      </c>
      <c r="D9" s="11">
        <v>43170</v>
      </c>
      <c r="E9" s="12">
        <v>0.45833333333333298</v>
      </c>
      <c r="F9" s="11">
        <v>43171</v>
      </c>
      <c r="G9" s="12">
        <v>0.375</v>
      </c>
      <c r="H9" s="13">
        <v>43176</v>
      </c>
      <c r="I9" s="14">
        <v>0.5</v>
      </c>
      <c r="J9" s="13">
        <v>43177</v>
      </c>
      <c r="K9" s="14">
        <v>0.375</v>
      </c>
      <c r="L9" s="13">
        <v>43181</v>
      </c>
      <c r="M9" s="14">
        <v>0.45833333333333331</v>
      </c>
      <c r="N9" s="13">
        <v>43182</v>
      </c>
      <c r="O9" s="12">
        <v>0.375</v>
      </c>
      <c r="P9" s="17">
        <v>43184</v>
      </c>
      <c r="Q9" s="18">
        <v>0.5</v>
      </c>
      <c r="R9" s="17">
        <v>43186</v>
      </c>
      <c r="S9" s="18">
        <v>0.41666666666666669</v>
      </c>
      <c r="T9" s="11"/>
      <c r="U9" s="12"/>
      <c r="V9" s="11"/>
      <c r="W9" s="12"/>
      <c r="X9" s="11">
        <v>43187</v>
      </c>
      <c r="Y9" s="12">
        <v>0.54166666666666663</v>
      </c>
      <c r="Z9" s="11">
        <v>43190</v>
      </c>
      <c r="AA9" s="12">
        <v>0.375</v>
      </c>
      <c r="AB9" s="11"/>
      <c r="AC9" s="12"/>
      <c r="AD9" s="11"/>
      <c r="AE9" s="12"/>
      <c r="AF9" s="11">
        <v>43193</v>
      </c>
      <c r="AG9" s="15" t="s">
        <v>26</v>
      </c>
      <c r="AH9" s="106" t="s">
        <v>72</v>
      </c>
    </row>
    <row r="10" spans="1:35" x14ac:dyDescent="0.2">
      <c r="A10" s="10">
        <v>12</v>
      </c>
      <c r="B10" s="11"/>
      <c r="C10" s="11">
        <v>43164</v>
      </c>
      <c r="D10" s="11">
        <v>43170</v>
      </c>
      <c r="E10" s="12">
        <v>0.45833333333333298</v>
      </c>
      <c r="F10" s="11">
        <v>43171</v>
      </c>
      <c r="G10" s="12">
        <v>0.375</v>
      </c>
      <c r="H10" s="13">
        <v>43176</v>
      </c>
      <c r="I10" s="14">
        <v>0.5</v>
      </c>
      <c r="J10" s="13">
        <v>43177</v>
      </c>
      <c r="K10" s="14">
        <v>0.375</v>
      </c>
      <c r="L10" s="13">
        <v>43180</v>
      </c>
      <c r="M10" s="14">
        <v>0.66666666666666663</v>
      </c>
      <c r="N10" s="13">
        <v>43181</v>
      </c>
      <c r="O10" s="12">
        <v>0.375</v>
      </c>
      <c r="P10" s="17">
        <v>43184</v>
      </c>
      <c r="Q10" s="18">
        <v>0.5</v>
      </c>
      <c r="R10" s="17">
        <v>43186</v>
      </c>
      <c r="S10" s="18">
        <v>0.41666666666666669</v>
      </c>
      <c r="T10" s="11"/>
      <c r="U10" s="12"/>
      <c r="V10" s="11"/>
      <c r="W10" s="12"/>
      <c r="X10" s="11">
        <v>43187</v>
      </c>
      <c r="Y10" s="12">
        <v>0.54166666666666663</v>
      </c>
      <c r="Z10" s="11">
        <v>43190</v>
      </c>
      <c r="AA10" s="12">
        <v>0.375</v>
      </c>
      <c r="AB10" s="11"/>
      <c r="AC10" s="12"/>
      <c r="AD10" s="11"/>
      <c r="AE10" s="12"/>
      <c r="AF10" s="11">
        <v>43195</v>
      </c>
      <c r="AG10" s="15" t="s">
        <v>26</v>
      </c>
      <c r="AH10" s="106" t="s">
        <v>72</v>
      </c>
    </row>
    <row r="11" spans="1:35" x14ac:dyDescent="0.2">
      <c r="A11" s="10">
        <v>13</v>
      </c>
      <c r="B11" s="25">
        <v>43194</v>
      </c>
      <c r="C11" s="25">
        <v>43164</v>
      </c>
      <c r="D11" s="25">
        <v>43170</v>
      </c>
      <c r="E11" s="26">
        <v>0.45833333333333298</v>
      </c>
      <c r="F11" s="25">
        <v>43171</v>
      </c>
      <c r="G11" s="26">
        <v>0.375</v>
      </c>
      <c r="H11" s="27">
        <v>43175</v>
      </c>
      <c r="I11" s="29">
        <v>0.5</v>
      </c>
      <c r="J11" s="27">
        <v>43176</v>
      </c>
      <c r="K11" s="29">
        <v>0.375</v>
      </c>
      <c r="L11" s="27">
        <v>43179</v>
      </c>
      <c r="M11" s="29">
        <v>0.45833333333333331</v>
      </c>
      <c r="N11" s="27">
        <v>43180</v>
      </c>
      <c r="O11" s="26">
        <v>0.375</v>
      </c>
      <c r="P11" s="25">
        <v>43182</v>
      </c>
      <c r="Q11" s="26">
        <v>0.5</v>
      </c>
      <c r="R11" s="25">
        <v>43184</v>
      </c>
      <c r="S11" s="26">
        <v>0.375</v>
      </c>
      <c r="T11" s="25"/>
      <c r="U11" s="26"/>
      <c r="V11" s="25"/>
      <c r="W11" s="26"/>
      <c r="X11" s="25">
        <v>43185</v>
      </c>
      <c r="Y11" s="26">
        <v>0.5</v>
      </c>
      <c r="Z11" s="25">
        <v>43188</v>
      </c>
      <c r="AA11" s="26">
        <v>0.375</v>
      </c>
      <c r="AB11" s="25"/>
      <c r="AC11" s="26"/>
      <c r="AD11" s="25"/>
      <c r="AE11" s="26"/>
      <c r="AF11" s="25"/>
      <c r="AG11" s="28"/>
      <c r="AH11" s="107" t="s">
        <v>72</v>
      </c>
    </row>
    <row r="12" spans="1:35" x14ac:dyDescent="0.2">
      <c r="A12" s="10">
        <v>15</v>
      </c>
      <c r="B12" s="11"/>
      <c r="C12" s="11">
        <v>43164</v>
      </c>
      <c r="D12" s="11">
        <v>43170</v>
      </c>
      <c r="E12" s="12">
        <v>0.45833333333333298</v>
      </c>
      <c r="F12" s="11">
        <v>43171</v>
      </c>
      <c r="G12" s="12">
        <v>0.375</v>
      </c>
      <c r="H12" s="13">
        <v>43176</v>
      </c>
      <c r="I12" s="14">
        <v>0.5</v>
      </c>
      <c r="J12" s="13">
        <v>43177</v>
      </c>
      <c r="K12" s="14">
        <v>0.375</v>
      </c>
      <c r="L12" s="13">
        <v>43179</v>
      </c>
      <c r="M12" s="14">
        <v>0.45833333333333331</v>
      </c>
      <c r="N12" s="13">
        <v>43180</v>
      </c>
      <c r="O12" s="12">
        <v>0.375</v>
      </c>
      <c r="P12" s="11">
        <v>43181</v>
      </c>
      <c r="Q12" s="12">
        <v>0.45833333333333331</v>
      </c>
      <c r="R12" s="11">
        <v>43183</v>
      </c>
      <c r="S12" s="12">
        <v>0.375</v>
      </c>
      <c r="T12" s="11"/>
      <c r="U12" s="12"/>
      <c r="V12" s="11"/>
      <c r="W12" s="12"/>
      <c r="X12" s="11">
        <v>43184</v>
      </c>
      <c r="Y12" s="12">
        <v>0.5</v>
      </c>
      <c r="Z12" s="11">
        <v>43187</v>
      </c>
      <c r="AA12" s="12">
        <v>0.375</v>
      </c>
      <c r="AB12" s="11"/>
      <c r="AC12" s="12"/>
      <c r="AD12" s="11"/>
      <c r="AE12" s="12"/>
      <c r="AF12" s="11">
        <v>43192</v>
      </c>
      <c r="AG12" s="15" t="s">
        <v>26</v>
      </c>
      <c r="AH12" s="106" t="s">
        <v>72</v>
      </c>
    </row>
    <row r="13" spans="1:35" x14ac:dyDescent="0.2">
      <c r="A13" s="10">
        <v>16</v>
      </c>
      <c r="B13" s="11"/>
      <c r="C13" s="11">
        <v>43164</v>
      </c>
      <c r="D13" s="11">
        <v>43170</v>
      </c>
      <c r="E13" s="12">
        <v>0.45833333333333298</v>
      </c>
      <c r="F13" s="11">
        <v>43171</v>
      </c>
      <c r="G13" s="12">
        <v>0.375</v>
      </c>
      <c r="H13" s="13">
        <v>43176</v>
      </c>
      <c r="I13" s="14">
        <v>0.5</v>
      </c>
      <c r="J13" s="13">
        <v>43177</v>
      </c>
      <c r="K13" s="14">
        <v>0.375</v>
      </c>
      <c r="L13" s="13">
        <v>43179</v>
      </c>
      <c r="M13" s="14">
        <v>0.45833333333333331</v>
      </c>
      <c r="N13" s="13">
        <v>43180</v>
      </c>
      <c r="O13" s="12">
        <v>0.375</v>
      </c>
      <c r="P13" s="11">
        <v>43182</v>
      </c>
      <c r="Q13" s="12">
        <v>0.5</v>
      </c>
      <c r="R13" s="11">
        <v>43184</v>
      </c>
      <c r="S13" s="12">
        <v>0.375</v>
      </c>
      <c r="T13" s="11"/>
      <c r="U13" s="12"/>
      <c r="V13" s="11"/>
      <c r="W13" s="12"/>
      <c r="X13" s="11">
        <v>43185</v>
      </c>
      <c r="Y13" s="12">
        <v>0.5</v>
      </c>
      <c r="Z13" s="11">
        <v>43188</v>
      </c>
      <c r="AA13" s="12">
        <v>0.375</v>
      </c>
      <c r="AB13" s="11"/>
      <c r="AC13" s="12"/>
      <c r="AD13" s="11"/>
      <c r="AE13" s="12"/>
      <c r="AF13" s="11">
        <v>43193</v>
      </c>
      <c r="AG13" s="15" t="s">
        <v>24</v>
      </c>
      <c r="AH13" s="106" t="s">
        <v>72</v>
      </c>
    </row>
    <row r="14" spans="1:35" x14ac:dyDescent="0.2">
      <c r="A14" s="10">
        <v>17</v>
      </c>
      <c r="B14" s="11"/>
      <c r="C14" s="11">
        <v>43164</v>
      </c>
      <c r="D14" s="11">
        <v>43170</v>
      </c>
      <c r="E14" s="12">
        <v>0.45833333333333298</v>
      </c>
      <c r="F14" s="11">
        <v>43171</v>
      </c>
      <c r="G14" s="12">
        <v>0.375</v>
      </c>
      <c r="H14" s="13">
        <v>43174</v>
      </c>
      <c r="I14" s="14">
        <v>0.45833333333333331</v>
      </c>
      <c r="J14" s="13">
        <v>43175</v>
      </c>
      <c r="K14" s="14">
        <v>0.375</v>
      </c>
      <c r="L14" s="13">
        <v>43178</v>
      </c>
      <c r="M14" s="14">
        <v>0.45833333333333331</v>
      </c>
      <c r="N14" s="13">
        <v>43179</v>
      </c>
      <c r="O14" s="12">
        <v>0.375</v>
      </c>
      <c r="P14" s="11">
        <v>43181</v>
      </c>
      <c r="Q14" s="12">
        <v>0.45833333333333331</v>
      </c>
      <c r="R14" s="11">
        <v>43183</v>
      </c>
      <c r="S14" s="12">
        <v>0.375</v>
      </c>
      <c r="T14" s="11"/>
      <c r="U14" s="12"/>
      <c r="V14" s="11"/>
      <c r="W14" s="12"/>
      <c r="X14" s="11">
        <v>43184</v>
      </c>
      <c r="Y14" s="12">
        <v>0.5</v>
      </c>
      <c r="Z14" s="11">
        <v>43187</v>
      </c>
      <c r="AA14" s="12">
        <v>0.375</v>
      </c>
      <c r="AB14" s="11"/>
      <c r="AC14" s="12"/>
      <c r="AD14" s="11"/>
      <c r="AE14" s="12"/>
      <c r="AF14" s="11">
        <v>43191</v>
      </c>
      <c r="AG14" s="15" t="s">
        <v>24</v>
      </c>
      <c r="AH14" s="106" t="s">
        <v>72</v>
      </c>
    </row>
    <row r="15" spans="1:35" x14ac:dyDescent="0.2">
      <c r="A15" s="10">
        <v>18</v>
      </c>
      <c r="B15" s="11"/>
      <c r="C15" s="11">
        <v>43164</v>
      </c>
      <c r="D15" s="11">
        <v>43170</v>
      </c>
      <c r="E15" s="12">
        <v>0.45833333333333298</v>
      </c>
      <c r="F15" s="11">
        <v>43171</v>
      </c>
      <c r="G15" s="12">
        <v>0.375</v>
      </c>
      <c r="H15" s="13">
        <v>43178</v>
      </c>
      <c r="I15" s="14">
        <v>0.45833333333333331</v>
      </c>
      <c r="J15" s="13">
        <v>43179</v>
      </c>
      <c r="K15" s="14">
        <v>0.375</v>
      </c>
      <c r="L15" s="13">
        <v>43182</v>
      </c>
      <c r="M15" s="14">
        <v>0.5</v>
      </c>
      <c r="N15" s="13">
        <v>43183</v>
      </c>
      <c r="O15" s="12">
        <v>0.375</v>
      </c>
      <c r="P15" s="11">
        <v>43185</v>
      </c>
      <c r="Q15" s="12">
        <v>0.5</v>
      </c>
      <c r="R15" s="11">
        <v>43187</v>
      </c>
      <c r="S15" s="12">
        <v>0.375</v>
      </c>
      <c r="T15" s="11"/>
      <c r="U15" s="12"/>
      <c r="V15" s="11"/>
      <c r="W15" s="12"/>
      <c r="X15" s="11">
        <v>43187</v>
      </c>
      <c r="Y15" s="12">
        <v>0.54166666666666663</v>
      </c>
      <c r="Z15" s="11">
        <v>43190</v>
      </c>
      <c r="AA15" s="12">
        <v>0.375</v>
      </c>
      <c r="AB15" s="11"/>
      <c r="AC15" s="12"/>
      <c r="AD15" s="11"/>
      <c r="AE15" s="12"/>
      <c r="AF15" s="11">
        <v>43196</v>
      </c>
      <c r="AG15" s="15" t="s">
        <v>24</v>
      </c>
      <c r="AH15" s="106" t="s">
        <v>72</v>
      </c>
    </row>
    <row r="16" spans="1:35" x14ac:dyDescent="0.2">
      <c r="A16" s="10">
        <v>20</v>
      </c>
      <c r="B16" s="11"/>
      <c r="C16" s="11">
        <v>43164</v>
      </c>
      <c r="D16" s="11">
        <v>43170</v>
      </c>
      <c r="E16" s="12">
        <v>0.45833333333333298</v>
      </c>
      <c r="F16" s="11">
        <v>43171</v>
      </c>
      <c r="G16" s="12">
        <v>0.375</v>
      </c>
      <c r="H16" s="13">
        <v>43180</v>
      </c>
      <c r="I16" s="14">
        <v>0.66666666666666663</v>
      </c>
      <c r="J16" s="13">
        <v>43181</v>
      </c>
      <c r="K16" s="14">
        <v>0.375</v>
      </c>
      <c r="L16" s="13">
        <v>43185</v>
      </c>
      <c r="M16" s="14">
        <v>0.5</v>
      </c>
      <c r="N16" s="13">
        <v>43186</v>
      </c>
      <c r="O16" s="12">
        <v>0.41666666666666669</v>
      </c>
      <c r="P16" s="11">
        <v>43189</v>
      </c>
      <c r="Q16" s="12">
        <v>0.41666666666666669</v>
      </c>
      <c r="R16" s="11">
        <v>43191</v>
      </c>
      <c r="S16" s="12">
        <v>0.45833333333333331</v>
      </c>
      <c r="T16" s="33"/>
      <c r="U16" s="34"/>
      <c r="V16" s="33"/>
      <c r="W16" s="34"/>
      <c r="X16" s="11">
        <v>43192</v>
      </c>
      <c r="Y16" s="12">
        <v>0.41666666666666669</v>
      </c>
      <c r="Z16" s="11">
        <v>43195</v>
      </c>
      <c r="AA16" s="12">
        <v>0.41666666666666669</v>
      </c>
      <c r="AB16" s="11"/>
      <c r="AC16" s="12"/>
      <c r="AD16" s="11"/>
      <c r="AE16" s="12"/>
      <c r="AF16" s="11">
        <v>43201</v>
      </c>
      <c r="AG16" s="15" t="s">
        <v>24</v>
      </c>
      <c r="AH16" s="106" t="s">
        <v>72</v>
      </c>
    </row>
    <row r="17" spans="1:34" x14ac:dyDescent="0.2">
      <c r="A17" s="10">
        <v>21</v>
      </c>
      <c r="B17" s="11"/>
      <c r="C17" s="11">
        <v>43164</v>
      </c>
      <c r="D17" s="11">
        <v>43170</v>
      </c>
      <c r="E17" s="12">
        <v>0.45833333333333298</v>
      </c>
      <c r="F17" s="11">
        <v>43171</v>
      </c>
      <c r="G17" s="12">
        <v>0.375</v>
      </c>
      <c r="H17" s="13">
        <v>43177</v>
      </c>
      <c r="I17" s="14">
        <v>0.45833333333333331</v>
      </c>
      <c r="J17" s="13">
        <v>43178</v>
      </c>
      <c r="K17" s="14">
        <v>0.41666666666666669</v>
      </c>
      <c r="L17" s="13">
        <v>43180</v>
      </c>
      <c r="M17" s="14">
        <v>0.66666666666666663</v>
      </c>
      <c r="N17" s="13">
        <v>43181</v>
      </c>
      <c r="O17" s="12">
        <v>0.375</v>
      </c>
      <c r="P17" s="17">
        <v>43184</v>
      </c>
      <c r="Q17" s="18">
        <v>0.5</v>
      </c>
      <c r="R17" s="17">
        <v>43186</v>
      </c>
      <c r="S17" s="18">
        <v>0.41666666666666669</v>
      </c>
      <c r="T17" s="11"/>
      <c r="U17" s="12"/>
      <c r="V17" s="11"/>
      <c r="W17" s="12"/>
      <c r="X17" s="11">
        <v>43187</v>
      </c>
      <c r="Y17" s="12">
        <v>0.54166666666666663</v>
      </c>
      <c r="Z17" s="11">
        <v>43190</v>
      </c>
      <c r="AA17" s="12">
        <v>0.375</v>
      </c>
      <c r="AB17" s="11"/>
      <c r="AC17" s="12"/>
      <c r="AD17" s="11"/>
      <c r="AE17" s="12"/>
      <c r="AF17" s="11">
        <v>43193</v>
      </c>
      <c r="AG17" s="15" t="s">
        <v>24</v>
      </c>
      <c r="AH17" s="106" t="s">
        <v>72</v>
      </c>
    </row>
    <row r="18" spans="1:34" x14ac:dyDescent="0.2">
      <c r="A18" s="10">
        <v>22</v>
      </c>
      <c r="B18" s="11"/>
      <c r="C18" s="11">
        <v>43164</v>
      </c>
      <c r="D18" s="11">
        <v>43170</v>
      </c>
      <c r="E18" s="12">
        <v>0.45833333333333298</v>
      </c>
      <c r="F18" s="11">
        <v>43171</v>
      </c>
      <c r="G18" s="12">
        <v>0.375</v>
      </c>
      <c r="H18" s="13">
        <v>43175</v>
      </c>
      <c r="I18" s="14">
        <v>0.5</v>
      </c>
      <c r="J18" s="13">
        <v>43176</v>
      </c>
      <c r="K18" s="14">
        <v>0.375</v>
      </c>
      <c r="L18" s="13">
        <v>43180</v>
      </c>
      <c r="M18" s="14">
        <v>0.66666666666666663</v>
      </c>
      <c r="N18" s="13">
        <v>43181</v>
      </c>
      <c r="O18" s="12">
        <v>0.375</v>
      </c>
      <c r="P18" s="17">
        <v>43184</v>
      </c>
      <c r="Q18" s="18">
        <v>0.5</v>
      </c>
      <c r="R18" s="17">
        <v>43186</v>
      </c>
      <c r="S18" s="18">
        <v>0.41666666666666669</v>
      </c>
      <c r="T18" s="33"/>
      <c r="U18" s="34"/>
      <c r="V18" s="33"/>
      <c r="W18" s="34"/>
      <c r="X18" s="11">
        <v>43189</v>
      </c>
      <c r="Y18" s="12">
        <v>0.41666666666666669</v>
      </c>
      <c r="Z18" s="11">
        <v>43192</v>
      </c>
      <c r="AA18" s="12">
        <v>0.375</v>
      </c>
      <c r="AB18" s="11"/>
      <c r="AC18" s="12"/>
      <c r="AD18" s="11"/>
      <c r="AE18" s="12"/>
      <c r="AF18" s="11">
        <v>43197</v>
      </c>
      <c r="AG18" s="15" t="s">
        <v>24</v>
      </c>
      <c r="AH18" s="106" t="s">
        <v>72</v>
      </c>
    </row>
    <row r="19" spans="1:34" x14ac:dyDescent="0.2">
      <c r="A19" s="10">
        <v>23</v>
      </c>
      <c r="B19" s="11"/>
      <c r="C19" s="11">
        <v>43164</v>
      </c>
      <c r="D19" s="11">
        <v>43170</v>
      </c>
      <c r="E19" s="12">
        <v>0.45833333333333298</v>
      </c>
      <c r="F19" s="11">
        <v>43171</v>
      </c>
      <c r="G19" s="12">
        <v>0.375</v>
      </c>
      <c r="H19" s="13">
        <v>43175</v>
      </c>
      <c r="I19" s="14">
        <v>0.5</v>
      </c>
      <c r="J19" s="13">
        <v>43176</v>
      </c>
      <c r="K19" s="14">
        <v>0.375</v>
      </c>
      <c r="L19" s="13">
        <v>43179</v>
      </c>
      <c r="M19" s="14">
        <v>0.45833333333333331</v>
      </c>
      <c r="N19" s="13">
        <v>43180</v>
      </c>
      <c r="O19" s="12">
        <v>0.375</v>
      </c>
      <c r="P19" s="11">
        <v>43182</v>
      </c>
      <c r="Q19" s="12">
        <v>0.5</v>
      </c>
      <c r="R19" s="11">
        <v>43184</v>
      </c>
      <c r="S19" s="12">
        <v>0.375</v>
      </c>
      <c r="T19" s="11"/>
      <c r="U19" s="12"/>
      <c r="V19" s="11"/>
      <c r="W19" s="12"/>
      <c r="X19" s="11">
        <v>43185</v>
      </c>
      <c r="Y19" s="12">
        <v>0.5</v>
      </c>
      <c r="Z19" s="11">
        <v>43188</v>
      </c>
      <c r="AA19" s="12">
        <v>0.375</v>
      </c>
      <c r="AB19" s="11"/>
      <c r="AC19" s="12"/>
      <c r="AD19" s="11"/>
      <c r="AE19" s="12"/>
      <c r="AF19" s="11">
        <v>43192</v>
      </c>
      <c r="AG19" s="15" t="s">
        <v>24</v>
      </c>
      <c r="AH19" s="106" t="s">
        <v>72</v>
      </c>
    </row>
    <row r="20" spans="1:34" x14ac:dyDescent="0.2">
      <c r="A20" s="10">
        <v>24</v>
      </c>
      <c r="B20" s="11"/>
      <c r="C20" s="11">
        <v>43164</v>
      </c>
      <c r="D20" s="11">
        <v>43170</v>
      </c>
      <c r="E20" s="12">
        <v>0.45833333333333298</v>
      </c>
      <c r="F20" s="11">
        <v>43171</v>
      </c>
      <c r="G20" s="12">
        <v>0.375</v>
      </c>
      <c r="H20" s="13">
        <v>43176</v>
      </c>
      <c r="I20" s="14">
        <v>0.5</v>
      </c>
      <c r="J20" s="13">
        <v>43177</v>
      </c>
      <c r="K20" s="14">
        <v>0.375</v>
      </c>
      <c r="L20" s="13">
        <v>43180</v>
      </c>
      <c r="M20" s="14">
        <v>0.66666666666666663</v>
      </c>
      <c r="N20" s="13">
        <v>43181</v>
      </c>
      <c r="O20" s="12">
        <v>0.375</v>
      </c>
      <c r="P20" s="17">
        <v>43184</v>
      </c>
      <c r="Q20" s="18">
        <v>0.5</v>
      </c>
      <c r="R20" s="17">
        <v>43186</v>
      </c>
      <c r="S20" s="18">
        <v>0.41666666666666669</v>
      </c>
      <c r="T20" s="11"/>
      <c r="U20" s="12"/>
      <c r="V20" s="11"/>
      <c r="W20" s="12"/>
      <c r="X20" s="11">
        <v>43186</v>
      </c>
      <c r="Y20" s="12">
        <v>0.45833333333333331</v>
      </c>
      <c r="Z20" s="11">
        <v>43189</v>
      </c>
      <c r="AA20" s="12">
        <v>0.375</v>
      </c>
      <c r="AB20" s="11"/>
      <c r="AC20" s="12"/>
      <c r="AD20" s="11"/>
      <c r="AE20" s="12"/>
      <c r="AF20" s="11">
        <v>43192</v>
      </c>
      <c r="AG20" s="15" t="s">
        <v>26</v>
      </c>
      <c r="AH20" s="106" t="s">
        <v>72</v>
      </c>
    </row>
    <row r="21" spans="1:34" x14ac:dyDescent="0.2">
      <c r="A21" s="10">
        <v>25</v>
      </c>
      <c r="B21" s="11"/>
      <c r="C21" s="11">
        <v>43164</v>
      </c>
      <c r="D21" s="11">
        <v>43170</v>
      </c>
      <c r="E21" s="12">
        <v>0.45833333333333298</v>
      </c>
      <c r="F21" s="11">
        <v>43171</v>
      </c>
      <c r="G21" s="12">
        <v>0.375</v>
      </c>
      <c r="H21" s="13">
        <v>43177</v>
      </c>
      <c r="I21" s="14">
        <v>0.45833333333333331</v>
      </c>
      <c r="J21" s="13">
        <v>43178</v>
      </c>
      <c r="K21" s="14">
        <v>0.41666666666666669</v>
      </c>
      <c r="L21" s="13">
        <v>43183</v>
      </c>
      <c r="M21" s="14">
        <v>0.45833333333333331</v>
      </c>
      <c r="N21" s="13">
        <v>43184</v>
      </c>
      <c r="O21" s="12">
        <v>0.375</v>
      </c>
      <c r="P21" s="11">
        <v>43187</v>
      </c>
      <c r="Q21" s="12">
        <v>0.54166666666666663</v>
      </c>
      <c r="R21" s="11">
        <v>43189</v>
      </c>
      <c r="S21" s="12">
        <v>0.375</v>
      </c>
      <c r="T21" s="11"/>
      <c r="U21" s="12"/>
      <c r="V21" s="11"/>
      <c r="W21" s="12"/>
      <c r="X21" s="11">
        <v>43190</v>
      </c>
      <c r="Y21" s="12">
        <v>0.45833333333333331</v>
      </c>
      <c r="Z21" s="11">
        <v>43193</v>
      </c>
      <c r="AA21" s="12">
        <v>0.375</v>
      </c>
      <c r="AB21" s="11"/>
      <c r="AC21" s="12"/>
      <c r="AD21" s="11"/>
      <c r="AE21" s="12"/>
      <c r="AF21" s="11">
        <v>43197</v>
      </c>
      <c r="AG21" s="15" t="s">
        <v>26</v>
      </c>
      <c r="AH21" s="106" t="s">
        <v>72</v>
      </c>
    </row>
    <row r="22" spans="1:34" x14ac:dyDescent="0.2">
      <c r="A22" s="10">
        <v>26</v>
      </c>
      <c r="B22" s="11"/>
      <c r="C22" s="11">
        <v>43164</v>
      </c>
      <c r="D22" s="11">
        <v>43170</v>
      </c>
      <c r="E22" s="12">
        <v>0.45833333333333298</v>
      </c>
      <c r="F22" s="11">
        <v>43171</v>
      </c>
      <c r="G22" s="12">
        <v>0.375</v>
      </c>
      <c r="H22" s="13">
        <v>43176</v>
      </c>
      <c r="I22" s="14">
        <v>0.5</v>
      </c>
      <c r="J22" s="13">
        <v>43177</v>
      </c>
      <c r="K22" s="14">
        <v>0.375</v>
      </c>
      <c r="L22" s="13">
        <v>43179</v>
      </c>
      <c r="M22" s="14">
        <v>0.45833333333333331</v>
      </c>
      <c r="N22" s="13">
        <v>43180</v>
      </c>
      <c r="O22" s="12">
        <v>0.375</v>
      </c>
      <c r="P22" s="11">
        <v>43182</v>
      </c>
      <c r="Q22" s="12">
        <v>0.5</v>
      </c>
      <c r="R22" s="11">
        <v>43184</v>
      </c>
      <c r="S22" s="12">
        <v>0.375</v>
      </c>
      <c r="T22" s="11"/>
      <c r="U22" s="12"/>
      <c r="V22" s="11"/>
      <c r="W22" s="12"/>
      <c r="X22" s="11">
        <v>43185</v>
      </c>
      <c r="Y22" s="12">
        <v>0.5</v>
      </c>
      <c r="Z22" s="11">
        <v>43188</v>
      </c>
      <c r="AA22" s="12">
        <v>0.375</v>
      </c>
      <c r="AB22" s="11"/>
      <c r="AC22" s="12"/>
      <c r="AD22" s="11"/>
      <c r="AE22" s="12"/>
      <c r="AF22" s="11">
        <v>43192</v>
      </c>
      <c r="AG22" s="15" t="s">
        <v>26</v>
      </c>
      <c r="AH22" s="106" t="s">
        <v>72</v>
      </c>
    </row>
    <row r="23" spans="1:34" x14ac:dyDescent="0.2">
      <c r="A23" s="10">
        <v>27</v>
      </c>
      <c r="B23" s="11"/>
      <c r="C23" s="11">
        <v>43164</v>
      </c>
      <c r="D23" s="11">
        <v>43170</v>
      </c>
      <c r="E23" s="12">
        <v>0.45833333333333298</v>
      </c>
      <c r="F23" s="11">
        <v>43171</v>
      </c>
      <c r="G23" s="12">
        <v>0.375</v>
      </c>
      <c r="H23" s="13">
        <v>43175</v>
      </c>
      <c r="I23" s="14">
        <v>0.5</v>
      </c>
      <c r="J23" s="13">
        <v>43176</v>
      </c>
      <c r="K23" s="14">
        <v>0.375</v>
      </c>
      <c r="L23" s="13">
        <v>43180</v>
      </c>
      <c r="M23" s="14">
        <v>0.66666666666666663</v>
      </c>
      <c r="N23" s="13">
        <v>43181</v>
      </c>
      <c r="O23" s="12">
        <v>0.375</v>
      </c>
      <c r="P23" s="11">
        <v>43185</v>
      </c>
      <c r="Q23" s="12">
        <v>0.5</v>
      </c>
      <c r="R23" s="11">
        <v>43187</v>
      </c>
      <c r="S23" s="12">
        <v>0.375</v>
      </c>
      <c r="T23" s="11"/>
      <c r="U23" s="12"/>
      <c r="V23" s="11"/>
      <c r="W23" s="12"/>
      <c r="X23" s="11">
        <v>43188</v>
      </c>
      <c r="Y23" s="12">
        <v>0.45833333333333331</v>
      </c>
      <c r="Z23" s="11">
        <v>43191</v>
      </c>
      <c r="AA23" s="12">
        <v>0.45833333333333331</v>
      </c>
      <c r="AB23" s="11"/>
      <c r="AC23" s="12"/>
      <c r="AD23" s="11"/>
      <c r="AE23" s="12"/>
      <c r="AF23" s="11">
        <v>43196</v>
      </c>
      <c r="AG23" s="15" t="s">
        <v>24</v>
      </c>
      <c r="AH23" s="106" t="s">
        <v>72</v>
      </c>
    </row>
    <row r="24" spans="1:34" x14ac:dyDescent="0.2">
      <c r="A24" s="10">
        <v>28</v>
      </c>
      <c r="B24" s="11"/>
      <c r="C24" s="11">
        <v>43164</v>
      </c>
      <c r="D24" s="11">
        <v>43170</v>
      </c>
      <c r="E24" s="12">
        <v>0.45833333333333298</v>
      </c>
      <c r="F24" s="11">
        <v>43171</v>
      </c>
      <c r="G24" s="12">
        <v>0.375</v>
      </c>
      <c r="H24" s="13">
        <v>43176</v>
      </c>
      <c r="I24" s="14">
        <v>0.5</v>
      </c>
      <c r="J24" s="13">
        <v>43177</v>
      </c>
      <c r="K24" s="14">
        <v>0.375</v>
      </c>
      <c r="L24" s="13">
        <v>43179</v>
      </c>
      <c r="M24" s="14">
        <v>0.45833333333333331</v>
      </c>
      <c r="N24" s="13">
        <v>43180</v>
      </c>
      <c r="O24" s="12">
        <v>0.375</v>
      </c>
      <c r="P24" s="11">
        <v>43182</v>
      </c>
      <c r="Q24" s="12">
        <v>0.5</v>
      </c>
      <c r="R24" s="11">
        <v>43184</v>
      </c>
      <c r="S24" s="12">
        <v>0.375</v>
      </c>
      <c r="T24" s="11"/>
      <c r="U24" s="12"/>
      <c r="V24" s="11"/>
      <c r="W24" s="12"/>
      <c r="X24" s="11">
        <v>43185</v>
      </c>
      <c r="Y24" s="12">
        <v>0.5</v>
      </c>
      <c r="Z24" s="11">
        <v>43188</v>
      </c>
      <c r="AA24" s="12">
        <v>0.375</v>
      </c>
      <c r="AB24" s="11"/>
      <c r="AC24" s="12"/>
      <c r="AD24" s="11"/>
      <c r="AE24" s="12"/>
      <c r="AF24" s="11">
        <v>43194</v>
      </c>
      <c r="AG24" s="15" t="s">
        <v>24</v>
      </c>
      <c r="AH24" s="106" t="s">
        <v>72</v>
      </c>
    </row>
    <row r="25" spans="1:34" x14ac:dyDescent="0.2">
      <c r="A25" s="10">
        <v>32</v>
      </c>
      <c r="B25" s="11"/>
      <c r="C25" s="11">
        <v>43164</v>
      </c>
      <c r="D25" s="11">
        <v>43170</v>
      </c>
      <c r="E25" s="12">
        <v>0.45833333333333298</v>
      </c>
      <c r="F25" s="11">
        <v>43171</v>
      </c>
      <c r="G25" s="12">
        <v>0.375</v>
      </c>
      <c r="H25" s="13">
        <v>43176</v>
      </c>
      <c r="I25" s="14">
        <v>0.5</v>
      </c>
      <c r="J25" s="13">
        <v>43177</v>
      </c>
      <c r="K25" s="14">
        <v>0.375</v>
      </c>
      <c r="L25" s="13">
        <v>43179</v>
      </c>
      <c r="M25" s="14">
        <v>0.45833333333333331</v>
      </c>
      <c r="N25" s="13">
        <v>43180</v>
      </c>
      <c r="O25" s="12">
        <v>0.375</v>
      </c>
      <c r="P25" s="11">
        <v>43183</v>
      </c>
      <c r="Q25" s="12">
        <v>0.45833333333333331</v>
      </c>
      <c r="R25" s="11">
        <v>43185</v>
      </c>
      <c r="S25" s="12">
        <v>0.375</v>
      </c>
      <c r="T25" s="11"/>
      <c r="U25" s="12"/>
      <c r="V25" s="11"/>
      <c r="W25" s="12"/>
      <c r="X25" s="11">
        <v>43186</v>
      </c>
      <c r="Y25" s="12">
        <v>0.45833333333333331</v>
      </c>
      <c r="Z25" s="11">
        <v>43189</v>
      </c>
      <c r="AA25" s="12">
        <v>0.375</v>
      </c>
      <c r="AB25" s="11"/>
      <c r="AC25" s="12"/>
      <c r="AD25" s="11"/>
      <c r="AE25" s="12"/>
      <c r="AF25" s="11">
        <v>43194</v>
      </c>
      <c r="AG25" s="15" t="s">
        <v>26</v>
      </c>
      <c r="AH25" s="106" t="s">
        <v>72</v>
      </c>
    </row>
    <row r="26" spans="1:34" ht="15.75" customHeight="1" x14ac:dyDescent="0.2">
      <c r="A26" s="10">
        <v>33</v>
      </c>
      <c r="B26" s="11"/>
      <c r="C26" s="11">
        <v>43164</v>
      </c>
      <c r="D26" s="11">
        <v>43170</v>
      </c>
      <c r="E26" s="12">
        <v>0.45833333333333298</v>
      </c>
      <c r="F26" s="11">
        <v>43171</v>
      </c>
      <c r="G26" s="12">
        <v>0.375</v>
      </c>
      <c r="H26" s="13">
        <v>43176</v>
      </c>
      <c r="I26" s="14">
        <v>0.5</v>
      </c>
      <c r="J26" s="13">
        <v>43177</v>
      </c>
      <c r="K26" s="14">
        <v>0.375</v>
      </c>
      <c r="L26" s="13">
        <v>43180</v>
      </c>
      <c r="M26" s="14">
        <v>0.66666666666666663</v>
      </c>
      <c r="N26" s="13">
        <v>43181</v>
      </c>
      <c r="O26" s="12">
        <v>0.375</v>
      </c>
      <c r="P26" s="11">
        <v>43185</v>
      </c>
      <c r="Q26" s="12">
        <v>0.5</v>
      </c>
      <c r="R26" s="11">
        <v>43187</v>
      </c>
      <c r="S26" s="12">
        <v>0.375</v>
      </c>
      <c r="T26" s="11"/>
      <c r="U26" s="12"/>
      <c r="V26" s="11"/>
      <c r="W26" s="12"/>
      <c r="X26" s="11">
        <v>43189</v>
      </c>
      <c r="Y26" s="12">
        <v>0.41666666666666669</v>
      </c>
      <c r="Z26" s="11">
        <v>43192</v>
      </c>
      <c r="AA26" s="12">
        <v>0.375</v>
      </c>
      <c r="AB26" s="11"/>
      <c r="AC26" s="12"/>
      <c r="AD26" s="11"/>
      <c r="AE26" s="12"/>
      <c r="AF26" s="11">
        <v>43196</v>
      </c>
      <c r="AG26" s="15" t="s">
        <v>24</v>
      </c>
      <c r="AH26" s="106" t="s">
        <v>72</v>
      </c>
    </row>
    <row r="27" spans="1:34" x14ac:dyDescent="0.2">
      <c r="A27" s="10">
        <v>34</v>
      </c>
      <c r="B27" s="11"/>
      <c r="C27" s="11">
        <v>43164</v>
      </c>
      <c r="D27" s="11">
        <v>43170</v>
      </c>
      <c r="E27" s="12">
        <v>0.45833333333333298</v>
      </c>
      <c r="F27" s="11">
        <v>43171</v>
      </c>
      <c r="G27" s="12">
        <v>0.375</v>
      </c>
      <c r="H27" s="13">
        <v>43175</v>
      </c>
      <c r="I27" s="14">
        <v>0.5</v>
      </c>
      <c r="J27" s="13">
        <v>43176</v>
      </c>
      <c r="K27" s="14">
        <v>0.375</v>
      </c>
      <c r="L27" s="13">
        <v>43180</v>
      </c>
      <c r="M27" s="14">
        <v>0.66666666666666663</v>
      </c>
      <c r="N27" s="13">
        <v>43181</v>
      </c>
      <c r="O27" s="12">
        <v>0.375</v>
      </c>
      <c r="P27" s="17">
        <v>43184</v>
      </c>
      <c r="Q27" s="18">
        <v>0.5</v>
      </c>
      <c r="R27" s="17">
        <v>43186</v>
      </c>
      <c r="S27" s="18">
        <v>0.41666666666666669</v>
      </c>
      <c r="T27" s="11"/>
      <c r="U27" s="12"/>
      <c r="V27" s="11"/>
      <c r="W27" s="12"/>
      <c r="X27" s="11">
        <v>43188</v>
      </c>
      <c r="Y27" s="12">
        <v>0.45833333333333331</v>
      </c>
      <c r="Z27" s="11">
        <v>43191</v>
      </c>
      <c r="AA27" s="12">
        <v>0.45833333333333331</v>
      </c>
      <c r="AB27" s="11"/>
      <c r="AC27" s="12"/>
      <c r="AD27" s="11"/>
      <c r="AE27" s="12"/>
      <c r="AF27" s="11">
        <v>43196</v>
      </c>
      <c r="AG27" s="15" t="s">
        <v>24</v>
      </c>
      <c r="AH27" s="106" t="s">
        <v>72</v>
      </c>
    </row>
    <row r="28" spans="1:34" x14ac:dyDescent="0.2">
      <c r="A28" s="10">
        <v>35</v>
      </c>
      <c r="B28" s="11"/>
      <c r="C28" s="11">
        <v>43164</v>
      </c>
      <c r="D28" s="11">
        <v>43170</v>
      </c>
      <c r="E28" s="12">
        <v>0.45833333333333298</v>
      </c>
      <c r="F28" s="11">
        <v>43171</v>
      </c>
      <c r="G28" s="12">
        <v>0.375</v>
      </c>
      <c r="H28" s="13">
        <v>43176</v>
      </c>
      <c r="I28" s="14">
        <v>0.5</v>
      </c>
      <c r="J28" s="13">
        <v>43177</v>
      </c>
      <c r="K28" s="14">
        <v>0.375</v>
      </c>
      <c r="L28" s="13">
        <v>43180</v>
      </c>
      <c r="M28" s="14">
        <v>0.66666666666666663</v>
      </c>
      <c r="N28" s="13">
        <v>43181</v>
      </c>
      <c r="O28" s="12">
        <v>0.375</v>
      </c>
      <c r="P28" s="11">
        <v>43183</v>
      </c>
      <c r="Q28" s="12">
        <v>0.45833333333333331</v>
      </c>
      <c r="R28" s="11">
        <v>43185</v>
      </c>
      <c r="S28" s="12">
        <v>0.375</v>
      </c>
      <c r="T28" s="11"/>
      <c r="U28" s="12"/>
      <c r="V28" s="11"/>
      <c r="W28" s="12"/>
      <c r="X28" s="11">
        <v>43185</v>
      </c>
      <c r="Y28" s="12">
        <v>0.5</v>
      </c>
      <c r="Z28" s="11">
        <v>43188</v>
      </c>
      <c r="AA28" s="12">
        <v>0.375</v>
      </c>
      <c r="AB28" s="11"/>
      <c r="AC28" s="12"/>
      <c r="AD28" s="11"/>
      <c r="AE28" s="12"/>
      <c r="AF28" s="11">
        <v>43193</v>
      </c>
      <c r="AG28" s="15" t="s">
        <v>24</v>
      </c>
      <c r="AH28" s="106" t="s">
        <v>72</v>
      </c>
    </row>
    <row r="29" spans="1:34" x14ac:dyDescent="0.2">
      <c r="A29" s="10">
        <v>36</v>
      </c>
      <c r="B29" s="11"/>
      <c r="C29" s="11">
        <v>43164</v>
      </c>
      <c r="D29" s="11">
        <v>43170</v>
      </c>
      <c r="E29" s="12">
        <v>0.45833333333333298</v>
      </c>
      <c r="F29" s="11">
        <v>43171</v>
      </c>
      <c r="G29" s="12">
        <v>0.375</v>
      </c>
      <c r="H29" s="13">
        <v>43177</v>
      </c>
      <c r="I29" s="14">
        <v>0.45833333333333331</v>
      </c>
      <c r="J29" s="13">
        <v>43178</v>
      </c>
      <c r="K29" s="14">
        <v>0.41666666666666669</v>
      </c>
      <c r="L29" s="13">
        <v>43181</v>
      </c>
      <c r="M29" s="14">
        <v>0.45833333333333331</v>
      </c>
      <c r="N29" s="13">
        <v>43182</v>
      </c>
      <c r="O29" s="12">
        <v>0.375</v>
      </c>
      <c r="P29" s="11">
        <v>43185</v>
      </c>
      <c r="Q29" s="12">
        <v>0.5</v>
      </c>
      <c r="R29" s="11">
        <v>43187</v>
      </c>
      <c r="S29" s="12">
        <v>0.375</v>
      </c>
      <c r="T29" s="11"/>
      <c r="U29" s="12"/>
      <c r="V29" s="11"/>
      <c r="W29" s="12"/>
      <c r="X29" s="11">
        <v>43187</v>
      </c>
      <c r="Y29" s="12">
        <v>0.54166666666666663</v>
      </c>
      <c r="Z29" s="11">
        <v>43190</v>
      </c>
      <c r="AA29" s="12">
        <v>0.375</v>
      </c>
      <c r="AB29" s="11"/>
      <c r="AC29" s="12"/>
      <c r="AD29" s="11"/>
      <c r="AE29" s="12"/>
      <c r="AF29" s="11">
        <v>43192</v>
      </c>
      <c r="AG29" s="15" t="s">
        <v>26</v>
      </c>
      <c r="AH29" s="106" t="s">
        <v>72</v>
      </c>
    </row>
    <row r="30" spans="1:34" x14ac:dyDescent="0.2">
      <c r="A30" s="10">
        <v>37</v>
      </c>
      <c r="B30" s="11"/>
      <c r="C30" s="11">
        <v>43164</v>
      </c>
      <c r="D30" s="11">
        <v>43170</v>
      </c>
      <c r="E30" s="12">
        <v>0.45833333333333298</v>
      </c>
      <c r="F30" s="11">
        <v>43171</v>
      </c>
      <c r="G30" s="12">
        <v>0.375</v>
      </c>
      <c r="H30" s="13">
        <v>43177</v>
      </c>
      <c r="I30" s="14">
        <v>0.45833333333333331</v>
      </c>
      <c r="J30" s="13">
        <v>43178</v>
      </c>
      <c r="K30" s="14">
        <v>0.41666666666666669</v>
      </c>
      <c r="L30" s="13">
        <v>43180</v>
      </c>
      <c r="M30" s="14">
        <v>0.66666666666666663</v>
      </c>
      <c r="N30" s="13">
        <v>43181</v>
      </c>
      <c r="O30" s="12">
        <v>0.375</v>
      </c>
      <c r="P30" s="17">
        <v>43184</v>
      </c>
      <c r="Q30" s="18">
        <v>0.5</v>
      </c>
      <c r="R30" s="17">
        <v>43186</v>
      </c>
      <c r="S30" s="18">
        <v>0.41666666666666669</v>
      </c>
      <c r="T30" s="33"/>
      <c r="U30" s="34"/>
      <c r="V30" s="33"/>
      <c r="W30" s="34"/>
      <c r="X30" s="11">
        <v>43187</v>
      </c>
      <c r="Y30" s="12">
        <v>0.54166666666666663</v>
      </c>
      <c r="Z30" s="11">
        <v>43190</v>
      </c>
      <c r="AA30" s="12">
        <v>0.375</v>
      </c>
      <c r="AB30" s="11"/>
      <c r="AC30" s="12"/>
      <c r="AD30" s="11"/>
      <c r="AE30" s="12"/>
      <c r="AF30" s="11">
        <v>43195</v>
      </c>
      <c r="AG30" s="15" t="s">
        <v>24</v>
      </c>
      <c r="AH30" s="106" t="s">
        <v>72</v>
      </c>
    </row>
    <row r="31" spans="1:34" x14ac:dyDescent="0.2">
      <c r="A31" s="10">
        <v>38</v>
      </c>
      <c r="B31" s="11"/>
      <c r="C31" s="11">
        <v>43164</v>
      </c>
      <c r="D31" s="11">
        <v>43170</v>
      </c>
      <c r="E31" s="12">
        <v>0.45833333333333298</v>
      </c>
      <c r="F31" s="11">
        <v>43171</v>
      </c>
      <c r="G31" s="12">
        <v>0.375</v>
      </c>
      <c r="H31" s="13">
        <v>43178</v>
      </c>
      <c r="I31" s="14">
        <v>0.45833333333333331</v>
      </c>
      <c r="J31" s="13">
        <v>43179</v>
      </c>
      <c r="K31" s="14">
        <v>0.375</v>
      </c>
      <c r="L31" s="13">
        <v>43180</v>
      </c>
      <c r="M31" s="14">
        <v>0.66666666666666663</v>
      </c>
      <c r="N31" s="13">
        <v>43181</v>
      </c>
      <c r="O31" s="12">
        <v>0.375</v>
      </c>
      <c r="P31" s="11">
        <v>43188</v>
      </c>
      <c r="Q31" s="12">
        <v>0.45833333333333331</v>
      </c>
      <c r="R31" s="11">
        <v>43190</v>
      </c>
      <c r="S31" s="12">
        <v>0.375</v>
      </c>
      <c r="T31" s="11"/>
      <c r="U31" s="12"/>
      <c r="V31" s="11"/>
      <c r="W31" s="12"/>
      <c r="X31" s="11">
        <v>43192</v>
      </c>
      <c r="Y31" s="12">
        <v>0.41666666666666669</v>
      </c>
      <c r="Z31" s="11">
        <v>43195</v>
      </c>
      <c r="AA31" s="12">
        <v>0.41666666666666669</v>
      </c>
      <c r="AB31" s="11"/>
      <c r="AC31" s="12"/>
      <c r="AD31" s="11"/>
      <c r="AE31" s="12"/>
      <c r="AF31" s="11">
        <v>43205</v>
      </c>
      <c r="AG31" s="15" t="s">
        <v>24</v>
      </c>
      <c r="AH31" s="106" t="s">
        <v>72</v>
      </c>
    </row>
    <row r="32" spans="1:34" x14ac:dyDescent="0.2">
      <c r="A32" s="10">
        <v>40</v>
      </c>
      <c r="B32" s="11"/>
      <c r="C32" s="11">
        <v>43164</v>
      </c>
      <c r="D32" s="11">
        <v>43170</v>
      </c>
      <c r="E32" s="12">
        <v>0.45833333333333298</v>
      </c>
      <c r="F32" s="11">
        <v>43171</v>
      </c>
      <c r="G32" s="12">
        <v>0.375</v>
      </c>
      <c r="H32" s="13">
        <v>43175</v>
      </c>
      <c r="I32" s="14">
        <v>0.5</v>
      </c>
      <c r="J32" s="13">
        <v>43176</v>
      </c>
      <c r="K32" s="14">
        <v>0.375</v>
      </c>
      <c r="L32" s="13">
        <v>43178</v>
      </c>
      <c r="M32" s="14">
        <v>0.45833333333333331</v>
      </c>
      <c r="N32" s="13">
        <v>43179</v>
      </c>
      <c r="O32" s="12">
        <v>0.375</v>
      </c>
      <c r="P32" s="11">
        <v>43181</v>
      </c>
      <c r="Q32" s="12">
        <v>0.45833333333333331</v>
      </c>
      <c r="R32" s="11">
        <v>43183</v>
      </c>
      <c r="S32" s="12">
        <v>0.375</v>
      </c>
      <c r="T32" s="11"/>
      <c r="U32" s="12"/>
      <c r="V32" s="11"/>
      <c r="W32" s="12"/>
      <c r="X32" s="11">
        <v>43184</v>
      </c>
      <c r="Y32" s="12">
        <v>0.5</v>
      </c>
      <c r="Z32" s="11">
        <v>43187</v>
      </c>
      <c r="AA32" s="12">
        <v>0.375</v>
      </c>
      <c r="AB32" s="11"/>
      <c r="AC32" s="12"/>
      <c r="AD32" s="11"/>
      <c r="AE32" s="12"/>
      <c r="AF32" s="11">
        <v>43194</v>
      </c>
      <c r="AG32" s="15" t="s">
        <v>24</v>
      </c>
      <c r="AH32" s="106" t="s">
        <v>72</v>
      </c>
    </row>
    <row r="33" spans="1:35" x14ac:dyDescent="0.2">
      <c r="A33" s="10">
        <v>42</v>
      </c>
      <c r="B33" s="11"/>
      <c r="C33" s="11">
        <v>43164</v>
      </c>
      <c r="D33" s="11">
        <v>43170</v>
      </c>
      <c r="E33" s="12">
        <v>0.45833333333333298</v>
      </c>
      <c r="F33" s="11">
        <v>43171</v>
      </c>
      <c r="G33" s="12">
        <v>0.375</v>
      </c>
      <c r="H33" s="13">
        <v>43177</v>
      </c>
      <c r="I33" s="14">
        <v>0.45833333333333331</v>
      </c>
      <c r="J33" s="13">
        <v>43178</v>
      </c>
      <c r="K33" s="14">
        <v>0.41666666666666669</v>
      </c>
      <c r="L33" s="13">
        <v>43181</v>
      </c>
      <c r="M33" s="14">
        <v>0.45833333333333331</v>
      </c>
      <c r="N33" s="13">
        <v>43182</v>
      </c>
      <c r="O33" s="12">
        <v>0.375</v>
      </c>
      <c r="P33" s="11">
        <v>43185</v>
      </c>
      <c r="Q33" s="12">
        <v>0.5</v>
      </c>
      <c r="R33" s="11">
        <v>43187</v>
      </c>
      <c r="S33" s="12">
        <v>0.375</v>
      </c>
      <c r="T33" s="11"/>
      <c r="U33" s="12"/>
      <c r="V33" s="11"/>
      <c r="W33" s="12"/>
      <c r="X33" s="11">
        <v>43187</v>
      </c>
      <c r="Y33" s="12">
        <v>0.54166666666666663</v>
      </c>
      <c r="Z33" s="11">
        <v>43190</v>
      </c>
      <c r="AA33" s="12">
        <v>0.375</v>
      </c>
      <c r="AB33" s="11"/>
      <c r="AC33" s="12"/>
      <c r="AD33" s="11"/>
      <c r="AE33" s="12"/>
      <c r="AF33" s="11">
        <v>43194</v>
      </c>
      <c r="AG33" s="15" t="s">
        <v>24</v>
      </c>
      <c r="AH33" s="106" t="s">
        <v>72</v>
      </c>
    </row>
    <row r="34" spans="1:35" x14ac:dyDescent="0.2">
      <c r="A34" s="10">
        <v>43</v>
      </c>
      <c r="B34" s="11"/>
      <c r="C34" s="11">
        <v>43164</v>
      </c>
      <c r="D34" s="11">
        <v>43170</v>
      </c>
      <c r="E34" s="12">
        <v>0.45833333333333298</v>
      </c>
      <c r="F34" s="11">
        <v>43171</v>
      </c>
      <c r="G34" s="12">
        <v>0.375</v>
      </c>
      <c r="H34" s="13">
        <v>43176</v>
      </c>
      <c r="I34" s="14">
        <v>0.5</v>
      </c>
      <c r="J34" s="13">
        <v>43177</v>
      </c>
      <c r="K34" s="14">
        <v>0.375</v>
      </c>
      <c r="L34" s="13">
        <v>43181</v>
      </c>
      <c r="M34" s="14">
        <v>0.45833333333333331</v>
      </c>
      <c r="N34" s="13">
        <v>43182</v>
      </c>
      <c r="O34" s="12">
        <v>0.375</v>
      </c>
      <c r="P34" s="11">
        <v>43185</v>
      </c>
      <c r="Q34" s="12">
        <v>0.5</v>
      </c>
      <c r="R34" s="11">
        <v>43187</v>
      </c>
      <c r="S34" s="12">
        <v>0.375</v>
      </c>
      <c r="T34" s="11"/>
      <c r="U34" s="12"/>
      <c r="V34" s="11"/>
      <c r="W34" s="12"/>
      <c r="X34" s="11">
        <v>43188</v>
      </c>
      <c r="Y34" s="12">
        <v>0.45833333333333331</v>
      </c>
      <c r="Z34" s="11">
        <v>43191</v>
      </c>
      <c r="AA34" s="12">
        <v>0.45833333333333331</v>
      </c>
      <c r="AB34" s="11"/>
      <c r="AC34" s="12"/>
      <c r="AD34" s="11"/>
      <c r="AE34" s="12"/>
      <c r="AF34" s="11">
        <v>43197</v>
      </c>
      <c r="AG34" s="15" t="s">
        <v>26</v>
      </c>
      <c r="AH34" s="106" t="s">
        <v>72</v>
      </c>
    </row>
    <row r="35" spans="1:35" x14ac:dyDescent="0.2">
      <c r="A35" s="10">
        <v>44</v>
      </c>
      <c r="B35" s="11"/>
      <c r="C35" s="11">
        <v>43164</v>
      </c>
      <c r="D35" s="11">
        <v>43170</v>
      </c>
      <c r="E35" s="12">
        <v>0.45833333333333298</v>
      </c>
      <c r="F35" s="11">
        <v>43171</v>
      </c>
      <c r="G35" s="12">
        <v>0.375</v>
      </c>
      <c r="H35" s="13">
        <v>43176</v>
      </c>
      <c r="I35" s="14">
        <v>0.5</v>
      </c>
      <c r="J35" s="13">
        <v>43177</v>
      </c>
      <c r="K35" s="14">
        <v>0.375</v>
      </c>
      <c r="L35" s="13">
        <v>43179</v>
      </c>
      <c r="M35" s="14">
        <v>0.45833333333333331</v>
      </c>
      <c r="N35" s="13">
        <v>43180</v>
      </c>
      <c r="O35" s="12">
        <v>0.375</v>
      </c>
      <c r="P35" s="11">
        <v>43181</v>
      </c>
      <c r="Q35" s="12">
        <v>0.45833333333333331</v>
      </c>
      <c r="R35" s="11">
        <v>43183</v>
      </c>
      <c r="S35" s="12">
        <v>0.375</v>
      </c>
      <c r="T35" s="11"/>
      <c r="U35" s="12"/>
      <c r="V35" s="11"/>
      <c r="W35" s="12"/>
      <c r="X35" s="11">
        <v>43183</v>
      </c>
      <c r="Y35" s="12">
        <v>0.45833333333333331</v>
      </c>
      <c r="Z35" s="11">
        <v>43186</v>
      </c>
      <c r="AA35" s="12">
        <v>0.41666666666666669</v>
      </c>
      <c r="AB35" s="11"/>
      <c r="AC35" s="12"/>
      <c r="AD35" s="11"/>
      <c r="AE35" s="12"/>
      <c r="AF35" s="11">
        <v>43192</v>
      </c>
      <c r="AG35" s="15" t="s">
        <v>26</v>
      </c>
      <c r="AH35" s="106" t="s">
        <v>72</v>
      </c>
    </row>
    <row r="36" spans="1:35" x14ac:dyDescent="0.2">
      <c r="A36" s="10">
        <v>45</v>
      </c>
      <c r="B36" s="11"/>
      <c r="C36" s="11">
        <v>43164</v>
      </c>
      <c r="D36" s="11">
        <v>43170</v>
      </c>
      <c r="E36" s="12">
        <v>0.45833333333333298</v>
      </c>
      <c r="F36" s="11">
        <v>43171</v>
      </c>
      <c r="G36" s="12">
        <v>0.375</v>
      </c>
      <c r="H36" s="13">
        <v>43177</v>
      </c>
      <c r="I36" s="14">
        <v>0.45833333333333331</v>
      </c>
      <c r="J36" s="13">
        <v>43178</v>
      </c>
      <c r="K36" s="14">
        <v>0.41666666666666669</v>
      </c>
      <c r="L36" s="13">
        <v>43181</v>
      </c>
      <c r="M36" s="14">
        <v>0.45833333333333331</v>
      </c>
      <c r="N36" s="13">
        <v>43182</v>
      </c>
      <c r="O36" s="12">
        <v>0.375</v>
      </c>
      <c r="P36" s="17">
        <v>43184</v>
      </c>
      <c r="Q36" s="18">
        <v>0.5</v>
      </c>
      <c r="R36" s="17">
        <v>43186</v>
      </c>
      <c r="S36" s="18">
        <v>0.41666666666666669</v>
      </c>
      <c r="T36" s="33"/>
      <c r="U36" s="34"/>
      <c r="V36" s="33"/>
      <c r="W36" s="34"/>
      <c r="X36" s="11">
        <v>43187</v>
      </c>
      <c r="Y36" s="12">
        <v>0.54166666666666663</v>
      </c>
      <c r="Z36" s="11">
        <v>43190</v>
      </c>
      <c r="AA36" s="12">
        <v>0.375</v>
      </c>
      <c r="AB36" s="11"/>
      <c r="AC36" s="12"/>
      <c r="AD36" s="11"/>
      <c r="AE36" s="12"/>
      <c r="AF36" s="11">
        <v>43195</v>
      </c>
      <c r="AG36" s="15" t="s">
        <v>24</v>
      </c>
      <c r="AH36" s="106" t="s">
        <v>72</v>
      </c>
    </row>
    <row r="37" spans="1:35" x14ac:dyDescent="0.2">
      <c r="A37" s="10">
        <v>47</v>
      </c>
      <c r="B37" s="11"/>
      <c r="C37" s="11">
        <v>43164</v>
      </c>
      <c r="D37" s="11">
        <v>43170</v>
      </c>
      <c r="E37" s="12">
        <v>0.45833333333333298</v>
      </c>
      <c r="F37" s="11">
        <v>43171</v>
      </c>
      <c r="G37" s="12">
        <v>0.375</v>
      </c>
      <c r="H37" s="13">
        <v>43175</v>
      </c>
      <c r="I37" s="14">
        <v>0.5</v>
      </c>
      <c r="J37" s="13">
        <v>43176</v>
      </c>
      <c r="K37" s="14">
        <v>0.375</v>
      </c>
      <c r="L37" s="13">
        <v>43179</v>
      </c>
      <c r="M37" s="14">
        <v>0.45833333333333331</v>
      </c>
      <c r="N37" s="13">
        <v>43180</v>
      </c>
      <c r="O37" s="12">
        <v>0.375</v>
      </c>
      <c r="P37" s="11">
        <v>43182</v>
      </c>
      <c r="Q37" s="12">
        <v>0.5</v>
      </c>
      <c r="R37" s="11">
        <v>43184</v>
      </c>
      <c r="S37" s="12">
        <v>0.375</v>
      </c>
      <c r="T37" s="11"/>
      <c r="U37" s="12"/>
      <c r="V37" s="11"/>
      <c r="W37" s="12"/>
      <c r="X37" s="11">
        <v>43185</v>
      </c>
      <c r="Y37" s="12">
        <v>0.5</v>
      </c>
      <c r="Z37" s="11">
        <v>43188</v>
      </c>
      <c r="AA37" s="12">
        <v>0.375</v>
      </c>
      <c r="AB37" s="11"/>
      <c r="AC37" s="12"/>
      <c r="AD37" s="11"/>
      <c r="AE37" s="12"/>
      <c r="AF37" s="11">
        <v>43192</v>
      </c>
      <c r="AG37" s="15" t="s">
        <v>24</v>
      </c>
      <c r="AH37" s="106" t="s">
        <v>72</v>
      </c>
    </row>
    <row r="38" spans="1:35" x14ac:dyDescent="0.2">
      <c r="A38" s="10">
        <v>49</v>
      </c>
      <c r="B38" s="11"/>
      <c r="C38" s="11">
        <v>43164</v>
      </c>
      <c r="D38" s="11">
        <v>43170</v>
      </c>
      <c r="E38" s="12">
        <v>0.45833333333333298</v>
      </c>
      <c r="F38" s="11">
        <v>43171</v>
      </c>
      <c r="G38" s="12">
        <v>0.375</v>
      </c>
      <c r="H38" s="13">
        <v>43177</v>
      </c>
      <c r="I38" s="14">
        <v>0.45833333333333331</v>
      </c>
      <c r="J38" s="13">
        <v>43178</v>
      </c>
      <c r="K38" s="14">
        <v>0.41666666666666669</v>
      </c>
      <c r="L38" s="13">
        <v>43182</v>
      </c>
      <c r="M38" s="14">
        <v>0.5</v>
      </c>
      <c r="N38" s="13">
        <v>43183</v>
      </c>
      <c r="O38" s="12">
        <v>0.375</v>
      </c>
      <c r="P38" s="11">
        <v>43185</v>
      </c>
      <c r="Q38" s="12">
        <v>0.5</v>
      </c>
      <c r="R38" s="11">
        <v>43187</v>
      </c>
      <c r="S38" s="12">
        <v>0.375</v>
      </c>
      <c r="T38" s="11"/>
      <c r="U38" s="12"/>
      <c r="V38" s="11"/>
      <c r="W38" s="12"/>
      <c r="X38" s="11">
        <v>43188</v>
      </c>
      <c r="Y38" s="12">
        <v>0.45833333333333331</v>
      </c>
      <c r="Z38" s="11">
        <v>43191</v>
      </c>
      <c r="AA38" s="12">
        <v>0.45833333333333331</v>
      </c>
      <c r="AB38" s="11"/>
      <c r="AC38" s="12"/>
      <c r="AD38" s="11"/>
      <c r="AE38" s="12"/>
      <c r="AF38" s="11">
        <v>43194</v>
      </c>
      <c r="AG38" s="15" t="s">
        <v>26</v>
      </c>
      <c r="AH38" s="106" t="s">
        <v>72</v>
      </c>
    </row>
    <row r="39" spans="1:35" x14ac:dyDescent="0.2">
      <c r="A39" s="10">
        <v>50</v>
      </c>
      <c r="B39" s="11"/>
      <c r="C39" s="11">
        <v>43164</v>
      </c>
      <c r="D39" s="11">
        <v>43170</v>
      </c>
      <c r="E39" s="12">
        <v>0.45833333333333298</v>
      </c>
      <c r="F39" s="11">
        <v>43171</v>
      </c>
      <c r="G39" s="12">
        <v>0.375</v>
      </c>
      <c r="H39" s="13">
        <v>43179</v>
      </c>
      <c r="I39" s="14">
        <v>0.45833333333333331</v>
      </c>
      <c r="J39" s="13">
        <v>43180</v>
      </c>
      <c r="K39" s="14">
        <v>0.375</v>
      </c>
      <c r="L39" s="13">
        <v>43183</v>
      </c>
      <c r="M39" s="14">
        <v>0.45833333333333331</v>
      </c>
      <c r="N39" s="13">
        <v>43184</v>
      </c>
      <c r="O39" s="12">
        <v>0.375</v>
      </c>
      <c r="P39" s="11">
        <v>43186</v>
      </c>
      <c r="Q39" s="12">
        <v>0.45833333333333331</v>
      </c>
      <c r="R39" s="11">
        <v>43188</v>
      </c>
      <c r="S39" s="12">
        <v>0.375</v>
      </c>
      <c r="T39" s="33"/>
      <c r="U39" s="34"/>
      <c r="V39" s="33"/>
      <c r="W39" s="34"/>
      <c r="X39" s="11">
        <v>43193</v>
      </c>
      <c r="Y39" s="12">
        <v>0.45833333333333331</v>
      </c>
      <c r="Z39" s="11">
        <v>43196</v>
      </c>
      <c r="AA39" s="12">
        <v>0.375</v>
      </c>
      <c r="AB39" s="11"/>
      <c r="AC39" s="12"/>
      <c r="AD39" s="11"/>
      <c r="AE39" s="12"/>
      <c r="AF39" s="11">
        <v>43201</v>
      </c>
      <c r="AG39" s="15" t="s">
        <v>24</v>
      </c>
      <c r="AH39" s="106" t="s">
        <v>72</v>
      </c>
    </row>
    <row r="40" spans="1:35" x14ac:dyDescent="0.2">
      <c r="A40" s="10">
        <v>51</v>
      </c>
      <c r="B40" s="13"/>
      <c r="C40" s="11">
        <v>43164</v>
      </c>
      <c r="D40" s="11">
        <v>43170</v>
      </c>
      <c r="E40" s="12">
        <v>0.45833333333333298</v>
      </c>
      <c r="F40" s="11">
        <v>43171</v>
      </c>
      <c r="G40" s="12">
        <v>0.375</v>
      </c>
      <c r="H40" s="13">
        <v>43176</v>
      </c>
      <c r="I40" s="14">
        <v>0.5</v>
      </c>
      <c r="J40" s="13">
        <v>43177</v>
      </c>
      <c r="K40" s="14">
        <v>0.375</v>
      </c>
      <c r="L40" s="13">
        <v>43182</v>
      </c>
      <c r="M40" s="14">
        <v>0.5</v>
      </c>
      <c r="N40" s="13">
        <v>43183</v>
      </c>
      <c r="O40" s="12">
        <v>0.375</v>
      </c>
      <c r="P40" s="11">
        <v>43186</v>
      </c>
      <c r="Q40" s="12">
        <v>0.45833333333333331</v>
      </c>
      <c r="R40" s="11">
        <v>43188</v>
      </c>
      <c r="S40" s="12">
        <v>0.375</v>
      </c>
      <c r="T40" s="11"/>
      <c r="U40" s="12"/>
      <c r="V40" s="11"/>
      <c r="W40" s="12"/>
      <c r="X40" s="11">
        <v>43191</v>
      </c>
      <c r="Y40" s="12">
        <v>0.54166666666666663</v>
      </c>
      <c r="Z40" s="11">
        <v>43194</v>
      </c>
      <c r="AA40" s="12">
        <v>0.375</v>
      </c>
      <c r="AB40" s="11"/>
      <c r="AC40" s="12"/>
      <c r="AD40" s="11"/>
      <c r="AE40" s="12"/>
      <c r="AF40" s="11">
        <v>43197</v>
      </c>
      <c r="AG40" s="15" t="s">
        <v>26</v>
      </c>
      <c r="AH40" s="106" t="s">
        <v>72</v>
      </c>
    </row>
    <row r="41" spans="1:35" x14ac:dyDescent="0.2">
      <c r="A41" s="10">
        <v>52</v>
      </c>
      <c r="B41" s="11"/>
      <c r="C41" s="11">
        <v>43164</v>
      </c>
      <c r="D41" s="11">
        <v>43170</v>
      </c>
      <c r="E41" s="12">
        <v>0.45833333333333298</v>
      </c>
      <c r="F41" s="11">
        <v>43171</v>
      </c>
      <c r="G41" s="12">
        <v>0.375</v>
      </c>
      <c r="H41" s="13">
        <v>43174</v>
      </c>
      <c r="I41" s="14">
        <v>0.45833333333333331</v>
      </c>
      <c r="J41" s="13">
        <v>43175</v>
      </c>
      <c r="K41" s="14">
        <v>0.375</v>
      </c>
      <c r="L41" s="13">
        <v>43178</v>
      </c>
      <c r="M41" s="14">
        <v>0.45833333333333331</v>
      </c>
      <c r="N41" s="13">
        <v>43179</v>
      </c>
      <c r="O41" s="12">
        <v>0.375</v>
      </c>
      <c r="P41" s="11">
        <v>43182</v>
      </c>
      <c r="Q41" s="12">
        <v>0.5</v>
      </c>
      <c r="R41" s="11">
        <v>43184</v>
      </c>
      <c r="S41" s="12">
        <v>0.375</v>
      </c>
      <c r="T41" s="11"/>
      <c r="U41" s="12"/>
      <c r="V41" s="11"/>
      <c r="W41" s="12"/>
      <c r="X41" s="11">
        <v>43185</v>
      </c>
      <c r="Y41" s="12">
        <v>0.5</v>
      </c>
      <c r="Z41" s="11">
        <v>43188</v>
      </c>
      <c r="AA41" s="12">
        <v>0.375</v>
      </c>
      <c r="AB41" s="11"/>
      <c r="AC41" s="12"/>
      <c r="AD41" s="11"/>
      <c r="AE41" s="12"/>
      <c r="AF41" s="11">
        <v>43193</v>
      </c>
      <c r="AG41" s="15" t="s">
        <v>26</v>
      </c>
      <c r="AH41" s="106" t="s">
        <v>72</v>
      </c>
    </row>
    <row r="42" spans="1:35" x14ac:dyDescent="0.2">
      <c r="A42" s="10">
        <v>53</v>
      </c>
      <c r="B42" s="11"/>
      <c r="C42" s="11">
        <v>43164</v>
      </c>
      <c r="D42" s="11">
        <v>43170</v>
      </c>
      <c r="E42" s="12">
        <v>0.45833333333333298</v>
      </c>
      <c r="F42" s="11">
        <v>43171</v>
      </c>
      <c r="G42" s="12">
        <v>0.375</v>
      </c>
      <c r="H42" s="13">
        <v>43176</v>
      </c>
      <c r="I42" s="14">
        <v>0.5</v>
      </c>
      <c r="J42" s="13">
        <v>43177</v>
      </c>
      <c r="K42" s="14">
        <v>0.375</v>
      </c>
      <c r="L42" s="13">
        <v>43179</v>
      </c>
      <c r="M42" s="14">
        <v>0.45833333333333331</v>
      </c>
      <c r="N42" s="13">
        <v>43180</v>
      </c>
      <c r="O42" s="12">
        <v>0.375</v>
      </c>
      <c r="P42" s="11">
        <v>43183</v>
      </c>
      <c r="Q42" s="12">
        <v>0.45833333333333331</v>
      </c>
      <c r="R42" s="11">
        <v>43185</v>
      </c>
      <c r="S42" s="12">
        <v>0.375</v>
      </c>
      <c r="T42" s="11"/>
      <c r="U42" s="12"/>
      <c r="V42" s="11"/>
      <c r="W42" s="12"/>
      <c r="X42" s="11">
        <v>43186</v>
      </c>
      <c r="Y42" s="12">
        <v>0.45833333333333331</v>
      </c>
      <c r="Z42" s="11">
        <v>43189</v>
      </c>
      <c r="AA42" s="12">
        <v>0.375</v>
      </c>
      <c r="AB42" s="11"/>
      <c r="AC42" s="12"/>
      <c r="AD42" s="11"/>
      <c r="AE42" s="12"/>
      <c r="AF42" s="11">
        <v>43197</v>
      </c>
      <c r="AG42" s="15" t="s">
        <v>24</v>
      </c>
      <c r="AH42" s="106" t="s">
        <v>72</v>
      </c>
    </row>
    <row r="43" spans="1:35" x14ac:dyDescent="0.2">
      <c r="A43" s="10">
        <v>54</v>
      </c>
      <c r="B43" s="11"/>
      <c r="C43" s="11">
        <v>43164</v>
      </c>
      <c r="D43" s="11">
        <v>43170</v>
      </c>
      <c r="E43" s="12">
        <v>0.45833333333333298</v>
      </c>
      <c r="F43" s="11">
        <v>43171</v>
      </c>
      <c r="G43" s="12">
        <v>0.375</v>
      </c>
      <c r="H43" s="13">
        <v>43176</v>
      </c>
      <c r="I43" s="14">
        <v>0.5</v>
      </c>
      <c r="J43" s="13">
        <v>43177</v>
      </c>
      <c r="K43" s="14">
        <v>0.375</v>
      </c>
      <c r="L43" s="13">
        <v>43181</v>
      </c>
      <c r="M43" s="14">
        <v>0.45833333333333331</v>
      </c>
      <c r="N43" s="13">
        <v>43182</v>
      </c>
      <c r="O43" s="12">
        <v>0.375</v>
      </c>
      <c r="P43" s="11">
        <v>43186</v>
      </c>
      <c r="Q43" s="12">
        <v>0.45833333333333331</v>
      </c>
      <c r="R43" s="11">
        <v>43188</v>
      </c>
      <c r="S43" s="12">
        <v>0.375</v>
      </c>
      <c r="T43" s="11"/>
      <c r="U43" s="12"/>
      <c r="V43" s="11"/>
      <c r="W43" s="12"/>
      <c r="X43" s="11">
        <v>43189</v>
      </c>
      <c r="Y43" s="12">
        <v>0.41666666666666669</v>
      </c>
      <c r="Z43" s="11">
        <v>43192</v>
      </c>
      <c r="AA43" s="12">
        <v>0.375</v>
      </c>
      <c r="AB43" s="11"/>
      <c r="AC43" s="12"/>
      <c r="AD43" s="11"/>
      <c r="AE43" s="12"/>
      <c r="AF43" s="11">
        <v>43196</v>
      </c>
      <c r="AG43" s="15" t="s">
        <v>24</v>
      </c>
      <c r="AH43" s="106" t="s">
        <v>72</v>
      </c>
    </row>
    <row r="44" spans="1:35" x14ac:dyDescent="0.2">
      <c r="A44" s="10">
        <v>56</v>
      </c>
      <c r="B44" s="11"/>
      <c r="C44" s="11">
        <v>43164</v>
      </c>
      <c r="D44" s="11">
        <v>43170</v>
      </c>
      <c r="E44" s="12">
        <v>0.45833333333333298</v>
      </c>
      <c r="F44" s="11">
        <v>43171</v>
      </c>
      <c r="G44" s="12">
        <v>0.375</v>
      </c>
      <c r="H44" s="13">
        <v>43177</v>
      </c>
      <c r="I44" s="14">
        <v>0.45833333333333331</v>
      </c>
      <c r="J44" s="13">
        <v>43178</v>
      </c>
      <c r="K44" s="14">
        <v>0.41666666666666669</v>
      </c>
      <c r="L44" s="13">
        <v>43181</v>
      </c>
      <c r="M44" s="14">
        <v>0.45833333333333331</v>
      </c>
      <c r="N44" s="13">
        <v>43182</v>
      </c>
      <c r="O44" s="12">
        <v>0.375</v>
      </c>
      <c r="P44" s="11">
        <v>43186</v>
      </c>
      <c r="Q44" s="12">
        <v>0.45833333333333331</v>
      </c>
      <c r="R44" s="11">
        <v>43188</v>
      </c>
      <c r="S44" s="12">
        <v>0.375</v>
      </c>
      <c r="T44" s="11"/>
      <c r="U44" s="12"/>
      <c r="V44" s="11"/>
      <c r="W44" s="12"/>
      <c r="X44" s="11">
        <v>43190</v>
      </c>
      <c r="Y44" s="12">
        <v>0.45833333333333331</v>
      </c>
      <c r="Z44" s="11">
        <v>43193</v>
      </c>
      <c r="AA44" s="12">
        <v>0.375</v>
      </c>
      <c r="AB44" s="11"/>
      <c r="AC44" s="12"/>
      <c r="AD44" s="11"/>
      <c r="AE44" s="12"/>
      <c r="AF44" s="11">
        <v>43197</v>
      </c>
      <c r="AG44" s="15" t="s">
        <v>26</v>
      </c>
      <c r="AH44" s="106" t="s">
        <v>72</v>
      </c>
    </row>
    <row r="45" spans="1:35" x14ac:dyDescent="0.2">
      <c r="A45" s="10">
        <v>57</v>
      </c>
      <c r="B45" s="11"/>
      <c r="C45" s="11">
        <v>43164</v>
      </c>
      <c r="D45" s="11">
        <v>43170</v>
      </c>
      <c r="E45" s="12">
        <v>0.45833333333333298</v>
      </c>
      <c r="F45" s="11">
        <v>43171</v>
      </c>
      <c r="G45" s="12">
        <v>0.375</v>
      </c>
      <c r="H45" s="13">
        <v>43177</v>
      </c>
      <c r="I45" s="14">
        <v>0.45833333333333331</v>
      </c>
      <c r="J45" s="13">
        <v>43178</v>
      </c>
      <c r="K45" s="14">
        <v>0.41666666666666669</v>
      </c>
      <c r="L45" s="13">
        <v>43183</v>
      </c>
      <c r="M45" s="14">
        <v>0.45833333333333331</v>
      </c>
      <c r="N45" s="13">
        <v>43184</v>
      </c>
      <c r="O45" s="12">
        <v>0.375</v>
      </c>
      <c r="P45" s="11">
        <v>43187</v>
      </c>
      <c r="Q45" s="12">
        <v>0.54166666666666663</v>
      </c>
      <c r="R45" s="11">
        <v>43189</v>
      </c>
      <c r="S45" s="12">
        <v>0.375</v>
      </c>
      <c r="T45" s="11"/>
      <c r="U45" s="12"/>
      <c r="V45" s="11"/>
      <c r="W45" s="12"/>
      <c r="X45" s="11">
        <v>43192</v>
      </c>
      <c r="Y45" s="12">
        <v>0.41666666666666669</v>
      </c>
      <c r="Z45" s="11">
        <v>43195</v>
      </c>
      <c r="AA45" s="12">
        <v>0.41666666666666669</v>
      </c>
      <c r="AB45" s="11"/>
      <c r="AC45" s="12"/>
      <c r="AD45" s="11"/>
      <c r="AE45" s="12"/>
      <c r="AF45" s="11">
        <v>43199</v>
      </c>
      <c r="AG45" s="15" t="s">
        <v>24</v>
      </c>
      <c r="AH45" s="106" t="s">
        <v>72</v>
      </c>
    </row>
    <row r="46" spans="1:35" x14ac:dyDescent="0.2">
      <c r="A46" s="10">
        <v>58</v>
      </c>
      <c r="B46" s="11"/>
      <c r="C46" s="11">
        <v>43164</v>
      </c>
      <c r="D46" s="11">
        <v>43170</v>
      </c>
      <c r="E46" s="12">
        <v>0.45833333333333298</v>
      </c>
      <c r="F46" s="11">
        <v>43171</v>
      </c>
      <c r="G46" s="12">
        <v>0.375</v>
      </c>
      <c r="H46" s="13">
        <v>43178</v>
      </c>
      <c r="I46" s="14">
        <v>0.45833333333333331</v>
      </c>
      <c r="J46" s="13">
        <v>43179</v>
      </c>
      <c r="K46" s="14">
        <v>0.375</v>
      </c>
      <c r="L46" s="13">
        <v>43183</v>
      </c>
      <c r="M46" s="14">
        <v>0.45833333333333331</v>
      </c>
      <c r="N46" s="13">
        <v>43184</v>
      </c>
      <c r="O46" s="12">
        <v>0.375</v>
      </c>
      <c r="P46" s="11">
        <v>43187</v>
      </c>
      <c r="Q46" s="12">
        <v>0.54166666666666663</v>
      </c>
      <c r="R46" s="11">
        <v>43189</v>
      </c>
      <c r="S46" s="12">
        <v>0.375</v>
      </c>
      <c r="T46" s="11"/>
      <c r="U46" s="12"/>
      <c r="V46" s="11"/>
      <c r="W46" s="12"/>
      <c r="X46" s="11">
        <v>43191</v>
      </c>
      <c r="Y46" s="12">
        <v>0.54166666666666663</v>
      </c>
      <c r="Z46" s="11">
        <v>43194</v>
      </c>
      <c r="AA46" s="12">
        <v>0.375</v>
      </c>
      <c r="AB46" s="11"/>
      <c r="AC46" s="12"/>
      <c r="AD46" s="11"/>
      <c r="AE46" s="12"/>
      <c r="AF46" s="11">
        <v>43198</v>
      </c>
      <c r="AG46" s="15" t="s">
        <v>26</v>
      </c>
      <c r="AH46" s="106" t="s">
        <v>72</v>
      </c>
    </row>
    <row r="47" spans="1:35" x14ac:dyDescent="0.2">
      <c r="A47" s="10">
        <v>59</v>
      </c>
      <c r="B47" s="11"/>
      <c r="C47" s="11">
        <v>43164</v>
      </c>
      <c r="D47" s="11">
        <v>43170</v>
      </c>
      <c r="E47" s="12">
        <v>0.45833333333333298</v>
      </c>
      <c r="F47" s="11">
        <v>43171</v>
      </c>
      <c r="G47" s="12">
        <v>0.375</v>
      </c>
      <c r="H47" s="13">
        <v>43177</v>
      </c>
      <c r="I47" s="14">
        <v>0.45833333333333331</v>
      </c>
      <c r="J47" s="13">
        <v>43178</v>
      </c>
      <c r="K47" s="14">
        <v>0.41666666666666669</v>
      </c>
      <c r="L47" s="13">
        <v>43180</v>
      </c>
      <c r="M47" s="14">
        <v>0.66666666666666663</v>
      </c>
      <c r="N47" s="13">
        <v>43181</v>
      </c>
      <c r="O47" s="12">
        <v>0.375</v>
      </c>
      <c r="P47" s="17">
        <v>43184</v>
      </c>
      <c r="Q47" s="18">
        <v>0.5</v>
      </c>
      <c r="R47" s="17">
        <v>43186</v>
      </c>
      <c r="S47" s="18">
        <v>0.41666666666666669</v>
      </c>
      <c r="T47" s="11"/>
      <c r="U47" s="12"/>
      <c r="V47" s="11"/>
      <c r="W47" s="12"/>
      <c r="X47" s="11">
        <v>43187</v>
      </c>
      <c r="Y47" s="12">
        <v>0.54166666666666663</v>
      </c>
      <c r="Z47" s="11">
        <v>43190</v>
      </c>
      <c r="AA47" s="12">
        <v>0.375</v>
      </c>
      <c r="AB47" s="11"/>
      <c r="AC47" s="12"/>
      <c r="AD47" s="11"/>
      <c r="AE47" s="12"/>
      <c r="AF47" s="11">
        <v>43194</v>
      </c>
      <c r="AG47" s="15" t="s">
        <v>24</v>
      </c>
      <c r="AH47" s="106" t="s">
        <v>72</v>
      </c>
      <c r="AI47" s="32"/>
    </row>
    <row r="48" spans="1:35" x14ac:dyDescent="0.2">
      <c r="A48" s="10">
        <v>62</v>
      </c>
      <c r="B48" s="11"/>
      <c r="C48" s="11">
        <v>43164</v>
      </c>
      <c r="D48" s="11">
        <v>43170</v>
      </c>
      <c r="E48" s="12">
        <v>0.45833333333333298</v>
      </c>
      <c r="F48" s="11">
        <v>43171</v>
      </c>
      <c r="G48" s="12">
        <v>0.375</v>
      </c>
      <c r="H48" s="13">
        <v>43177</v>
      </c>
      <c r="I48" s="14">
        <v>0.45833333333333331</v>
      </c>
      <c r="J48" s="13">
        <v>43178</v>
      </c>
      <c r="K48" s="14">
        <v>0.41666666666666669</v>
      </c>
      <c r="L48" s="13">
        <v>43182</v>
      </c>
      <c r="M48" s="14">
        <v>0.5</v>
      </c>
      <c r="N48" s="13">
        <v>43183</v>
      </c>
      <c r="O48" s="12">
        <v>0.375</v>
      </c>
      <c r="P48" s="11">
        <v>43187</v>
      </c>
      <c r="Q48" s="12">
        <v>0.54166666666666663</v>
      </c>
      <c r="R48" s="11">
        <v>43189</v>
      </c>
      <c r="S48" s="12">
        <v>0.375</v>
      </c>
      <c r="T48" s="33"/>
      <c r="U48" s="34"/>
      <c r="V48" s="33"/>
      <c r="W48" s="34"/>
      <c r="X48" s="11">
        <v>43189</v>
      </c>
      <c r="Y48" s="12">
        <v>0.41666666666666669</v>
      </c>
      <c r="Z48" s="11">
        <v>43192</v>
      </c>
      <c r="AA48" s="12">
        <v>0.375</v>
      </c>
      <c r="AB48" s="11"/>
      <c r="AC48" s="12"/>
      <c r="AD48" s="11"/>
      <c r="AE48" s="12"/>
      <c r="AF48" s="11">
        <v>43194</v>
      </c>
      <c r="AG48" s="15" t="s">
        <v>26</v>
      </c>
      <c r="AH48" s="106" t="s">
        <v>72</v>
      </c>
    </row>
    <row r="49" spans="1:34" x14ac:dyDescent="0.2">
      <c r="A49" s="10">
        <v>63</v>
      </c>
      <c r="B49" s="11"/>
      <c r="C49" s="11">
        <v>43164</v>
      </c>
      <c r="D49" s="11">
        <v>43170</v>
      </c>
      <c r="E49" s="12">
        <v>0.45833333333333298</v>
      </c>
      <c r="F49" s="11">
        <v>43171</v>
      </c>
      <c r="G49" s="12">
        <v>0.375</v>
      </c>
      <c r="H49" s="13">
        <v>43177</v>
      </c>
      <c r="I49" s="14">
        <v>0.45833333333333331</v>
      </c>
      <c r="J49" s="13">
        <v>43178</v>
      </c>
      <c r="K49" s="14">
        <v>0.41666666666666669</v>
      </c>
      <c r="L49" s="13">
        <v>43180</v>
      </c>
      <c r="M49" s="14">
        <v>0.66666666666666663</v>
      </c>
      <c r="N49" s="13">
        <v>43181</v>
      </c>
      <c r="O49" s="12">
        <v>0.375</v>
      </c>
      <c r="P49" s="17">
        <v>43184</v>
      </c>
      <c r="Q49" s="18">
        <v>0.5</v>
      </c>
      <c r="R49" s="17">
        <v>43186</v>
      </c>
      <c r="S49" s="18">
        <v>0.41666666666666669</v>
      </c>
      <c r="T49" s="11"/>
      <c r="U49" s="12"/>
      <c r="V49" s="11"/>
      <c r="W49" s="12"/>
      <c r="X49" s="11">
        <v>43187</v>
      </c>
      <c r="Y49" s="12">
        <v>0.54166666666666663</v>
      </c>
      <c r="Z49" s="11">
        <v>43190</v>
      </c>
      <c r="AA49" s="12">
        <v>0.375</v>
      </c>
      <c r="AB49" s="11"/>
      <c r="AC49" s="12"/>
      <c r="AD49" s="11"/>
      <c r="AE49" s="12"/>
      <c r="AF49" s="11">
        <v>43195</v>
      </c>
      <c r="AG49" s="15" t="s">
        <v>24</v>
      </c>
      <c r="AH49" s="106" t="s">
        <v>72</v>
      </c>
    </row>
    <row r="50" spans="1:34" x14ac:dyDescent="0.2">
      <c r="A50" s="10">
        <v>64</v>
      </c>
      <c r="B50" s="11"/>
      <c r="C50" s="11">
        <v>43164</v>
      </c>
      <c r="D50" s="11">
        <v>43170</v>
      </c>
      <c r="E50" s="12">
        <v>0.45833333333333298</v>
      </c>
      <c r="F50" s="11">
        <v>43171</v>
      </c>
      <c r="G50" s="12">
        <v>0.375</v>
      </c>
      <c r="H50" s="13">
        <v>43175</v>
      </c>
      <c r="I50" s="14">
        <v>0.5</v>
      </c>
      <c r="J50" s="13">
        <v>43176</v>
      </c>
      <c r="K50" s="14">
        <v>0.375</v>
      </c>
      <c r="L50" s="13">
        <v>43180</v>
      </c>
      <c r="M50" s="14">
        <v>0.66666666666666663</v>
      </c>
      <c r="N50" s="13">
        <v>43181</v>
      </c>
      <c r="O50" s="12">
        <v>0.375</v>
      </c>
      <c r="P50" s="11">
        <v>43183</v>
      </c>
      <c r="Q50" s="12">
        <v>0.45833333333333331</v>
      </c>
      <c r="R50" s="11">
        <v>43185</v>
      </c>
      <c r="S50" s="12">
        <v>0.375</v>
      </c>
      <c r="T50" s="11"/>
      <c r="U50" s="12"/>
      <c r="V50" s="11"/>
      <c r="W50" s="12"/>
      <c r="X50" s="11">
        <v>43186</v>
      </c>
      <c r="Y50" s="12">
        <v>0.45833333333333331</v>
      </c>
      <c r="Z50" s="11">
        <v>43189</v>
      </c>
      <c r="AA50" s="12">
        <v>0.375</v>
      </c>
      <c r="AB50" s="11"/>
      <c r="AC50" s="12"/>
      <c r="AD50" s="11"/>
      <c r="AE50" s="12"/>
      <c r="AF50" s="11">
        <v>43192</v>
      </c>
      <c r="AG50" s="15" t="s">
        <v>26</v>
      </c>
      <c r="AH50" s="106" t="s">
        <v>72</v>
      </c>
    </row>
    <row r="51" spans="1:34" x14ac:dyDescent="0.2">
      <c r="A51" s="10">
        <v>65</v>
      </c>
      <c r="B51" s="11"/>
      <c r="C51" s="11">
        <v>43164</v>
      </c>
      <c r="D51" s="11">
        <v>43170</v>
      </c>
      <c r="E51" s="12">
        <v>0.45833333333333298</v>
      </c>
      <c r="F51" s="11">
        <v>43171</v>
      </c>
      <c r="G51" s="12">
        <v>0.375</v>
      </c>
      <c r="H51" s="13">
        <v>43175</v>
      </c>
      <c r="I51" s="14">
        <v>0.5</v>
      </c>
      <c r="J51" s="13">
        <v>43176</v>
      </c>
      <c r="K51" s="14">
        <v>0.375</v>
      </c>
      <c r="L51" s="13">
        <v>43180</v>
      </c>
      <c r="M51" s="14">
        <v>0.66666666666666663</v>
      </c>
      <c r="N51" s="13">
        <v>43181</v>
      </c>
      <c r="O51" s="12">
        <v>0.375</v>
      </c>
      <c r="P51" s="11">
        <v>43185</v>
      </c>
      <c r="Q51" s="12">
        <v>0.5</v>
      </c>
      <c r="R51" s="11">
        <v>43187</v>
      </c>
      <c r="S51" s="12">
        <v>0.375</v>
      </c>
      <c r="T51" s="11"/>
      <c r="U51" s="12"/>
      <c r="V51" s="11"/>
      <c r="W51" s="12"/>
      <c r="X51" s="11">
        <v>43188</v>
      </c>
      <c r="Y51" s="12">
        <v>0.45833333333333331</v>
      </c>
      <c r="Z51" s="11">
        <v>43191</v>
      </c>
      <c r="AA51" s="12">
        <v>0.45833333333333331</v>
      </c>
      <c r="AB51" s="11"/>
      <c r="AC51" s="12"/>
      <c r="AD51" s="11"/>
      <c r="AE51" s="12"/>
      <c r="AF51" s="11">
        <v>43197</v>
      </c>
      <c r="AG51" s="15" t="s">
        <v>26</v>
      </c>
      <c r="AH51" s="106" t="s">
        <v>72</v>
      </c>
    </row>
    <row r="52" spans="1:34" x14ac:dyDescent="0.2">
      <c r="A52" s="10">
        <v>66</v>
      </c>
      <c r="B52" s="11"/>
      <c r="C52" s="11">
        <v>43164</v>
      </c>
      <c r="D52" s="11">
        <v>43170</v>
      </c>
      <c r="E52" s="12">
        <v>0.45833333333333298</v>
      </c>
      <c r="F52" s="11">
        <v>43171</v>
      </c>
      <c r="G52" s="12">
        <v>0.375</v>
      </c>
      <c r="H52" s="13">
        <v>43176</v>
      </c>
      <c r="I52" s="14">
        <v>0.5</v>
      </c>
      <c r="J52" s="13">
        <v>43177</v>
      </c>
      <c r="K52" s="14">
        <v>0.375</v>
      </c>
      <c r="L52" s="13">
        <v>43179</v>
      </c>
      <c r="M52" s="14">
        <v>0.45833333333333331</v>
      </c>
      <c r="N52" s="13">
        <v>43180</v>
      </c>
      <c r="O52" s="12">
        <v>0.375</v>
      </c>
      <c r="P52" s="11">
        <v>43181</v>
      </c>
      <c r="Q52" s="12">
        <v>0.45833333333333331</v>
      </c>
      <c r="R52" s="11">
        <v>43183</v>
      </c>
      <c r="S52" s="12">
        <v>0.375</v>
      </c>
      <c r="T52" s="11"/>
      <c r="U52" s="12"/>
      <c r="V52" s="11"/>
      <c r="W52" s="12"/>
      <c r="X52" s="11">
        <v>43184</v>
      </c>
      <c r="Y52" s="12">
        <v>0.5</v>
      </c>
      <c r="Z52" s="11">
        <v>43187</v>
      </c>
      <c r="AA52" s="12">
        <v>0.375</v>
      </c>
      <c r="AB52" s="11"/>
      <c r="AC52" s="12"/>
      <c r="AD52" s="11"/>
      <c r="AE52" s="12"/>
      <c r="AF52" s="11">
        <v>43190</v>
      </c>
      <c r="AG52" s="15" t="s">
        <v>26</v>
      </c>
      <c r="AH52" s="106" t="s">
        <v>72</v>
      </c>
    </row>
    <row r="53" spans="1:34" x14ac:dyDescent="0.2">
      <c r="A53" s="10">
        <v>67</v>
      </c>
      <c r="B53" s="11"/>
      <c r="C53" s="11">
        <v>43164</v>
      </c>
      <c r="D53" s="11">
        <v>43170</v>
      </c>
      <c r="E53" s="12">
        <v>0.45833333333333298</v>
      </c>
      <c r="F53" s="11">
        <v>43171</v>
      </c>
      <c r="G53" s="12">
        <v>0.375</v>
      </c>
      <c r="H53" s="13">
        <v>43176</v>
      </c>
      <c r="I53" s="14">
        <v>0.5</v>
      </c>
      <c r="J53" s="13">
        <v>43177</v>
      </c>
      <c r="K53" s="14">
        <v>0.375</v>
      </c>
      <c r="L53" s="13">
        <v>43181</v>
      </c>
      <c r="M53" s="14">
        <v>0.45833333333333331</v>
      </c>
      <c r="N53" s="13">
        <v>43182</v>
      </c>
      <c r="O53" s="12">
        <v>0.375</v>
      </c>
      <c r="P53" s="11">
        <v>43186</v>
      </c>
      <c r="Q53" s="12">
        <v>0.45833333333333331</v>
      </c>
      <c r="R53" s="11">
        <v>43188</v>
      </c>
      <c r="S53" s="12">
        <v>0.375</v>
      </c>
      <c r="T53" s="11"/>
      <c r="U53" s="12"/>
      <c r="V53" s="11"/>
      <c r="W53" s="12"/>
      <c r="X53" s="11">
        <v>43189</v>
      </c>
      <c r="Y53" s="12">
        <v>0.41666666666666669</v>
      </c>
      <c r="Z53" s="11">
        <v>43192</v>
      </c>
      <c r="AA53" s="12">
        <v>0.375</v>
      </c>
      <c r="AB53" s="11"/>
      <c r="AC53" s="12"/>
      <c r="AD53" s="11"/>
      <c r="AE53" s="12"/>
      <c r="AF53" s="11">
        <v>43198</v>
      </c>
      <c r="AG53" s="15" t="s">
        <v>24</v>
      </c>
      <c r="AH53" s="106" t="s">
        <v>72</v>
      </c>
    </row>
    <row r="54" spans="1:34" x14ac:dyDescent="0.2">
      <c r="A54" s="10">
        <v>69</v>
      </c>
      <c r="B54" s="11"/>
      <c r="C54" s="11">
        <v>43164</v>
      </c>
      <c r="D54" s="11">
        <v>43170</v>
      </c>
      <c r="E54" s="12">
        <v>0.45833333333333298</v>
      </c>
      <c r="F54" s="11">
        <v>43171</v>
      </c>
      <c r="G54" s="12">
        <v>0.375</v>
      </c>
      <c r="H54" s="13">
        <v>43174</v>
      </c>
      <c r="I54" s="14">
        <v>0.45833333333333331</v>
      </c>
      <c r="J54" s="13">
        <v>43175</v>
      </c>
      <c r="K54" s="14">
        <v>0.375</v>
      </c>
      <c r="L54" s="13">
        <v>43179</v>
      </c>
      <c r="M54" s="14">
        <v>0.45833333333333331</v>
      </c>
      <c r="N54" s="13">
        <v>43180</v>
      </c>
      <c r="O54" s="12">
        <v>0.375</v>
      </c>
      <c r="P54" s="11">
        <v>43182</v>
      </c>
      <c r="Q54" s="12">
        <v>0.5</v>
      </c>
      <c r="R54" s="11">
        <v>43184</v>
      </c>
      <c r="S54" s="12">
        <v>0.375</v>
      </c>
      <c r="T54" s="11"/>
      <c r="U54" s="12"/>
      <c r="V54" s="11"/>
      <c r="W54" s="12"/>
      <c r="X54" s="11">
        <v>43185</v>
      </c>
      <c r="Y54" s="12">
        <v>0.5</v>
      </c>
      <c r="Z54" s="11">
        <v>43188</v>
      </c>
      <c r="AA54" s="12">
        <v>0.375</v>
      </c>
      <c r="AB54" s="11"/>
      <c r="AC54" s="12"/>
      <c r="AD54" s="11"/>
      <c r="AE54" s="12"/>
      <c r="AF54" s="11">
        <v>43193</v>
      </c>
      <c r="AG54" s="15" t="s">
        <v>24</v>
      </c>
      <c r="AH54" s="106" t="s">
        <v>72</v>
      </c>
    </row>
    <row r="55" spans="1:34" x14ac:dyDescent="0.2">
      <c r="A55" s="10">
        <v>71</v>
      </c>
      <c r="B55" s="11"/>
      <c r="C55" s="11">
        <v>43164</v>
      </c>
      <c r="D55" s="11">
        <v>43170</v>
      </c>
      <c r="E55" s="12">
        <v>0.45833333333333298</v>
      </c>
      <c r="F55" s="11">
        <v>43171</v>
      </c>
      <c r="G55" s="12">
        <v>0.375</v>
      </c>
      <c r="H55" s="13">
        <v>43174</v>
      </c>
      <c r="I55" s="14">
        <v>0.45833333333333331</v>
      </c>
      <c r="J55" s="13">
        <v>43175</v>
      </c>
      <c r="K55" s="14">
        <v>0.375</v>
      </c>
      <c r="L55" s="13">
        <v>43178</v>
      </c>
      <c r="M55" s="14">
        <v>0.45833333333333331</v>
      </c>
      <c r="N55" s="13">
        <v>43179</v>
      </c>
      <c r="O55" s="12">
        <v>0.375</v>
      </c>
      <c r="P55" s="11">
        <v>43182</v>
      </c>
      <c r="Q55" s="12">
        <v>0.5</v>
      </c>
      <c r="R55" s="11">
        <v>43184</v>
      </c>
      <c r="S55" s="12">
        <v>0.375</v>
      </c>
      <c r="T55" s="11"/>
      <c r="U55" s="12"/>
      <c r="V55" s="11"/>
      <c r="W55" s="12"/>
      <c r="X55" s="11">
        <v>43185</v>
      </c>
      <c r="Y55" s="12">
        <v>0.5</v>
      </c>
      <c r="Z55" s="11">
        <v>43188</v>
      </c>
      <c r="AA55" s="12">
        <v>0.375</v>
      </c>
      <c r="AB55" s="11"/>
      <c r="AC55" s="12"/>
      <c r="AD55" s="11"/>
      <c r="AE55" s="12"/>
      <c r="AF55" s="11">
        <v>43190</v>
      </c>
      <c r="AG55" s="15" t="s">
        <v>26</v>
      </c>
      <c r="AH55" s="106" t="s">
        <v>72</v>
      </c>
    </row>
    <row r="56" spans="1:34" x14ac:dyDescent="0.2">
      <c r="A56" s="10">
        <v>72</v>
      </c>
      <c r="B56" s="11"/>
      <c r="C56" s="11">
        <v>43164</v>
      </c>
      <c r="D56" s="11">
        <v>43170</v>
      </c>
      <c r="E56" s="12">
        <v>0.45833333333333298</v>
      </c>
      <c r="F56" s="11">
        <v>43171</v>
      </c>
      <c r="G56" s="12">
        <v>0.375</v>
      </c>
      <c r="H56" s="13">
        <v>43176</v>
      </c>
      <c r="I56" s="14">
        <v>0.5</v>
      </c>
      <c r="J56" s="13">
        <v>43177</v>
      </c>
      <c r="K56" s="14">
        <v>0.375</v>
      </c>
      <c r="L56" s="13">
        <v>43180</v>
      </c>
      <c r="M56" s="14">
        <v>0.66666666666666663</v>
      </c>
      <c r="N56" s="13">
        <v>43181</v>
      </c>
      <c r="O56" s="12">
        <v>0.375</v>
      </c>
      <c r="P56" s="17">
        <v>43184</v>
      </c>
      <c r="Q56" s="18">
        <v>0.5</v>
      </c>
      <c r="R56" s="17">
        <v>43186</v>
      </c>
      <c r="S56" s="18">
        <v>0.41666666666666669</v>
      </c>
      <c r="T56" s="11"/>
      <c r="U56" s="12"/>
      <c r="V56" s="11"/>
      <c r="W56" s="12"/>
      <c r="X56" s="11">
        <v>43186</v>
      </c>
      <c r="Y56" s="12">
        <v>0.45833333333333331</v>
      </c>
      <c r="Z56" s="11">
        <v>43189</v>
      </c>
      <c r="AA56" s="12">
        <v>0.375</v>
      </c>
      <c r="AB56" s="11"/>
      <c r="AC56" s="12"/>
      <c r="AD56" s="11"/>
      <c r="AE56" s="12"/>
      <c r="AF56" s="11">
        <v>43195</v>
      </c>
      <c r="AG56" s="15" t="s">
        <v>24</v>
      </c>
      <c r="AH56" s="106" t="s">
        <v>72</v>
      </c>
    </row>
    <row r="57" spans="1:34" x14ac:dyDescent="0.2">
      <c r="A57" s="10">
        <v>73</v>
      </c>
      <c r="B57" s="11"/>
      <c r="C57" s="11">
        <v>43164</v>
      </c>
      <c r="D57" s="11">
        <v>43170</v>
      </c>
      <c r="E57" s="12">
        <v>0.45833333333333298</v>
      </c>
      <c r="F57" s="11">
        <v>43171</v>
      </c>
      <c r="G57" s="12">
        <v>0.375</v>
      </c>
      <c r="H57" s="13">
        <v>43176</v>
      </c>
      <c r="I57" s="14">
        <v>0.5</v>
      </c>
      <c r="J57" s="13">
        <v>43177</v>
      </c>
      <c r="K57" s="14">
        <v>0.375</v>
      </c>
      <c r="L57" s="13">
        <v>43180</v>
      </c>
      <c r="M57" s="14">
        <v>0.66666666666666663</v>
      </c>
      <c r="N57" s="13">
        <v>43181</v>
      </c>
      <c r="O57" s="12">
        <v>0.375</v>
      </c>
      <c r="P57" s="11">
        <v>43185</v>
      </c>
      <c r="Q57" s="12">
        <v>0.5</v>
      </c>
      <c r="R57" s="11">
        <v>43187</v>
      </c>
      <c r="S57" s="12">
        <v>0.375</v>
      </c>
      <c r="T57" s="11"/>
      <c r="U57" s="12"/>
      <c r="V57" s="11"/>
      <c r="W57" s="12"/>
      <c r="X57" s="11">
        <v>43188</v>
      </c>
      <c r="Y57" s="12">
        <v>0.45833333333333331</v>
      </c>
      <c r="Z57" s="11">
        <v>43191</v>
      </c>
      <c r="AA57" s="12">
        <v>0.45833333333333331</v>
      </c>
      <c r="AB57" s="11"/>
      <c r="AC57" s="12"/>
      <c r="AD57" s="11"/>
      <c r="AE57" s="12"/>
      <c r="AF57" s="11">
        <v>43196</v>
      </c>
      <c r="AG57" s="15" t="s">
        <v>24</v>
      </c>
      <c r="AH57" s="106" t="s">
        <v>72</v>
      </c>
    </row>
    <row r="58" spans="1:34" x14ac:dyDescent="0.2">
      <c r="A58" s="10">
        <v>74</v>
      </c>
      <c r="B58" s="11"/>
      <c r="C58" s="11">
        <v>43164</v>
      </c>
      <c r="D58" s="11">
        <v>43170</v>
      </c>
      <c r="E58" s="12">
        <v>0.45833333333333298</v>
      </c>
      <c r="F58" s="11">
        <v>43171</v>
      </c>
      <c r="G58" s="12">
        <v>0.375</v>
      </c>
      <c r="H58" s="13">
        <v>43177</v>
      </c>
      <c r="I58" s="14">
        <v>0.45833333333333331</v>
      </c>
      <c r="J58" s="13">
        <v>43178</v>
      </c>
      <c r="K58" s="14">
        <v>0.41666666666666669</v>
      </c>
      <c r="L58" s="13">
        <v>43182</v>
      </c>
      <c r="M58" s="14">
        <v>0.5</v>
      </c>
      <c r="N58" s="13">
        <v>43183</v>
      </c>
      <c r="O58" s="12">
        <v>0.375</v>
      </c>
      <c r="P58" s="11">
        <v>43185</v>
      </c>
      <c r="Q58" s="12">
        <v>0.5</v>
      </c>
      <c r="R58" s="11">
        <v>43187</v>
      </c>
      <c r="S58" s="12">
        <v>0.375</v>
      </c>
      <c r="T58" s="11"/>
      <c r="U58" s="12"/>
      <c r="V58" s="11"/>
      <c r="W58" s="12"/>
      <c r="X58" s="11">
        <v>43188</v>
      </c>
      <c r="Y58" s="12">
        <v>0.45833333333333331</v>
      </c>
      <c r="Z58" s="11">
        <v>43191</v>
      </c>
      <c r="AA58" s="12">
        <v>0.45833333333333331</v>
      </c>
      <c r="AB58" s="11"/>
      <c r="AC58" s="12"/>
      <c r="AD58" s="11"/>
      <c r="AE58" s="12"/>
      <c r="AF58" s="11">
        <v>43194</v>
      </c>
      <c r="AG58" s="15" t="s">
        <v>26</v>
      </c>
      <c r="AH58" s="106" t="s">
        <v>72</v>
      </c>
    </row>
    <row r="59" spans="1:34" x14ac:dyDescent="0.2">
      <c r="A59" s="10">
        <v>75</v>
      </c>
      <c r="B59" s="11"/>
      <c r="C59" s="11">
        <v>43164</v>
      </c>
      <c r="D59" s="11">
        <v>43170</v>
      </c>
      <c r="E59" s="12">
        <v>0.45833333333333298</v>
      </c>
      <c r="F59" s="11">
        <v>43171</v>
      </c>
      <c r="G59" s="12">
        <v>0.375</v>
      </c>
      <c r="H59" s="13">
        <v>43176</v>
      </c>
      <c r="I59" s="14">
        <v>0.5</v>
      </c>
      <c r="J59" s="13">
        <v>43177</v>
      </c>
      <c r="K59" s="14">
        <v>0.375</v>
      </c>
      <c r="L59" s="13">
        <v>43180</v>
      </c>
      <c r="M59" s="14">
        <v>0.66666666666666663</v>
      </c>
      <c r="N59" s="13">
        <v>43181</v>
      </c>
      <c r="O59" s="12">
        <v>0.375</v>
      </c>
      <c r="P59" s="11">
        <v>43185</v>
      </c>
      <c r="Q59" s="12">
        <v>0.5</v>
      </c>
      <c r="R59" s="11">
        <v>43187</v>
      </c>
      <c r="S59" s="12">
        <v>0.375</v>
      </c>
      <c r="T59" s="11"/>
      <c r="U59" s="12"/>
      <c r="V59" s="11"/>
      <c r="W59" s="12"/>
      <c r="X59" s="11">
        <v>43188</v>
      </c>
      <c r="Y59" s="12">
        <v>0.45833333333333331</v>
      </c>
      <c r="Z59" s="11">
        <v>43191</v>
      </c>
      <c r="AA59" s="12">
        <v>0.45833333333333331</v>
      </c>
      <c r="AB59" s="11"/>
      <c r="AC59" s="12"/>
      <c r="AD59" s="11"/>
      <c r="AE59" s="12"/>
      <c r="AF59" s="11">
        <v>43197</v>
      </c>
      <c r="AG59" s="15" t="s">
        <v>24</v>
      </c>
      <c r="AH59" s="106" t="s">
        <v>72</v>
      </c>
    </row>
    <row r="60" spans="1:34" x14ac:dyDescent="0.2">
      <c r="A60" s="10">
        <v>76</v>
      </c>
      <c r="B60" s="11"/>
      <c r="C60" s="11">
        <v>43164</v>
      </c>
      <c r="D60" s="11">
        <v>43170</v>
      </c>
      <c r="E60" s="12">
        <v>0.45833333333333298</v>
      </c>
      <c r="F60" s="11">
        <v>43171</v>
      </c>
      <c r="G60" s="12">
        <v>0.375</v>
      </c>
      <c r="H60" s="13">
        <v>43176</v>
      </c>
      <c r="I60" s="14">
        <v>0.5</v>
      </c>
      <c r="J60" s="13">
        <v>43177</v>
      </c>
      <c r="K60" s="14">
        <v>0.375</v>
      </c>
      <c r="L60" s="13">
        <v>43180</v>
      </c>
      <c r="M60" s="14">
        <v>0.66666666666666663</v>
      </c>
      <c r="N60" s="13">
        <v>43181</v>
      </c>
      <c r="O60" s="12">
        <v>0.375</v>
      </c>
      <c r="P60" s="17">
        <v>43184</v>
      </c>
      <c r="Q60" s="18">
        <v>0.5</v>
      </c>
      <c r="R60" s="17">
        <v>43186</v>
      </c>
      <c r="S60" s="18">
        <v>0.41666666666666669</v>
      </c>
      <c r="T60" s="11"/>
      <c r="U60" s="12"/>
      <c r="V60" s="11"/>
      <c r="W60" s="12"/>
      <c r="X60" s="11">
        <v>43188</v>
      </c>
      <c r="Y60" s="12">
        <v>0.45833333333333331</v>
      </c>
      <c r="Z60" s="11">
        <v>43191</v>
      </c>
      <c r="AA60" s="12">
        <v>0.45833333333333331</v>
      </c>
      <c r="AB60" s="11"/>
      <c r="AC60" s="12"/>
      <c r="AD60" s="11"/>
      <c r="AE60" s="12"/>
      <c r="AF60" s="11">
        <v>43197</v>
      </c>
      <c r="AG60" s="15" t="s">
        <v>24</v>
      </c>
      <c r="AH60" s="106" t="s">
        <v>72</v>
      </c>
    </row>
    <row r="61" spans="1:34" x14ac:dyDescent="0.2">
      <c r="A61" s="10">
        <v>77</v>
      </c>
      <c r="B61" s="11"/>
      <c r="C61" s="11">
        <v>43164</v>
      </c>
      <c r="D61" s="11">
        <v>43170</v>
      </c>
      <c r="E61" s="12">
        <v>0.45833333333333298</v>
      </c>
      <c r="F61" s="11">
        <v>43171</v>
      </c>
      <c r="G61" s="12">
        <v>0.375</v>
      </c>
      <c r="H61" s="13">
        <v>43176</v>
      </c>
      <c r="I61" s="14">
        <v>0.5</v>
      </c>
      <c r="J61" s="13">
        <v>43177</v>
      </c>
      <c r="K61" s="14">
        <v>0.375</v>
      </c>
      <c r="L61" s="13">
        <v>43180</v>
      </c>
      <c r="M61" s="14">
        <v>0.66666666666666663</v>
      </c>
      <c r="N61" s="13">
        <v>43181</v>
      </c>
      <c r="O61" s="12">
        <v>0.375</v>
      </c>
      <c r="P61" s="11">
        <v>43182</v>
      </c>
      <c r="Q61" s="12">
        <v>0.5</v>
      </c>
      <c r="R61" s="11">
        <v>43184</v>
      </c>
      <c r="S61" s="12">
        <v>0.375</v>
      </c>
      <c r="T61" s="33"/>
      <c r="U61" s="34"/>
      <c r="V61" s="33"/>
      <c r="W61" s="34"/>
      <c r="X61" s="11">
        <v>43185</v>
      </c>
      <c r="Y61" s="12">
        <v>0.5</v>
      </c>
      <c r="Z61" s="11">
        <v>43188</v>
      </c>
      <c r="AA61" s="12">
        <v>0.375</v>
      </c>
      <c r="AB61" s="11"/>
      <c r="AC61" s="12"/>
      <c r="AD61" s="11"/>
      <c r="AE61" s="12"/>
      <c r="AF61" s="11">
        <v>43193</v>
      </c>
      <c r="AG61" s="15" t="s">
        <v>24</v>
      </c>
      <c r="AH61" s="106" t="s">
        <v>72</v>
      </c>
    </row>
    <row r="62" spans="1:34" x14ac:dyDescent="0.2">
      <c r="A62" s="10">
        <v>78</v>
      </c>
      <c r="B62" s="11"/>
      <c r="C62" s="11">
        <v>43164</v>
      </c>
      <c r="D62" s="11">
        <v>43170</v>
      </c>
      <c r="E62" s="12">
        <v>0.45833333333333298</v>
      </c>
      <c r="F62" s="11">
        <v>43171</v>
      </c>
      <c r="G62" s="12">
        <v>0.375</v>
      </c>
      <c r="H62" s="13">
        <v>43176</v>
      </c>
      <c r="I62" s="14">
        <v>0.5</v>
      </c>
      <c r="J62" s="13">
        <v>43177</v>
      </c>
      <c r="K62" s="14">
        <v>0.375</v>
      </c>
      <c r="L62" s="13">
        <v>43180</v>
      </c>
      <c r="M62" s="14">
        <v>0.66666666666666663</v>
      </c>
      <c r="N62" s="13">
        <v>43181</v>
      </c>
      <c r="O62" s="12">
        <v>0.375</v>
      </c>
      <c r="P62" s="17">
        <v>43184</v>
      </c>
      <c r="Q62" s="18">
        <v>0.5</v>
      </c>
      <c r="R62" s="17">
        <v>43186</v>
      </c>
      <c r="S62" s="18">
        <v>0.41666666666666669</v>
      </c>
      <c r="T62" s="11"/>
      <c r="U62" s="12"/>
      <c r="V62" s="11"/>
      <c r="W62" s="12"/>
      <c r="X62" s="11">
        <v>43186</v>
      </c>
      <c r="Y62" s="12">
        <v>0.45833333333333331</v>
      </c>
      <c r="Z62" s="11">
        <v>43189</v>
      </c>
      <c r="AA62" s="12">
        <v>0.375</v>
      </c>
      <c r="AB62" s="11"/>
      <c r="AC62" s="12"/>
      <c r="AD62" s="11"/>
      <c r="AE62" s="12"/>
      <c r="AF62" s="11">
        <v>43195</v>
      </c>
      <c r="AG62" s="15" t="s">
        <v>26</v>
      </c>
      <c r="AH62" s="106" t="s">
        <v>72</v>
      </c>
    </row>
    <row r="63" spans="1:34" x14ac:dyDescent="0.2">
      <c r="A63" s="10">
        <v>79</v>
      </c>
      <c r="B63" s="11"/>
      <c r="C63" s="11">
        <v>43164</v>
      </c>
      <c r="D63" s="11">
        <v>43170</v>
      </c>
      <c r="E63" s="12">
        <v>0.45833333333333298</v>
      </c>
      <c r="F63" s="11">
        <v>43171</v>
      </c>
      <c r="G63" s="12">
        <v>0.375</v>
      </c>
      <c r="H63" s="13">
        <v>43176</v>
      </c>
      <c r="I63" s="14">
        <v>0.5</v>
      </c>
      <c r="J63" s="13">
        <v>43177</v>
      </c>
      <c r="K63" s="14">
        <v>0.375</v>
      </c>
      <c r="L63" s="13">
        <v>43179</v>
      </c>
      <c r="M63" s="14">
        <v>0.45833333333333331</v>
      </c>
      <c r="N63" s="13">
        <v>43180</v>
      </c>
      <c r="O63" s="12">
        <v>0.375</v>
      </c>
      <c r="P63" s="11">
        <v>43181</v>
      </c>
      <c r="Q63" s="12">
        <v>0.45833333333333331</v>
      </c>
      <c r="R63" s="11">
        <v>43183</v>
      </c>
      <c r="S63" s="12">
        <v>0.375</v>
      </c>
      <c r="T63" s="11"/>
      <c r="U63" s="12"/>
      <c r="V63" s="11"/>
      <c r="W63" s="12"/>
      <c r="X63" s="11">
        <v>43184</v>
      </c>
      <c r="Y63" s="12">
        <v>0.5</v>
      </c>
      <c r="Z63" s="11">
        <v>43187</v>
      </c>
      <c r="AA63" s="12">
        <v>0.375</v>
      </c>
      <c r="AB63" s="11"/>
      <c r="AC63" s="12"/>
      <c r="AD63" s="11"/>
      <c r="AE63" s="12"/>
      <c r="AF63" s="11">
        <v>43191</v>
      </c>
      <c r="AG63" s="15" t="s">
        <v>26</v>
      </c>
      <c r="AH63" s="106" t="s">
        <v>72</v>
      </c>
    </row>
    <row r="64" spans="1:34" x14ac:dyDescent="0.2">
      <c r="A64" s="10">
        <v>80</v>
      </c>
      <c r="B64" s="11"/>
      <c r="C64" s="11">
        <v>43164</v>
      </c>
      <c r="D64" s="11">
        <v>43170</v>
      </c>
      <c r="E64" s="12">
        <v>0.45833333333333298</v>
      </c>
      <c r="F64" s="11">
        <v>43171</v>
      </c>
      <c r="G64" s="12">
        <v>0.375</v>
      </c>
      <c r="H64" s="13">
        <v>43176</v>
      </c>
      <c r="I64" s="14">
        <v>0.5</v>
      </c>
      <c r="J64" s="13">
        <v>43177</v>
      </c>
      <c r="K64" s="14">
        <v>0.375</v>
      </c>
      <c r="L64" s="13">
        <v>43180</v>
      </c>
      <c r="M64" s="14">
        <v>0.66666666666666663</v>
      </c>
      <c r="N64" s="13">
        <v>43181</v>
      </c>
      <c r="O64" s="12">
        <v>0.375</v>
      </c>
      <c r="P64" s="17">
        <v>43184</v>
      </c>
      <c r="Q64" s="18">
        <v>0.5</v>
      </c>
      <c r="R64" s="17">
        <v>43186</v>
      </c>
      <c r="S64" s="18">
        <v>0.41666666666666669</v>
      </c>
      <c r="T64" s="11"/>
      <c r="U64" s="12"/>
      <c r="V64" s="11"/>
      <c r="W64" s="12"/>
      <c r="X64" s="11">
        <v>43190</v>
      </c>
      <c r="Y64" s="12">
        <v>0.45833333333333331</v>
      </c>
      <c r="Z64" s="11">
        <v>43193</v>
      </c>
      <c r="AA64" s="12">
        <v>0.375</v>
      </c>
      <c r="AB64" s="11"/>
      <c r="AC64" s="12"/>
      <c r="AD64" s="11"/>
      <c r="AE64" s="12"/>
      <c r="AF64" s="11">
        <v>43195</v>
      </c>
      <c r="AG64" s="15" t="s">
        <v>26</v>
      </c>
      <c r="AH64" s="106" t="s">
        <v>72</v>
      </c>
    </row>
    <row r="65" spans="1:34" x14ac:dyDescent="0.2">
      <c r="A65" s="10">
        <v>81</v>
      </c>
      <c r="B65" s="11"/>
      <c r="C65" s="11">
        <v>43164</v>
      </c>
      <c r="D65" s="11">
        <v>43170</v>
      </c>
      <c r="E65" s="12">
        <v>0.45833333333333298</v>
      </c>
      <c r="F65" s="11">
        <v>43171</v>
      </c>
      <c r="G65" s="12">
        <v>0.375</v>
      </c>
      <c r="H65" s="13">
        <v>43176</v>
      </c>
      <c r="I65" s="14">
        <v>0.5</v>
      </c>
      <c r="J65" s="13">
        <v>43177</v>
      </c>
      <c r="K65" s="14">
        <v>0.375</v>
      </c>
      <c r="L65" s="13">
        <v>43180</v>
      </c>
      <c r="M65" s="14">
        <v>0.66666666666666663</v>
      </c>
      <c r="N65" s="13">
        <v>43181</v>
      </c>
      <c r="O65" s="12">
        <v>0.375</v>
      </c>
      <c r="P65" s="17">
        <v>43184</v>
      </c>
      <c r="Q65" s="18">
        <v>0.5</v>
      </c>
      <c r="R65" s="17">
        <v>43186</v>
      </c>
      <c r="S65" s="18">
        <v>0.41666666666666669</v>
      </c>
      <c r="T65" s="11"/>
      <c r="U65" s="12"/>
      <c r="V65" s="11"/>
      <c r="W65" s="12"/>
      <c r="X65" s="11">
        <v>43187</v>
      </c>
      <c r="Y65" s="12">
        <v>0.54166666666666663</v>
      </c>
      <c r="Z65" s="11">
        <v>43190</v>
      </c>
      <c r="AA65" s="12">
        <v>0.375</v>
      </c>
      <c r="AB65" s="11"/>
      <c r="AC65" s="12"/>
      <c r="AD65" s="11"/>
      <c r="AE65" s="12"/>
      <c r="AF65" s="11">
        <v>43195</v>
      </c>
      <c r="AG65" s="15" t="s">
        <v>24</v>
      </c>
      <c r="AH65" s="106" t="s">
        <v>72</v>
      </c>
    </row>
    <row r="66" spans="1:34" x14ac:dyDescent="0.2">
      <c r="A66" s="10">
        <v>82</v>
      </c>
      <c r="B66" s="11"/>
      <c r="C66" s="11">
        <v>43164</v>
      </c>
      <c r="D66" s="11">
        <v>43170</v>
      </c>
      <c r="E66" s="12">
        <v>0.45833333333333298</v>
      </c>
      <c r="F66" s="11">
        <v>43171</v>
      </c>
      <c r="G66" s="12">
        <v>0.375</v>
      </c>
      <c r="H66" s="13">
        <v>43176</v>
      </c>
      <c r="I66" s="14">
        <v>0.5</v>
      </c>
      <c r="J66" s="13">
        <v>43177</v>
      </c>
      <c r="K66" s="14">
        <v>0.375</v>
      </c>
      <c r="L66" s="13">
        <v>43181</v>
      </c>
      <c r="M66" s="14">
        <v>0.45833333333333331</v>
      </c>
      <c r="N66" s="13">
        <v>43182</v>
      </c>
      <c r="O66" s="12">
        <v>0.375</v>
      </c>
      <c r="P66" s="11">
        <v>43186</v>
      </c>
      <c r="Q66" s="12">
        <v>0.45833333333333331</v>
      </c>
      <c r="R66" s="11">
        <v>43188</v>
      </c>
      <c r="S66" s="12">
        <v>0.375</v>
      </c>
      <c r="T66" s="11"/>
      <c r="U66" s="12"/>
      <c r="V66" s="11"/>
      <c r="W66" s="12"/>
      <c r="X66" s="11">
        <v>43189</v>
      </c>
      <c r="Y66" s="12">
        <v>0.41666666666666669</v>
      </c>
      <c r="Z66" s="11">
        <v>43192</v>
      </c>
      <c r="AA66" s="12">
        <v>0.375</v>
      </c>
      <c r="AB66" s="11"/>
      <c r="AC66" s="12"/>
      <c r="AD66" s="11"/>
      <c r="AE66" s="12"/>
      <c r="AF66" s="11">
        <v>43197</v>
      </c>
      <c r="AG66" s="15" t="s">
        <v>26</v>
      </c>
      <c r="AH66" s="106" t="s">
        <v>72</v>
      </c>
    </row>
    <row r="67" spans="1:34" x14ac:dyDescent="0.2">
      <c r="A67" s="10">
        <v>84</v>
      </c>
      <c r="B67" s="11"/>
      <c r="C67" s="11">
        <v>43164</v>
      </c>
      <c r="D67" s="11">
        <v>43170</v>
      </c>
      <c r="E67" s="12">
        <v>0.45833333333333298</v>
      </c>
      <c r="F67" s="11">
        <v>43171</v>
      </c>
      <c r="G67" s="12">
        <v>0.375</v>
      </c>
      <c r="H67" s="13">
        <v>43176</v>
      </c>
      <c r="I67" s="14">
        <v>0.5</v>
      </c>
      <c r="J67" s="13">
        <v>43177</v>
      </c>
      <c r="K67" s="14">
        <v>0.375</v>
      </c>
      <c r="L67" s="13">
        <v>43181</v>
      </c>
      <c r="M67" s="14">
        <v>0.45833333333333331</v>
      </c>
      <c r="N67" s="13">
        <v>43182</v>
      </c>
      <c r="O67" s="12">
        <v>0.375</v>
      </c>
      <c r="P67" s="11">
        <v>43186</v>
      </c>
      <c r="Q67" s="12">
        <v>0.45833333333333331</v>
      </c>
      <c r="R67" s="11">
        <v>43188</v>
      </c>
      <c r="S67" s="12">
        <v>0.375</v>
      </c>
      <c r="T67" s="11"/>
      <c r="U67" s="12"/>
      <c r="V67" s="11"/>
      <c r="W67" s="12"/>
      <c r="X67" s="11">
        <v>43190</v>
      </c>
      <c r="Y67" s="12">
        <v>0.45833333333333331</v>
      </c>
      <c r="Z67" s="11">
        <v>43193</v>
      </c>
      <c r="AA67" s="12">
        <v>0.375</v>
      </c>
      <c r="AB67" s="11"/>
      <c r="AC67" s="12"/>
      <c r="AD67" s="11"/>
      <c r="AE67" s="12"/>
      <c r="AF67" s="11">
        <v>43198</v>
      </c>
      <c r="AG67" s="15" t="s">
        <v>24</v>
      </c>
      <c r="AH67" s="106" t="s">
        <v>72</v>
      </c>
    </row>
    <row r="68" spans="1:34" x14ac:dyDescent="0.2">
      <c r="A68" s="10">
        <v>85</v>
      </c>
      <c r="B68" s="11"/>
      <c r="C68" s="11">
        <v>43164</v>
      </c>
      <c r="D68" s="11">
        <v>43170</v>
      </c>
      <c r="E68" s="12">
        <v>0.45833333333333298</v>
      </c>
      <c r="F68" s="11">
        <v>43171</v>
      </c>
      <c r="G68" s="12">
        <v>0.375</v>
      </c>
      <c r="H68" s="13">
        <v>43179</v>
      </c>
      <c r="I68" s="14">
        <v>0.45833333333333331</v>
      </c>
      <c r="J68" s="13">
        <v>43180</v>
      </c>
      <c r="K68" s="14">
        <v>0.375</v>
      </c>
      <c r="L68" s="13">
        <v>43184</v>
      </c>
      <c r="M68" s="14">
        <v>0.5</v>
      </c>
      <c r="N68" s="13">
        <v>43185</v>
      </c>
      <c r="O68" s="12">
        <v>0.375</v>
      </c>
      <c r="P68" s="11">
        <v>43189</v>
      </c>
      <c r="Q68" s="12">
        <v>0.41666666666666669</v>
      </c>
      <c r="R68" s="11">
        <v>43191</v>
      </c>
      <c r="S68" s="12">
        <v>0.45833333333333331</v>
      </c>
      <c r="T68" s="11"/>
      <c r="U68" s="12"/>
      <c r="V68" s="11"/>
      <c r="W68" s="12"/>
      <c r="X68" s="11">
        <v>43192</v>
      </c>
      <c r="Y68" s="12">
        <v>0.41666666666666669</v>
      </c>
      <c r="Z68" s="11">
        <v>43195</v>
      </c>
      <c r="AA68" s="12">
        <v>0.41666666666666669</v>
      </c>
      <c r="AB68" s="11"/>
      <c r="AC68" s="12"/>
      <c r="AD68" s="11"/>
      <c r="AE68" s="12"/>
      <c r="AF68" s="11">
        <v>43205</v>
      </c>
      <c r="AG68" s="15" t="s">
        <v>24</v>
      </c>
      <c r="AH68" s="106" t="s">
        <v>72</v>
      </c>
    </row>
    <row r="69" spans="1:34" x14ac:dyDescent="0.2">
      <c r="A69" s="10">
        <v>86</v>
      </c>
      <c r="B69" s="11"/>
      <c r="C69" s="11">
        <v>43164</v>
      </c>
      <c r="D69" s="11">
        <v>43170</v>
      </c>
      <c r="E69" s="12">
        <v>0.45833333333333298</v>
      </c>
      <c r="F69" s="11">
        <v>43171</v>
      </c>
      <c r="G69" s="12">
        <v>0.375</v>
      </c>
      <c r="H69" s="13">
        <v>43177</v>
      </c>
      <c r="I69" s="14">
        <v>0.45833333333333331</v>
      </c>
      <c r="J69" s="13">
        <v>43178</v>
      </c>
      <c r="K69" s="14">
        <v>0.41666666666666669</v>
      </c>
      <c r="L69" s="13">
        <v>43180</v>
      </c>
      <c r="M69" s="14">
        <v>0.66666666666666663</v>
      </c>
      <c r="N69" s="13">
        <v>43181</v>
      </c>
      <c r="O69" s="12">
        <v>0.375</v>
      </c>
      <c r="P69" s="11">
        <v>43183</v>
      </c>
      <c r="Q69" s="12">
        <v>0.45833333333333331</v>
      </c>
      <c r="R69" s="11">
        <v>43185</v>
      </c>
      <c r="S69" s="12">
        <v>0.375</v>
      </c>
      <c r="T69" s="11"/>
      <c r="U69" s="12"/>
      <c r="V69" s="11"/>
      <c r="W69" s="12"/>
      <c r="X69" s="11">
        <v>43186</v>
      </c>
      <c r="Y69" s="12">
        <v>0.45833333333333331</v>
      </c>
      <c r="Z69" s="11">
        <v>43189</v>
      </c>
      <c r="AA69" s="12">
        <v>0.375</v>
      </c>
      <c r="AB69" s="11"/>
      <c r="AC69" s="12"/>
      <c r="AD69" s="11"/>
      <c r="AE69" s="12"/>
      <c r="AF69" s="11">
        <v>43191</v>
      </c>
      <c r="AG69" s="15" t="s">
        <v>26</v>
      </c>
      <c r="AH69" s="106" t="s">
        <v>72</v>
      </c>
    </row>
    <row r="70" spans="1:34" x14ac:dyDescent="0.2">
      <c r="A70" s="10">
        <v>87</v>
      </c>
      <c r="B70" s="11"/>
      <c r="C70" s="11">
        <v>43164</v>
      </c>
      <c r="D70" s="11">
        <v>43170</v>
      </c>
      <c r="E70" s="12">
        <v>0.45833333333333298</v>
      </c>
      <c r="F70" s="11">
        <v>43171</v>
      </c>
      <c r="G70" s="12">
        <v>0.375</v>
      </c>
      <c r="H70" s="13">
        <v>43178</v>
      </c>
      <c r="I70" s="14">
        <v>0.45833333333333331</v>
      </c>
      <c r="J70" s="13">
        <v>43179</v>
      </c>
      <c r="K70" s="14">
        <v>0.375</v>
      </c>
      <c r="L70" s="13">
        <v>43183</v>
      </c>
      <c r="M70" s="14">
        <v>0.45833333333333331</v>
      </c>
      <c r="N70" s="13">
        <v>43184</v>
      </c>
      <c r="O70" s="12">
        <v>0.375</v>
      </c>
      <c r="P70" s="11">
        <v>43187</v>
      </c>
      <c r="Q70" s="12">
        <v>0.54166666666666663</v>
      </c>
      <c r="R70" s="11">
        <v>43189</v>
      </c>
      <c r="S70" s="12">
        <v>0.375</v>
      </c>
      <c r="T70" s="11"/>
      <c r="U70" s="12"/>
      <c r="V70" s="11"/>
      <c r="W70" s="12"/>
      <c r="X70" s="11">
        <v>43191</v>
      </c>
      <c r="Y70" s="12">
        <v>0.54166666666666663</v>
      </c>
      <c r="Z70" s="11">
        <v>43194</v>
      </c>
      <c r="AA70" s="12">
        <v>0.375</v>
      </c>
      <c r="AB70" s="11"/>
      <c r="AC70" s="12"/>
      <c r="AD70" s="11"/>
      <c r="AE70" s="12"/>
      <c r="AF70" s="11">
        <v>43198</v>
      </c>
      <c r="AG70" s="15" t="s">
        <v>24</v>
      </c>
      <c r="AH70" s="106" t="s">
        <v>72</v>
      </c>
    </row>
    <row r="71" spans="1:34" x14ac:dyDescent="0.2">
      <c r="A71" s="10">
        <v>88</v>
      </c>
      <c r="B71" s="11"/>
      <c r="C71" s="11">
        <v>43164</v>
      </c>
      <c r="D71" s="11">
        <v>43170</v>
      </c>
      <c r="E71" s="12">
        <v>0.45833333333333298</v>
      </c>
      <c r="F71" s="11">
        <v>43171</v>
      </c>
      <c r="G71" s="12">
        <v>0.375</v>
      </c>
      <c r="H71" s="13">
        <v>43176</v>
      </c>
      <c r="I71" s="14">
        <v>0.5</v>
      </c>
      <c r="J71" s="13">
        <v>43177</v>
      </c>
      <c r="K71" s="14">
        <v>0.375</v>
      </c>
      <c r="L71" s="13">
        <v>43180</v>
      </c>
      <c r="M71" s="14">
        <v>0.66666666666666663</v>
      </c>
      <c r="N71" s="13">
        <v>43181</v>
      </c>
      <c r="O71" s="12">
        <v>0.375</v>
      </c>
      <c r="P71" s="17">
        <v>43184</v>
      </c>
      <c r="Q71" s="18">
        <v>0.5</v>
      </c>
      <c r="R71" s="17">
        <v>43186</v>
      </c>
      <c r="S71" s="18">
        <v>0.41666666666666669</v>
      </c>
      <c r="T71" s="33"/>
      <c r="U71" s="34"/>
      <c r="V71" s="33"/>
      <c r="W71" s="34"/>
      <c r="X71" s="11">
        <v>43187</v>
      </c>
      <c r="Y71" s="12">
        <v>0.54166666666666663</v>
      </c>
      <c r="Z71" s="11">
        <v>43190</v>
      </c>
      <c r="AA71" s="12">
        <v>0.375</v>
      </c>
      <c r="AB71" s="11"/>
      <c r="AC71" s="12"/>
      <c r="AD71" s="11"/>
      <c r="AE71" s="12"/>
      <c r="AF71" s="11">
        <v>43192</v>
      </c>
      <c r="AG71" s="15" t="s">
        <v>26</v>
      </c>
      <c r="AH71" s="106" t="s">
        <v>72</v>
      </c>
    </row>
    <row r="72" spans="1:34" x14ac:dyDescent="0.2">
      <c r="A72" s="10">
        <v>89</v>
      </c>
      <c r="B72" s="11"/>
      <c r="C72" s="11">
        <v>43164</v>
      </c>
      <c r="D72" s="11">
        <v>43170</v>
      </c>
      <c r="E72" s="12">
        <v>0.45833333333333298</v>
      </c>
      <c r="F72" s="11">
        <v>43171</v>
      </c>
      <c r="G72" s="12">
        <v>0.375</v>
      </c>
      <c r="H72" s="13">
        <v>43177</v>
      </c>
      <c r="I72" s="14">
        <v>0.45833333333333331</v>
      </c>
      <c r="J72" s="13">
        <v>43178</v>
      </c>
      <c r="K72" s="14">
        <v>0.41666666666666669</v>
      </c>
      <c r="L72" s="13">
        <v>43181</v>
      </c>
      <c r="M72" s="14">
        <v>0.45833333333333331</v>
      </c>
      <c r="N72" s="13">
        <v>43182</v>
      </c>
      <c r="O72" s="12">
        <v>0.375</v>
      </c>
      <c r="P72" s="17">
        <v>43184</v>
      </c>
      <c r="Q72" s="18">
        <v>0.5</v>
      </c>
      <c r="R72" s="17">
        <v>43186</v>
      </c>
      <c r="S72" s="18">
        <v>0.41666666666666669</v>
      </c>
      <c r="T72" s="33"/>
      <c r="U72" s="34"/>
      <c r="V72" s="33"/>
      <c r="W72" s="34"/>
      <c r="X72" s="11">
        <v>43187</v>
      </c>
      <c r="Y72" s="12">
        <v>0.54166666666666663</v>
      </c>
      <c r="Z72" s="11">
        <v>43190</v>
      </c>
      <c r="AA72" s="12">
        <v>0.375</v>
      </c>
      <c r="AB72" s="11"/>
      <c r="AC72" s="12"/>
      <c r="AD72" s="11"/>
      <c r="AE72" s="12"/>
      <c r="AF72" s="11">
        <v>43193</v>
      </c>
      <c r="AG72" s="15" t="s">
        <v>26</v>
      </c>
      <c r="AH72" s="106" t="s">
        <v>72</v>
      </c>
    </row>
    <row r="73" spans="1:34" x14ac:dyDescent="0.2">
      <c r="A73" s="10">
        <v>90</v>
      </c>
      <c r="B73" s="11"/>
      <c r="C73" s="11">
        <v>43164</v>
      </c>
      <c r="D73" s="11">
        <v>43170</v>
      </c>
      <c r="E73" s="12">
        <v>0.45833333333333298</v>
      </c>
      <c r="F73" s="11">
        <v>43171</v>
      </c>
      <c r="G73" s="12">
        <v>0.375</v>
      </c>
      <c r="H73" s="13">
        <v>43178</v>
      </c>
      <c r="I73" s="14">
        <v>0.45833333333333331</v>
      </c>
      <c r="J73" s="13">
        <v>43179</v>
      </c>
      <c r="K73" s="14">
        <v>0.375</v>
      </c>
      <c r="L73" s="13">
        <v>43182</v>
      </c>
      <c r="M73" s="14">
        <v>0.5</v>
      </c>
      <c r="N73" s="13">
        <v>43183</v>
      </c>
      <c r="O73" s="12">
        <v>0.375</v>
      </c>
      <c r="P73" s="11">
        <v>43186</v>
      </c>
      <c r="Q73" s="12">
        <v>0.45833333333333331</v>
      </c>
      <c r="R73" s="11">
        <v>43188</v>
      </c>
      <c r="S73" s="12">
        <v>0.375</v>
      </c>
      <c r="T73" s="33"/>
      <c r="U73" s="34"/>
      <c r="V73" s="33"/>
      <c r="W73" s="34"/>
      <c r="X73" s="11">
        <v>43189</v>
      </c>
      <c r="Y73" s="12">
        <v>0.41666666666666669</v>
      </c>
      <c r="Z73" s="11">
        <v>43192</v>
      </c>
      <c r="AA73" s="12">
        <v>0.375</v>
      </c>
      <c r="AB73" s="11"/>
      <c r="AC73" s="12"/>
      <c r="AD73" s="11"/>
      <c r="AE73" s="12"/>
      <c r="AF73" s="11">
        <v>43197</v>
      </c>
      <c r="AG73" s="15" t="s">
        <v>24</v>
      </c>
      <c r="AH73" s="106" t="s">
        <v>72</v>
      </c>
    </row>
    <row r="74" spans="1:34" x14ac:dyDescent="0.2">
      <c r="A74" s="10">
        <v>92</v>
      </c>
      <c r="B74" s="11"/>
      <c r="C74" s="11">
        <v>43164</v>
      </c>
      <c r="D74" s="11">
        <v>43170</v>
      </c>
      <c r="E74" s="12">
        <v>0.45833333333333298</v>
      </c>
      <c r="F74" s="11">
        <v>43171</v>
      </c>
      <c r="G74" s="12">
        <v>0.375</v>
      </c>
      <c r="H74" s="13">
        <v>43176</v>
      </c>
      <c r="I74" s="14">
        <v>0.5</v>
      </c>
      <c r="J74" s="13">
        <v>43177</v>
      </c>
      <c r="K74" s="14">
        <v>0.375</v>
      </c>
      <c r="L74" s="13">
        <v>43181</v>
      </c>
      <c r="M74" s="14">
        <v>0.45833333333333331</v>
      </c>
      <c r="N74" s="13">
        <v>43182</v>
      </c>
      <c r="O74" s="12">
        <v>0.375</v>
      </c>
      <c r="P74" s="11">
        <v>43185</v>
      </c>
      <c r="Q74" s="12">
        <v>0.5</v>
      </c>
      <c r="R74" s="11">
        <v>43187</v>
      </c>
      <c r="S74" s="12">
        <v>0.375</v>
      </c>
      <c r="T74" s="11"/>
      <c r="U74" s="12"/>
      <c r="V74" s="11"/>
      <c r="W74" s="12"/>
      <c r="X74" s="11">
        <v>43188</v>
      </c>
      <c r="Y74" s="12">
        <v>0.45833333333333331</v>
      </c>
      <c r="Z74" s="11">
        <v>43191</v>
      </c>
      <c r="AA74" s="12">
        <v>0.45833333333333331</v>
      </c>
      <c r="AB74" s="11"/>
      <c r="AC74" s="12"/>
      <c r="AD74" s="11"/>
      <c r="AE74" s="12"/>
      <c r="AF74" s="11">
        <v>43195</v>
      </c>
      <c r="AG74" s="15" t="s">
        <v>26</v>
      </c>
      <c r="AH74" s="106" t="s">
        <v>72</v>
      </c>
    </row>
    <row r="75" spans="1:34" x14ac:dyDescent="0.2">
      <c r="A75" s="10">
        <v>94</v>
      </c>
      <c r="B75" s="11"/>
      <c r="C75" s="11">
        <v>43164</v>
      </c>
      <c r="D75" s="11">
        <v>43170</v>
      </c>
      <c r="E75" s="12">
        <v>0.45833333333333298</v>
      </c>
      <c r="F75" s="11">
        <v>43171</v>
      </c>
      <c r="G75" s="12">
        <v>0.375</v>
      </c>
      <c r="H75" s="13">
        <v>43177</v>
      </c>
      <c r="I75" s="14">
        <v>0.45833333333333331</v>
      </c>
      <c r="J75" s="13">
        <v>43178</v>
      </c>
      <c r="K75" s="14">
        <v>0.41666666666666669</v>
      </c>
      <c r="L75" s="13">
        <v>43183</v>
      </c>
      <c r="M75" s="14">
        <v>0.45833333333333331</v>
      </c>
      <c r="N75" s="13">
        <v>43184</v>
      </c>
      <c r="O75" s="12">
        <v>0.375</v>
      </c>
      <c r="P75" s="11">
        <v>43185</v>
      </c>
      <c r="Q75" s="12">
        <v>0.5</v>
      </c>
      <c r="R75" s="11">
        <v>43187</v>
      </c>
      <c r="S75" s="12">
        <v>0.375</v>
      </c>
      <c r="T75" s="33"/>
      <c r="U75" s="34"/>
      <c r="V75" s="33"/>
      <c r="W75" s="34"/>
      <c r="X75" s="11">
        <v>43188</v>
      </c>
      <c r="Y75" s="12">
        <v>0.45833333333333331</v>
      </c>
      <c r="Z75" s="11">
        <v>43191</v>
      </c>
      <c r="AA75" s="12">
        <v>0.45833333333333331</v>
      </c>
      <c r="AB75" s="11"/>
      <c r="AC75" s="12"/>
      <c r="AD75" s="11"/>
      <c r="AE75" s="12"/>
      <c r="AF75" s="11">
        <v>43196</v>
      </c>
      <c r="AG75" s="15" t="s">
        <v>24</v>
      </c>
      <c r="AH75" s="106" t="s">
        <v>72</v>
      </c>
    </row>
    <row r="76" spans="1:34" x14ac:dyDescent="0.2">
      <c r="A76" s="10">
        <v>97</v>
      </c>
      <c r="B76" s="11"/>
      <c r="C76" s="11">
        <v>43164</v>
      </c>
      <c r="D76" s="11">
        <v>43170</v>
      </c>
      <c r="E76" s="12">
        <v>0.45833333333333298</v>
      </c>
      <c r="F76" s="11">
        <v>43171</v>
      </c>
      <c r="G76" s="12">
        <v>0.375</v>
      </c>
      <c r="H76" s="13">
        <v>43175</v>
      </c>
      <c r="I76" s="14">
        <v>0.5</v>
      </c>
      <c r="J76" s="13">
        <v>43176</v>
      </c>
      <c r="K76" s="14">
        <v>0.375</v>
      </c>
      <c r="L76" s="13">
        <v>43178</v>
      </c>
      <c r="M76" s="14">
        <v>0.45833333333333331</v>
      </c>
      <c r="N76" s="13">
        <v>43179</v>
      </c>
      <c r="O76" s="12">
        <v>0.375</v>
      </c>
      <c r="P76" s="11">
        <v>43181</v>
      </c>
      <c r="Q76" s="12">
        <v>0.45833333333333331</v>
      </c>
      <c r="R76" s="11">
        <v>43183</v>
      </c>
      <c r="S76" s="12">
        <v>0.375</v>
      </c>
      <c r="T76" s="11"/>
      <c r="U76" s="12"/>
      <c r="V76" s="11"/>
      <c r="W76" s="12"/>
      <c r="X76" s="11">
        <v>43184</v>
      </c>
      <c r="Y76" s="12">
        <v>0.5</v>
      </c>
      <c r="Z76" s="11">
        <v>43187</v>
      </c>
      <c r="AA76" s="12">
        <v>0.375</v>
      </c>
      <c r="AB76" s="11"/>
      <c r="AC76" s="12"/>
      <c r="AD76" s="11"/>
      <c r="AE76" s="12"/>
      <c r="AF76" s="11">
        <v>43191</v>
      </c>
      <c r="AG76" s="15" t="s">
        <v>26</v>
      </c>
      <c r="AH76" s="106" t="s">
        <v>72</v>
      </c>
    </row>
    <row r="77" spans="1:34" ht="15.75" customHeight="1" x14ac:dyDescent="0.2">
      <c r="A77" s="10">
        <v>98</v>
      </c>
      <c r="B77" s="11"/>
      <c r="C77" s="11">
        <v>43164</v>
      </c>
      <c r="D77" s="11">
        <v>43170</v>
      </c>
      <c r="E77" s="12">
        <v>0.45833333333333298</v>
      </c>
      <c r="F77" s="11">
        <v>43171</v>
      </c>
      <c r="G77" s="12">
        <v>0.375</v>
      </c>
      <c r="H77" s="13">
        <v>43176</v>
      </c>
      <c r="I77" s="14">
        <v>0.5</v>
      </c>
      <c r="J77" s="13">
        <v>43177</v>
      </c>
      <c r="K77" s="14">
        <v>0.375</v>
      </c>
      <c r="L77" s="13">
        <v>43180</v>
      </c>
      <c r="M77" s="14">
        <v>0.66666666666666663</v>
      </c>
      <c r="N77" s="13">
        <v>43181</v>
      </c>
      <c r="O77" s="12">
        <v>0.375</v>
      </c>
      <c r="P77" s="11">
        <v>43185</v>
      </c>
      <c r="Q77" s="12">
        <v>0.5</v>
      </c>
      <c r="R77" s="11">
        <v>43187</v>
      </c>
      <c r="S77" s="12">
        <v>0.375</v>
      </c>
      <c r="T77" s="11"/>
      <c r="U77" s="12"/>
      <c r="V77" s="11"/>
      <c r="W77" s="12"/>
      <c r="X77" s="11">
        <v>43187</v>
      </c>
      <c r="Y77" s="12">
        <v>0.54166666666666663</v>
      </c>
      <c r="Z77" s="11">
        <v>43190</v>
      </c>
      <c r="AA77" s="12">
        <v>0.375</v>
      </c>
      <c r="AB77" s="11"/>
      <c r="AC77" s="12"/>
      <c r="AD77" s="11"/>
      <c r="AE77" s="12"/>
      <c r="AF77" s="11">
        <v>43194</v>
      </c>
      <c r="AG77" s="15" t="s">
        <v>26</v>
      </c>
      <c r="AH77" s="106" t="s">
        <v>72</v>
      </c>
    </row>
    <row r="78" spans="1:34" x14ac:dyDescent="0.2">
      <c r="A78" s="10">
        <v>99</v>
      </c>
      <c r="B78" s="11"/>
      <c r="C78" s="11">
        <v>43164</v>
      </c>
      <c r="D78" s="11">
        <v>43170</v>
      </c>
      <c r="E78" s="12">
        <v>0.45833333333333298</v>
      </c>
      <c r="F78" s="11">
        <v>43171</v>
      </c>
      <c r="G78" s="12">
        <v>0.375</v>
      </c>
      <c r="H78" s="13">
        <v>43176</v>
      </c>
      <c r="I78" s="14">
        <v>0.5</v>
      </c>
      <c r="J78" s="13">
        <v>43177</v>
      </c>
      <c r="K78" s="14">
        <v>0.375</v>
      </c>
      <c r="L78" s="13">
        <v>43182</v>
      </c>
      <c r="M78" s="14">
        <v>0.5</v>
      </c>
      <c r="N78" s="13">
        <v>43183</v>
      </c>
      <c r="O78" s="12">
        <v>0.375</v>
      </c>
      <c r="P78" s="11">
        <v>43187</v>
      </c>
      <c r="Q78" s="12">
        <v>0.54166666666666663</v>
      </c>
      <c r="R78" s="11">
        <v>43189</v>
      </c>
      <c r="S78" s="12">
        <v>0.375</v>
      </c>
      <c r="T78" s="11"/>
      <c r="U78" s="12"/>
      <c r="V78" s="11"/>
      <c r="W78" s="12"/>
      <c r="X78" s="11">
        <v>43191</v>
      </c>
      <c r="Y78" s="12">
        <v>0.54166666666666663</v>
      </c>
      <c r="Z78" s="11">
        <v>43194</v>
      </c>
      <c r="AA78" s="12">
        <v>0.375</v>
      </c>
      <c r="AB78" s="11"/>
      <c r="AC78" s="12"/>
      <c r="AD78" s="11"/>
      <c r="AE78" s="12"/>
      <c r="AF78" s="11">
        <v>43196</v>
      </c>
      <c r="AG78" s="15" t="s">
        <v>26</v>
      </c>
      <c r="AH78" s="106" t="s">
        <v>72</v>
      </c>
    </row>
    <row r="79" spans="1:34" x14ac:dyDescent="0.2">
      <c r="A79" s="10">
        <v>100</v>
      </c>
      <c r="B79" s="11"/>
      <c r="C79" s="11">
        <v>43164</v>
      </c>
      <c r="D79" s="11">
        <v>43170</v>
      </c>
      <c r="E79" s="12">
        <v>0.45833333333333298</v>
      </c>
      <c r="F79" s="11">
        <v>43171</v>
      </c>
      <c r="G79" s="12">
        <v>0.375</v>
      </c>
      <c r="H79" s="13">
        <v>43177</v>
      </c>
      <c r="I79" s="14">
        <v>0.45833333333333331</v>
      </c>
      <c r="J79" s="13">
        <v>43178</v>
      </c>
      <c r="K79" s="14">
        <v>0.41666666666666669</v>
      </c>
      <c r="L79" s="13">
        <v>43180</v>
      </c>
      <c r="M79" s="14">
        <v>0.66666666666666663</v>
      </c>
      <c r="N79" s="13">
        <v>43181</v>
      </c>
      <c r="O79" s="12">
        <v>0.375</v>
      </c>
      <c r="P79" s="11">
        <v>43185</v>
      </c>
      <c r="Q79" s="12">
        <v>0.5</v>
      </c>
      <c r="R79" s="11">
        <v>43187</v>
      </c>
      <c r="S79" s="12">
        <v>0.375</v>
      </c>
      <c r="T79" s="33"/>
      <c r="U79" s="34"/>
      <c r="V79" s="33"/>
      <c r="W79" s="34"/>
      <c r="X79" s="11">
        <v>43187</v>
      </c>
      <c r="Y79" s="12">
        <v>0.54166666666666663</v>
      </c>
      <c r="Z79" s="11">
        <v>43190</v>
      </c>
      <c r="AA79" s="12">
        <v>0.375</v>
      </c>
      <c r="AB79" s="11"/>
      <c r="AC79" s="12"/>
      <c r="AD79" s="11"/>
      <c r="AE79" s="12"/>
      <c r="AF79" s="11">
        <v>43193</v>
      </c>
      <c r="AG79" s="15" t="s">
        <v>26</v>
      </c>
      <c r="AH79" s="106" t="s">
        <v>72</v>
      </c>
    </row>
    <row r="80" spans="1:34" x14ac:dyDescent="0.2">
      <c r="A80" s="10">
        <v>101</v>
      </c>
      <c r="B80" s="11"/>
      <c r="C80" s="11">
        <v>43164</v>
      </c>
      <c r="D80" s="11">
        <v>43170</v>
      </c>
      <c r="E80" s="12">
        <v>0.45833333333333298</v>
      </c>
      <c r="F80" s="11">
        <v>43171</v>
      </c>
      <c r="G80" s="12">
        <v>0.375</v>
      </c>
      <c r="H80" s="13">
        <v>43178</v>
      </c>
      <c r="I80" s="14">
        <v>0.45833333333333331</v>
      </c>
      <c r="J80" s="13">
        <v>43179</v>
      </c>
      <c r="K80" s="14">
        <v>0.375</v>
      </c>
      <c r="L80" s="13">
        <v>43183</v>
      </c>
      <c r="M80" s="14">
        <v>0.45833333333333331</v>
      </c>
      <c r="N80" s="13">
        <v>43184</v>
      </c>
      <c r="O80" s="12">
        <v>0.375</v>
      </c>
      <c r="P80" s="11">
        <v>43187</v>
      </c>
      <c r="Q80" s="12">
        <v>0.54166666666666663</v>
      </c>
      <c r="R80" s="11">
        <v>43189</v>
      </c>
      <c r="S80" s="12">
        <v>0.375</v>
      </c>
      <c r="T80" s="11"/>
      <c r="U80" s="12"/>
      <c r="V80" s="11"/>
      <c r="W80" s="12"/>
      <c r="X80" s="11">
        <v>43191</v>
      </c>
      <c r="Y80" s="12">
        <v>0.54166666666666663</v>
      </c>
      <c r="Z80" s="11">
        <v>43194</v>
      </c>
      <c r="AA80" s="12">
        <v>0.375</v>
      </c>
      <c r="AB80" s="11"/>
      <c r="AC80" s="12"/>
      <c r="AD80" s="11"/>
      <c r="AE80" s="12"/>
      <c r="AF80" s="11">
        <v>43198</v>
      </c>
      <c r="AG80" s="15" t="s">
        <v>24</v>
      </c>
      <c r="AH80" s="106" t="s">
        <v>72</v>
      </c>
    </row>
    <row r="81" spans="1:34" x14ac:dyDescent="0.2">
      <c r="A81" s="10">
        <v>102</v>
      </c>
      <c r="B81" s="11"/>
      <c r="C81" s="11">
        <v>43164</v>
      </c>
      <c r="D81" s="11">
        <v>43170</v>
      </c>
      <c r="E81" s="12">
        <v>0.45833333333333298</v>
      </c>
      <c r="F81" s="11">
        <v>43171</v>
      </c>
      <c r="G81" s="12">
        <v>0.375</v>
      </c>
      <c r="H81" s="13">
        <v>43176</v>
      </c>
      <c r="I81" s="14">
        <v>0.5</v>
      </c>
      <c r="J81" s="13">
        <v>43177</v>
      </c>
      <c r="K81" s="14">
        <v>0.375</v>
      </c>
      <c r="L81" s="13">
        <v>43179</v>
      </c>
      <c r="M81" s="14">
        <v>0.45833333333333331</v>
      </c>
      <c r="N81" s="13">
        <v>43180</v>
      </c>
      <c r="O81" s="12">
        <v>0.375</v>
      </c>
      <c r="P81" s="11">
        <v>43181</v>
      </c>
      <c r="Q81" s="12">
        <v>0.45833333333333331</v>
      </c>
      <c r="R81" s="11">
        <v>43183</v>
      </c>
      <c r="S81" s="12">
        <v>0.375</v>
      </c>
      <c r="T81" s="33"/>
      <c r="U81" s="34"/>
      <c r="V81" s="33"/>
      <c r="W81" s="34"/>
      <c r="X81" s="11">
        <v>43185</v>
      </c>
      <c r="Y81" s="12">
        <v>0.5</v>
      </c>
      <c r="Z81" s="11">
        <v>43188</v>
      </c>
      <c r="AA81" s="12">
        <v>0.375</v>
      </c>
      <c r="AB81" s="11"/>
      <c r="AC81" s="12"/>
      <c r="AD81" s="11"/>
      <c r="AE81" s="12"/>
      <c r="AF81" s="11">
        <v>43191</v>
      </c>
      <c r="AG81" s="15" t="s">
        <v>26</v>
      </c>
      <c r="AH81" s="106" t="s">
        <v>72</v>
      </c>
    </row>
    <row r="82" spans="1:34" x14ac:dyDescent="0.2">
      <c r="A82" s="10">
        <v>103</v>
      </c>
      <c r="B82" s="11"/>
      <c r="C82" s="11">
        <v>43164</v>
      </c>
      <c r="D82" s="11">
        <v>43170</v>
      </c>
      <c r="E82" s="12">
        <v>0.45833333333333298</v>
      </c>
      <c r="F82" s="11">
        <v>43171</v>
      </c>
      <c r="G82" s="12">
        <v>0.375</v>
      </c>
      <c r="H82" s="13">
        <v>43176</v>
      </c>
      <c r="I82" s="14">
        <v>0.5</v>
      </c>
      <c r="J82" s="13">
        <v>43177</v>
      </c>
      <c r="K82" s="14">
        <v>0.375</v>
      </c>
      <c r="L82" s="13">
        <v>43182</v>
      </c>
      <c r="M82" s="14">
        <v>0.5</v>
      </c>
      <c r="N82" s="13">
        <v>43183</v>
      </c>
      <c r="O82" s="12">
        <v>0.375</v>
      </c>
      <c r="P82" s="11">
        <v>43187</v>
      </c>
      <c r="Q82" s="12">
        <v>0.54166666666666663</v>
      </c>
      <c r="R82" s="11">
        <v>43189</v>
      </c>
      <c r="S82" s="12">
        <v>0.375</v>
      </c>
      <c r="T82" s="11"/>
      <c r="U82" s="12"/>
      <c r="V82" s="11"/>
      <c r="W82" s="12"/>
      <c r="X82" s="11">
        <v>43190</v>
      </c>
      <c r="Y82" s="12">
        <v>0.45833333333333331</v>
      </c>
      <c r="Z82" s="11">
        <v>43193</v>
      </c>
      <c r="AA82" s="12">
        <v>0.375</v>
      </c>
      <c r="AB82" s="11"/>
      <c r="AC82" s="12"/>
      <c r="AD82" s="11"/>
      <c r="AE82" s="12"/>
      <c r="AF82" s="11">
        <v>43197</v>
      </c>
      <c r="AG82" s="15" t="s">
        <v>24</v>
      </c>
      <c r="AH82" s="106" t="s">
        <v>72</v>
      </c>
    </row>
    <row r="83" spans="1:34" x14ac:dyDescent="0.2">
      <c r="A83" s="10">
        <v>105</v>
      </c>
      <c r="B83" s="11"/>
      <c r="C83" s="11">
        <v>43164</v>
      </c>
      <c r="D83" s="11">
        <v>43170</v>
      </c>
      <c r="E83" s="12">
        <v>0.45833333333333298</v>
      </c>
      <c r="F83" s="11">
        <v>43171</v>
      </c>
      <c r="G83" s="12">
        <v>0.375</v>
      </c>
      <c r="H83" s="13">
        <v>43177</v>
      </c>
      <c r="I83" s="14">
        <v>0.45833333333333331</v>
      </c>
      <c r="J83" s="13">
        <v>43178</v>
      </c>
      <c r="K83" s="14">
        <v>0.41666666666666669</v>
      </c>
      <c r="L83" s="13">
        <v>43182</v>
      </c>
      <c r="M83" s="14">
        <v>0.5</v>
      </c>
      <c r="N83" s="13">
        <v>43183</v>
      </c>
      <c r="O83" s="12">
        <v>0.375</v>
      </c>
      <c r="P83" s="11">
        <v>43186</v>
      </c>
      <c r="Q83" s="12">
        <v>0.45833333333333331</v>
      </c>
      <c r="R83" s="11">
        <v>43188</v>
      </c>
      <c r="S83" s="12">
        <v>0.375</v>
      </c>
      <c r="T83" s="33"/>
      <c r="U83" s="34"/>
      <c r="V83" s="33"/>
      <c r="W83" s="34"/>
      <c r="X83" s="11">
        <v>43190</v>
      </c>
      <c r="Y83" s="12">
        <v>0.45833333333333331</v>
      </c>
      <c r="Z83" s="11">
        <v>43193</v>
      </c>
      <c r="AA83" s="12">
        <v>0.375</v>
      </c>
      <c r="AB83" s="11"/>
      <c r="AC83" s="12"/>
      <c r="AD83" s="11"/>
      <c r="AE83" s="12"/>
      <c r="AF83" s="11">
        <v>43198</v>
      </c>
      <c r="AG83" s="15" t="s">
        <v>24</v>
      </c>
      <c r="AH83" s="106" t="s">
        <v>72</v>
      </c>
    </row>
    <row r="84" spans="1:34" x14ac:dyDescent="0.2">
      <c r="A84" s="10">
        <v>109</v>
      </c>
      <c r="B84" s="11"/>
      <c r="C84" s="11">
        <v>43164</v>
      </c>
      <c r="D84" s="11">
        <v>43170</v>
      </c>
      <c r="E84" s="12">
        <v>0.45833333333333298</v>
      </c>
      <c r="F84" s="11">
        <v>43171</v>
      </c>
      <c r="G84" s="12">
        <v>0.375</v>
      </c>
      <c r="H84" s="13">
        <v>43176</v>
      </c>
      <c r="I84" s="14">
        <v>0.5</v>
      </c>
      <c r="J84" s="13">
        <v>43177</v>
      </c>
      <c r="K84" s="14">
        <v>0.375</v>
      </c>
      <c r="L84" s="13">
        <v>43180</v>
      </c>
      <c r="M84" s="14">
        <v>0.66666666666666663</v>
      </c>
      <c r="N84" s="13">
        <v>43181</v>
      </c>
      <c r="O84" s="12">
        <v>0.375</v>
      </c>
      <c r="P84" s="11">
        <v>43183</v>
      </c>
      <c r="Q84" s="12">
        <v>0.45833333333333331</v>
      </c>
      <c r="R84" s="11">
        <v>43185</v>
      </c>
      <c r="S84" s="12">
        <v>0.375</v>
      </c>
      <c r="T84" s="33"/>
      <c r="U84" s="34"/>
      <c r="V84" s="33"/>
      <c r="W84" s="34"/>
      <c r="X84" s="11">
        <v>43186</v>
      </c>
      <c r="Y84" s="12">
        <v>0.45833333333333331</v>
      </c>
      <c r="Z84" s="11">
        <v>43189</v>
      </c>
      <c r="AA84" s="12">
        <v>0.375</v>
      </c>
      <c r="AB84" s="11"/>
      <c r="AC84" s="12"/>
      <c r="AD84" s="11"/>
      <c r="AE84" s="12"/>
      <c r="AF84" s="11">
        <v>43191</v>
      </c>
      <c r="AG84" s="15" t="s">
        <v>26</v>
      </c>
      <c r="AH84" s="106" t="s">
        <v>72</v>
      </c>
    </row>
    <row r="85" spans="1:34" x14ac:dyDescent="0.2">
      <c r="A85" s="10">
        <v>110</v>
      </c>
      <c r="B85" s="11"/>
      <c r="C85" s="11">
        <v>43164</v>
      </c>
      <c r="D85" s="11">
        <v>43170</v>
      </c>
      <c r="E85" s="12">
        <v>0.45833333333333298</v>
      </c>
      <c r="F85" s="11">
        <v>43171</v>
      </c>
      <c r="G85" s="12">
        <v>0.375</v>
      </c>
      <c r="H85" s="13">
        <v>43176</v>
      </c>
      <c r="I85" s="14">
        <v>0.5</v>
      </c>
      <c r="J85" s="13">
        <v>43177</v>
      </c>
      <c r="K85" s="14">
        <v>0.375</v>
      </c>
      <c r="L85" s="13">
        <v>43180</v>
      </c>
      <c r="M85" s="14">
        <v>0.66666666666666663</v>
      </c>
      <c r="N85" s="13">
        <v>43181</v>
      </c>
      <c r="O85" s="12">
        <v>0.375</v>
      </c>
      <c r="P85" s="17">
        <v>43184</v>
      </c>
      <c r="Q85" s="18">
        <v>0.5</v>
      </c>
      <c r="R85" s="17">
        <v>43186</v>
      </c>
      <c r="S85" s="18">
        <v>0.41666666666666669</v>
      </c>
      <c r="T85" s="11"/>
      <c r="U85" s="12"/>
      <c r="V85" s="11"/>
      <c r="W85" s="12"/>
      <c r="X85" s="11">
        <v>43188</v>
      </c>
      <c r="Y85" s="12">
        <v>0.45833333333333331</v>
      </c>
      <c r="Z85" s="11">
        <v>43191</v>
      </c>
      <c r="AA85" s="12">
        <v>0.45833333333333331</v>
      </c>
      <c r="AB85" s="11"/>
      <c r="AC85" s="12"/>
      <c r="AD85" s="11"/>
      <c r="AE85" s="12"/>
      <c r="AF85" s="11">
        <v>43194</v>
      </c>
      <c r="AG85" s="15" t="s">
        <v>24</v>
      </c>
      <c r="AH85" s="106" t="s">
        <v>72</v>
      </c>
    </row>
    <row r="86" spans="1:34" x14ac:dyDescent="0.2">
      <c r="A86" s="10">
        <v>111</v>
      </c>
      <c r="B86" s="11"/>
      <c r="C86" s="11">
        <v>43164</v>
      </c>
      <c r="D86" s="11">
        <v>43170</v>
      </c>
      <c r="E86" s="12">
        <v>0.45833333333333298</v>
      </c>
      <c r="F86" s="11">
        <v>43171</v>
      </c>
      <c r="G86" s="12">
        <v>0.375</v>
      </c>
      <c r="H86" s="13">
        <v>43176</v>
      </c>
      <c r="I86" s="14">
        <v>0.5</v>
      </c>
      <c r="J86" s="13">
        <v>43177</v>
      </c>
      <c r="K86" s="14">
        <v>0.375</v>
      </c>
      <c r="L86" s="13">
        <v>43181</v>
      </c>
      <c r="M86" s="14">
        <v>0.45833333333333331</v>
      </c>
      <c r="N86" s="13">
        <v>43182</v>
      </c>
      <c r="O86" s="12">
        <v>0.375</v>
      </c>
      <c r="P86" s="11">
        <v>43185</v>
      </c>
      <c r="Q86" s="12">
        <v>0.5</v>
      </c>
      <c r="R86" s="11">
        <v>43187</v>
      </c>
      <c r="S86" s="12">
        <v>0.375</v>
      </c>
      <c r="T86" s="11"/>
      <c r="U86" s="12"/>
      <c r="V86" s="11"/>
      <c r="W86" s="12"/>
      <c r="X86" s="11">
        <v>43188</v>
      </c>
      <c r="Y86" s="12">
        <v>0.45833333333333331</v>
      </c>
      <c r="Z86" s="11">
        <v>43191</v>
      </c>
      <c r="AA86" s="12">
        <v>0.45833333333333331</v>
      </c>
      <c r="AB86" s="11"/>
      <c r="AC86" s="12"/>
      <c r="AD86" s="11"/>
      <c r="AE86" s="12"/>
      <c r="AF86" s="11">
        <v>43194</v>
      </c>
      <c r="AG86" s="15" t="s">
        <v>24</v>
      </c>
      <c r="AH86" s="106" t="s">
        <v>72</v>
      </c>
    </row>
    <row r="87" spans="1:34" x14ac:dyDescent="0.2">
      <c r="A87" s="10">
        <v>112</v>
      </c>
      <c r="B87" s="11"/>
      <c r="C87" s="11">
        <v>43164</v>
      </c>
      <c r="D87" s="11">
        <v>43170</v>
      </c>
      <c r="E87" s="12">
        <v>0.45833333333333298</v>
      </c>
      <c r="F87" s="11">
        <v>43171</v>
      </c>
      <c r="G87" s="12">
        <v>0.375</v>
      </c>
      <c r="H87" s="13">
        <v>43176</v>
      </c>
      <c r="I87" s="14">
        <v>0.5</v>
      </c>
      <c r="J87" s="13">
        <v>43177</v>
      </c>
      <c r="K87" s="14">
        <v>0.375</v>
      </c>
      <c r="L87" s="13">
        <v>43178</v>
      </c>
      <c r="M87" s="14">
        <v>0.45833333333333331</v>
      </c>
      <c r="N87" s="13">
        <v>43179</v>
      </c>
      <c r="O87" s="12">
        <v>0.375</v>
      </c>
      <c r="P87" s="11">
        <v>43182</v>
      </c>
      <c r="Q87" s="12">
        <v>0.5</v>
      </c>
      <c r="R87" s="11">
        <v>43184</v>
      </c>
      <c r="S87" s="12">
        <v>0.375</v>
      </c>
      <c r="T87" s="33"/>
      <c r="U87" s="34"/>
      <c r="V87" s="33"/>
      <c r="W87" s="34"/>
      <c r="X87" s="11">
        <v>43184</v>
      </c>
      <c r="Y87" s="12">
        <v>0.5</v>
      </c>
      <c r="Z87" s="11">
        <v>43187</v>
      </c>
      <c r="AA87" s="12">
        <v>0.375</v>
      </c>
      <c r="AB87" s="11"/>
      <c r="AC87" s="12"/>
      <c r="AD87" s="11"/>
      <c r="AE87" s="12"/>
      <c r="AF87" s="11">
        <v>43192</v>
      </c>
      <c r="AG87" s="15" t="s">
        <v>24</v>
      </c>
      <c r="AH87" s="106" t="s">
        <v>72</v>
      </c>
    </row>
    <row r="88" spans="1:34" x14ac:dyDescent="0.2">
      <c r="A88" s="10">
        <v>113</v>
      </c>
      <c r="B88" s="11"/>
      <c r="C88" s="11">
        <v>43164</v>
      </c>
      <c r="D88" s="11">
        <v>43170</v>
      </c>
      <c r="E88" s="12">
        <v>0.45833333333333298</v>
      </c>
      <c r="F88" s="11">
        <v>43171</v>
      </c>
      <c r="G88" s="12">
        <v>0.375</v>
      </c>
      <c r="H88" s="13">
        <v>43175</v>
      </c>
      <c r="I88" s="14">
        <v>0.5</v>
      </c>
      <c r="J88" s="13">
        <v>43176</v>
      </c>
      <c r="K88" s="14">
        <v>0.375</v>
      </c>
      <c r="L88" s="13">
        <v>43180</v>
      </c>
      <c r="M88" s="14">
        <v>0.66666666666666663</v>
      </c>
      <c r="N88" s="13">
        <v>43181</v>
      </c>
      <c r="O88" s="12">
        <v>0.375</v>
      </c>
      <c r="P88" s="17">
        <v>43184</v>
      </c>
      <c r="Q88" s="18">
        <v>0.5</v>
      </c>
      <c r="R88" s="17">
        <v>43186</v>
      </c>
      <c r="S88" s="18">
        <v>0.41666666666666669</v>
      </c>
      <c r="T88" s="11"/>
      <c r="U88" s="12"/>
      <c r="V88" s="11"/>
      <c r="W88" s="12"/>
      <c r="X88" s="11">
        <v>43188</v>
      </c>
      <c r="Y88" s="12">
        <v>0.45833333333333331</v>
      </c>
      <c r="Z88" s="11">
        <v>43191</v>
      </c>
      <c r="AA88" s="12">
        <v>0.45833333333333331</v>
      </c>
      <c r="AB88" s="11"/>
      <c r="AC88" s="12"/>
      <c r="AD88" s="11"/>
      <c r="AE88" s="12"/>
      <c r="AF88" s="11">
        <v>43196</v>
      </c>
      <c r="AG88" s="15" t="s">
        <v>24</v>
      </c>
      <c r="AH88" s="106" t="s">
        <v>72</v>
      </c>
    </row>
    <row r="89" spans="1:34" x14ac:dyDescent="0.2">
      <c r="A89" s="10">
        <v>114</v>
      </c>
      <c r="B89" s="11"/>
      <c r="C89" s="11">
        <v>43164</v>
      </c>
      <c r="D89" s="11">
        <v>43170</v>
      </c>
      <c r="E89" s="12">
        <v>0.45833333333333298</v>
      </c>
      <c r="F89" s="11">
        <v>43171</v>
      </c>
      <c r="G89" s="12">
        <v>0.375</v>
      </c>
      <c r="H89" s="13">
        <v>43177</v>
      </c>
      <c r="I89" s="14">
        <v>0.45833333333333331</v>
      </c>
      <c r="J89" s="13">
        <v>43178</v>
      </c>
      <c r="K89" s="14">
        <v>0.41666666666666669</v>
      </c>
      <c r="L89" s="13">
        <v>43182</v>
      </c>
      <c r="M89" s="14">
        <v>0.5</v>
      </c>
      <c r="N89" s="13">
        <v>43183</v>
      </c>
      <c r="O89" s="12">
        <v>0.375</v>
      </c>
      <c r="P89" s="11">
        <v>43186</v>
      </c>
      <c r="Q89" s="12">
        <v>0.45833333333333331</v>
      </c>
      <c r="R89" s="11">
        <v>43188</v>
      </c>
      <c r="S89" s="12">
        <v>0.375</v>
      </c>
      <c r="T89" s="11"/>
      <c r="U89" s="12"/>
      <c r="V89" s="11"/>
      <c r="W89" s="12"/>
      <c r="X89" s="11">
        <v>43189</v>
      </c>
      <c r="Y89" s="12">
        <v>0.41666666666666669</v>
      </c>
      <c r="Z89" s="11">
        <v>43192</v>
      </c>
      <c r="AA89" s="12">
        <v>0.375</v>
      </c>
      <c r="AB89" s="11"/>
      <c r="AC89" s="12"/>
      <c r="AD89" s="11"/>
      <c r="AE89" s="12"/>
      <c r="AF89" s="11">
        <v>43196</v>
      </c>
      <c r="AG89" s="15" t="s">
        <v>24</v>
      </c>
      <c r="AH89" s="106" t="s">
        <v>72</v>
      </c>
    </row>
    <row r="90" spans="1:34" x14ac:dyDescent="0.2">
      <c r="A90" s="10">
        <v>115</v>
      </c>
      <c r="B90" s="11"/>
      <c r="C90" s="11">
        <v>43164</v>
      </c>
      <c r="D90" s="11">
        <v>43170</v>
      </c>
      <c r="E90" s="12">
        <v>0.45833333333333298</v>
      </c>
      <c r="F90" s="11">
        <v>43171</v>
      </c>
      <c r="G90" s="12">
        <v>0.375</v>
      </c>
      <c r="H90" s="13">
        <v>43176</v>
      </c>
      <c r="I90" s="14">
        <v>0.5</v>
      </c>
      <c r="J90" s="13">
        <v>43177</v>
      </c>
      <c r="K90" s="14">
        <v>0.375</v>
      </c>
      <c r="L90" s="13">
        <v>43180</v>
      </c>
      <c r="M90" s="14">
        <v>0.66666666666666663</v>
      </c>
      <c r="N90" s="13">
        <v>43181</v>
      </c>
      <c r="O90" s="12">
        <v>0.375</v>
      </c>
      <c r="P90" s="11">
        <v>43185</v>
      </c>
      <c r="Q90" s="12">
        <v>0.5</v>
      </c>
      <c r="R90" s="11">
        <v>43187</v>
      </c>
      <c r="S90" s="12">
        <v>0.375</v>
      </c>
      <c r="T90" s="11"/>
      <c r="U90" s="12"/>
      <c r="V90" s="11"/>
      <c r="W90" s="12"/>
      <c r="X90" s="11">
        <v>43188</v>
      </c>
      <c r="Y90" s="12">
        <v>0.45833333333333331</v>
      </c>
      <c r="Z90" s="11">
        <v>43191</v>
      </c>
      <c r="AA90" s="12">
        <v>0.45833333333333331</v>
      </c>
      <c r="AB90" s="11"/>
      <c r="AC90" s="12"/>
      <c r="AD90" s="11"/>
      <c r="AE90" s="12"/>
      <c r="AF90" s="11">
        <v>43194</v>
      </c>
      <c r="AG90" s="15" t="s">
        <v>26</v>
      </c>
      <c r="AH90" s="106" t="s">
        <v>72</v>
      </c>
    </row>
    <row r="91" spans="1:34" x14ac:dyDescent="0.2">
      <c r="A91" s="10">
        <v>116</v>
      </c>
      <c r="B91" s="11"/>
      <c r="C91" s="11">
        <v>43164</v>
      </c>
      <c r="D91" s="11">
        <v>43170</v>
      </c>
      <c r="E91" s="12">
        <v>0.45833333333333298</v>
      </c>
      <c r="F91" s="11">
        <v>43171</v>
      </c>
      <c r="G91" s="12">
        <v>0.375</v>
      </c>
      <c r="H91" s="13">
        <v>43176</v>
      </c>
      <c r="I91" s="14">
        <v>0.5</v>
      </c>
      <c r="J91" s="13">
        <v>43177</v>
      </c>
      <c r="K91" s="14">
        <v>0.375</v>
      </c>
      <c r="L91" s="13">
        <v>43181</v>
      </c>
      <c r="M91" s="14">
        <v>0.45833333333333331</v>
      </c>
      <c r="N91" s="13">
        <v>43182</v>
      </c>
      <c r="O91" s="12">
        <v>0.375</v>
      </c>
      <c r="P91" s="17">
        <v>43184</v>
      </c>
      <c r="Q91" s="18">
        <v>0.5</v>
      </c>
      <c r="R91" s="17">
        <v>43186</v>
      </c>
      <c r="S91" s="18">
        <v>0.41666666666666669</v>
      </c>
      <c r="T91" s="11"/>
      <c r="U91" s="12"/>
      <c r="V91" s="11"/>
      <c r="W91" s="12"/>
      <c r="X91" s="11">
        <v>43187</v>
      </c>
      <c r="Y91" s="12">
        <v>0.54166666666666663</v>
      </c>
      <c r="Z91" s="11">
        <v>43190</v>
      </c>
      <c r="AA91" s="12">
        <v>0.375</v>
      </c>
      <c r="AB91" s="11"/>
      <c r="AC91" s="12"/>
      <c r="AD91" s="11"/>
      <c r="AE91" s="12"/>
      <c r="AF91" s="11">
        <v>43192</v>
      </c>
      <c r="AG91" s="15" t="s">
        <v>26</v>
      </c>
      <c r="AH91" s="106" t="s">
        <v>72</v>
      </c>
    </row>
    <row r="92" spans="1:34" x14ac:dyDescent="0.2">
      <c r="A92" s="10">
        <v>117</v>
      </c>
      <c r="B92" s="11"/>
      <c r="C92" s="11">
        <v>43164</v>
      </c>
      <c r="D92" s="11">
        <v>43170</v>
      </c>
      <c r="E92" s="12">
        <v>0.45833333333333298</v>
      </c>
      <c r="F92" s="11">
        <v>43171</v>
      </c>
      <c r="G92" s="12">
        <v>0.375</v>
      </c>
      <c r="H92" s="13">
        <v>43175</v>
      </c>
      <c r="I92" s="14">
        <v>0.5</v>
      </c>
      <c r="J92" s="13">
        <v>43176</v>
      </c>
      <c r="K92" s="14">
        <v>0.375</v>
      </c>
      <c r="L92" s="13">
        <v>43179</v>
      </c>
      <c r="M92" s="14">
        <v>0.45833333333333331</v>
      </c>
      <c r="N92" s="13">
        <v>43180</v>
      </c>
      <c r="O92" s="12">
        <v>0.375</v>
      </c>
      <c r="P92" s="11">
        <v>43182</v>
      </c>
      <c r="Q92" s="12">
        <v>0.5</v>
      </c>
      <c r="R92" s="11">
        <v>43184</v>
      </c>
      <c r="S92" s="12">
        <v>0.375</v>
      </c>
      <c r="T92" s="11"/>
      <c r="U92" s="12"/>
      <c r="V92" s="11"/>
      <c r="W92" s="12"/>
      <c r="X92" s="11">
        <v>43185</v>
      </c>
      <c r="Y92" s="12">
        <v>0.5</v>
      </c>
      <c r="Z92" s="11">
        <v>43188</v>
      </c>
      <c r="AA92" s="12">
        <v>0.375</v>
      </c>
      <c r="AB92" s="11"/>
      <c r="AC92" s="12"/>
      <c r="AD92" s="11"/>
      <c r="AE92" s="12"/>
      <c r="AF92" s="11">
        <v>43194</v>
      </c>
      <c r="AG92" s="15" t="s">
        <v>24</v>
      </c>
      <c r="AH92" s="106" t="s">
        <v>72</v>
      </c>
    </row>
    <row r="93" spans="1:34" x14ac:dyDescent="0.2">
      <c r="A93" s="10">
        <v>118</v>
      </c>
      <c r="B93" s="11"/>
      <c r="C93" s="11">
        <v>43164</v>
      </c>
      <c r="D93" s="11">
        <v>43170</v>
      </c>
      <c r="E93" s="12">
        <v>0.45833333333333298</v>
      </c>
      <c r="F93" s="11">
        <v>43171</v>
      </c>
      <c r="G93" s="12">
        <v>0.375</v>
      </c>
      <c r="H93" s="13">
        <v>43176</v>
      </c>
      <c r="I93" s="14">
        <v>0.5</v>
      </c>
      <c r="J93" s="13">
        <v>43177</v>
      </c>
      <c r="K93" s="14">
        <v>0.375</v>
      </c>
      <c r="L93" s="13">
        <v>43181</v>
      </c>
      <c r="M93" s="14">
        <v>0.45833333333333331</v>
      </c>
      <c r="N93" s="13">
        <v>43182</v>
      </c>
      <c r="O93" s="12">
        <v>0.375</v>
      </c>
      <c r="P93" s="11">
        <v>43185</v>
      </c>
      <c r="Q93" s="12">
        <v>0.5</v>
      </c>
      <c r="R93" s="11">
        <v>43187</v>
      </c>
      <c r="S93" s="12">
        <v>0.375</v>
      </c>
      <c r="T93" s="33"/>
      <c r="U93" s="34"/>
      <c r="V93" s="33"/>
      <c r="W93" s="34"/>
      <c r="X93" s="11">
        <v>43188</v>
      </c>
      <c r="Y93" s="12">
        <v>0.45833333333333331</v>
      </c>
      <c r="Z93" s="11">
        <v>43191</v>
      </c>
      <c r="AA93" s="12">
        <v>0.45833333333333331</v>
      </c>
      <c r="AB93" s="11"/>
      <c r="AC93" s="12"/>
      <c r="AD93" s="11"/>
      <c r="AE93" s="12"/>
      <c r="AF93" s="11">
        <v>43197</v>
      </c>
      <c r="AG93" s="15" t="s">
        <v>24</v>
      </c>
      <c r="AH93" s="106" t="s">
        <v>72</v>
      </c>
    </row>
    <row r="94" spans="1:34" x14ac:dyDescent="0.2">
      <c r="A94" s="10">
        <v>119</v>
      </c>
      <c r="B94" s="11"/>
      <c r="C94" s="11">
        <v>43164</v>
      </c>
      <c r="D94" s="11">
        <v>43170</v>
      </c>
      <c r="E94" s="12">
        <v>0.45833333333333298</v>
      </c>
      <c r="F94" s="11">
        <v>43171</v>
      </c>
      <c r="G94" s="12">
        <v>0.375</v>
      </c>
      <c r="H94" s="13">
        <v>43178</v>
      </c>
      <c r="I94" s="14">
        <v>0.45833333333333331</v>
      </c>
      <c r="J94" s="13">
        <v>43179</v>
      </c>
      <c r="K94" s="14">
        <v>0.375</v>
      </c>
      <c r="L94" s="13">
        <v>43183</v>
      </c>
      <c r="M94" s="14">
        <v>0.45833333333333331</v>
      </c>
      <c r="N94" s="13">
        <v>43184</v>
      </c>
      <c r="O94" s="12">
        <v>0.375</v>
      </c>
      <c r="P94" s="11">
        <v>43187</v>
      </c>
      <c r="Q94" s="12">
        <v>0.54166666666666663</v>
      </c>
      <c r="R94" s="11">
        <v>43189</v>
      </c>
      <c r="S94" s="12">
        <v>0.375</v>
      </c>
      <c r="T94" s="33"/>
      <c r="U94" s="34"/>
      <c r="V94" s="33"/>
      <c r="W94" s="34"/>
      <c r="X94" s="11">
        <v>43190</v>
      </c>
      <c r="Y94" s="12">
        <v>0.45833333333333331</v>
      </c>
      <c r="Z94" s="11">
        <v>43193</v>
      </c>
      <c r="AA94" s="12">
        <v>0.375</v>
      </c>
      <c r="AB94" s="11"/>
      <c r="AC94" s="12"/>
      <c r="AD94" s="11"/>
      <c r="AE94" s="12"/>
      <c r="AF94" s="11">
        <v>43199</v>
      </c>
      <c r="AG94" s="15" t="s">
        <v>24</v>
      </c>
      <c r="AH94" s="106" t="s">
        <v>72</v>
      </c>
    </row>
    <row r="95" spans="1:34" x14ac:dyDescent="0.2">
      <c r="A95" s="10">
        <v>120</v>
      </c>
      <c r="B95" s="11"/>
      <c r="C95" s="11">
        <v>43164</v>
      </c>
      <c r="D95" s="11">
        <v>43170</v>
      </c>
      <c r="E95" s="12">
        <v>0.45833333333333298</v>
      </c>
      <c r="F95" s="11">
        <v>43171</v>
      </c>
      <c r="G95" s="12">
        <v>0.375</v>
      </c>
      <c r="H95" s="13">
        <v>43177</v>
      </c>
      <c r="I95" s="14">
        <v>0.45833333333333331</v>
      </c>
      <c r="J95" s="13">
        <v>43178</v>
      </c>
      <c r="K95" s="14">
        <v>0.41666666666666669</v>
      </c>
      <c r="L95" s="13">
        <v>43181</v>
      </c>
      <c r="M95" s="14">
        <v>0.45833333333333331</v>
      </c>
      <c r="N95" s="13">
        <v>43182</v>
      </c>
      <c r="O95" s="12">
        <v>0.375</v>
      </c>
      <c r="P95" s="17">
        <v>43184</v>
      </c>
      <c r="Q95" s="18">
        <v>0.5</v>
      </c>
      <c r="R95" s="17">
        <v>43186</v>
      </c>
      <c r="S95" s="18">
        <v>0.41666666666666669</v>
      </c>
      <c r="T95" s="33"/>
      <c r="U95" s="34"/>
      <c r="V95" s="33"/>
      <c r="W95" s="34"/>
      <c r="X95" s="11">
        <v>43186</v>
      </c>
      <c r="Y95" s="12">
        <v>0.45833333333333331</v>
      </c>
      <c r="Z95" s="11">
        <v>43189</v>
      </c>
      <c r="AA95" s="12">
        <v>0.375</v>
      </c>
      <c r="AB95" s="11"/>
      <c r="AC95" s="12"/>
      <c r="AD95" s="11"/>
      <c r="AE95" s="12"/>
      <c r="AF95" s="11">
        <v>43195</v>
      </c>
      <c r="AG95" s="15" t="s">
        <v>26</v>
      </c>
      <c r="AH95" s="106" t="s">
        <v>72</v>
      </c>
    </row>
    <row r="96" spans="1:34" x14ac:dyDescent="0.2">
      <c r="A96" s="10">
        <v>121</v>
      </c>
      <c r="B96" s="11"/>
      <c r="C96" s="11">
        <v>43164</v>
      </c>
      <c r="D96" s="11">
        <v>43170</v>
      </c>
      <c r="E96" s="12">
        <v>0.45833333333333298</v>
      </c>
      <c r="F96" s="11">
        <v>43171</v>
      </c>
      <c r="G96" s="12">
        <v>0.375</v>
      </c>
      <c r="H96" s="13">
        <v>43180</v>
      </c>
      <c r="I96" s="14">
        <v>0.66666666666666663</v>
      </c>
      <c r="J96" s="13">
        <v>43181</v>
      </c>
      <c r="K96" s="14">
        <v>0.375</v>
      </c>
      <c r="L96" s="13">
        <v>43184</v>
      </c>
      <c r="M96" s="14">
        <v>0.5</v>
      </c>
      <c r="N96" s="13">
        <v>43185</v>
      </c>
      <c r="O96" s="12">
        <v>0.375</v>
      </c>
      <c r="P96" s="11">
        <v>43187</v>
      </c>
      <c r="Q96" s="12">
        <v>0.54166666666666663</v>
      </c>
      <c r="R96" s="11">
        <v>43189</v>
      </c>
      <c r="S96" s="12">
        <v>0.375</v>
      </c>
      <c r="T96" s="11"/>
      <c r="U96" s="12"/>
      <c r="V96" s="11"/>
      <c r="W96" s="12"/>
      <c r="X96" s="11">
        <v>43191</v>
      </c>
      <c r="Y96" s="12">
        <v>0.54166666666666663</v>
      </c>
      <c r="Z96" s="11">
        <v>43194</v>
      </c>
      <c r="AA96" s="12">
        <v>0.375</v>
      </c>
      <c r="AB96" s="11"/>
      <c r="AC96" s="12"/>
      <c r="AD96" s="11"/>
      <c r="AE96" s="12"/>
      <c r="AF96" s="11">
        <v>43198</v>
      </c>
      <c r="AG96" s="15" t="s">
        <v>24</v>
      </c>
      <c r="AH96" s="106" t="s">
        <v>72</v>
      </c>
    </row>
    <row r="97" spans="1:34" x14ac:dyDescent="0.2">
      <c r="A97" s="10">
        <v>122</v>
      </c>
      <c r="B97" s="11"/>
      <c r="C97" s="11">
        <v>43164</v>
      </c>
      <c r="D97" s="11">
        <v>43170</v>
      </c>
      <c r="E97" s="12">
        <v>0.45833333333333298</v>
      </c>
      <c r="F97" s="11">
        <v>43171</v>
      </c>
      <c r="G97" s="12">
        <v>0.375</v>
      </c>
      <c r="H97" s="13">
        <v>43176</v>
      </c>
      <c r="I97" s="14">
        <v>0.5</v>
      </c>
      <c r="J97" s="13">
        <v>43177</v>
      </c>
      <c r="K97" s="14">
        <v>0.375</v>
      </c>
      <c r="L97" s="13">
        <v>43180</v>
      </c>
      <c r="M97" s="14">
        <v>0.66666666666666663</v>
      </c>
      <c r="N97" s="13">
        <v>43181</v>
      </c>
      <c r="O97" s="12">
        <v>0.375</v>
      </c>
      <c r="P97" s="17">
        <v>43184</v>
      </c>
      <c r="Q97" s="18">
        <v>0.5</v>
      </c>
      <c r="R97" s="17">
        <v>43186</v>
      </c>
      <c r="S97" s="18">
        <v>0.41666666666666669</v>
      </c>
      <c r="T97" s="11"/>
      <c r="U97" s="12"/>
      <c r="V97" s="11"/>
      <c r="W97" s="12"/>
      <c r="X97" s="11">
        <v>43186</v>
      </c>
      <c r="Y97" s="12">
        <v>0.45833333333333331</v>
      </c>
      <c r="Z97" s="11">
        <v>43189</v>
      </c>
      <c r="AA97" s="12">
        <v>0.375</v>
      </c>
      <c r="AB97" s="11"/>
      <c r="AC97" s="12"/>
      <c r="AD97" s="11"/>
      <c r="AE97" s="12"/>
      <c r="AF97" s="11">
        <v>43195</v>
      </c>
      <c r="AG97" s="15" t="s">
        <v>24</v>
      </c>
      <c r="AH97" s="106" t="s">
        <v>72</v>
      </c>
    </row>
    <row r="98" spans="1:34" x14ac:dyDescent="0.2">
      <c r="A98" s="10">
        <v>124</v>
      </c>
      <c r="B98" s="11"/>
      <c r="C98" s="11">
        <v>43164</v>
      </c>
      <c r="D98" s="11">
        <v>43170</v>
      </c>
      <c r="E98" s="12">
        <v>0.45833333333333298</v>
      </c>
      <c r="F98" s="11">
        <v>43171</v>
      </c>
      <c r="G98" s="12">
        <v>0.375</v>
      </c>
      <c r="H98" s="13">
        <v>43177</v>
      </c>
      <c r="I98" s="14">
        <v>0.45833333333333331</v>
      </c>
      <c r="J98" s="13">
        <v>43178</v>
      </c>
      <c r="K98" s="14">
        <v>0.41666666666666669</v>
      </c>
      <c r="L98" s="13">
        <v>43182</v>
      </c>
      <c r="M98" s="14">
        <v>0.5</v>
      </c>
      <c r="N98" s="13">
        <v>43183</v>
      </c>
      <c r="O98" s="12">
        <v>0.375</v>
      </c>
      <c r="P98" s="11">
        <v>43186</v>
      </c>
      <c r="Q98" s="12">
        <v>0.45833333333333331</v>
      </c>
      <c r="R98" s="11">
        <v>43188</v>
      </c>
      <c r="S98" s="12">
        <v>0.375</v>
      </c>
      <c r="T98" s="11"/>
      <c r="U98" s="12"/>
      <c r="V98" s="11"/>
      <c r="W98" s="12"/>
      <c r="X98" s="11">
        <v>43191</v>
      </c>
      <c r="Y98" s="12">
        <v>0.54166666666666663</v>
      </c>
      <c r="Z98" s="11">
        <v>43194</v>
      </c>
      <c r="AA98" s="12">
        <v>0.375</v>
      </c>
      <c r="AB98" s="11"/>
      <c r="AC98" s="12"/>
      <c r="AD98" s="11"/>
      <c r="AE98" s="12"/>
      <c r="AF98" s="11">
        <v>43198</v>
      </c>
      <c r="AG98" s="15" t="s">
        <v>24</v>
      </c>
      <c r="AH98" s="106" t="s">
        <v>72</v>
      </c>
    </row>
    <row r="99" spans="1:34" x14ac:dyDescent="0.2">
      <c r="A99" s="10">
        <v>126</v>
      </c>
      <c r="B99" s="11"/>
      <c r="C99" s="11">
        <v>43164</v>
      </c>
      <c r="D99" s="11">
        <v>43170</v>
      </c>
      <c r="E99" s="12">
        <v>0.45833333333333298</v>
      </c>
      <c r="F99" s="11">
        <v>43171</v>
      </c>
      <c r="G99" s="12">
        <v>0.375</v>
      </c>
      <c r="H99" s="13">
        <v>43174</v>
      </c>
      <c r="I99" s="14">
        <v>0.45833333333333331</v>
      </c>
      <c r="J99" s="13">
        <v>43175</v>
      </c>
      <c r="K99" s="14">
        <v>0.375</v>
      </c>
      <c r="L99" s="13">
        <v>43179</v>
      </c>
      <c r="M99" s="14">
        <v>0.45833333333333331</v>
      </c>
      <c r="N99" s="13">
        <v>43180</v>
      </c>
      <c r="O99" s="12">
        <v>0.375</v>
      </c>
      <c r="P99" s="11">
        <v>43183</v>
      </c>
      <c r="Q99" s="12">
        <v>0.45833333333333331</v>
      </c>
      <c r="R99" s="11">
        <v>43185</v>
      </c>
      <c r="S99" s="12">
        <v>0.375</v>
      </c>
      <c r="T99" s="11"/>
      <c r="U99" s="12"/>
      <c r="V99" s="11"/>
      <c r="W99" s="12"/>
      <c r="X99" s="11">
        <v>43185</v>
      </c>
      <c r="Y99" s="12">
        <v>0.5</v>
      </c>
      <c r="Z99" s="11">
        <v>43188</v>
      </c>
      <c r="AA99" s="12">
        <v>0.375</v>
      </c>
      <c r="AB99" s="11"/>
      <c r="AC99" s="12"/>
      <c r="AD99" s="11"/>
      <c r="AE99" s="12"/>
      <c r="AF99" s="11">
        <v>43191</v>
      </c>
      <c r="AG99" s="15" t="s">
        <v>24</v>
      </c>
      <c r="AH99" s="106" t="s">
        <v>72</v>
      </c>
    </row>
    <row r="100" spans="1:34" x14ac:dyDescent="0.2">
      <c r="A100" s="10">
        <v>131</v>
      </c>
      <c r="B100" s="11"/>
      <c r="C100" s="11">
        <v>43164</v>
      </c>
      <c r="D100" s="11">
        <v>43170</v>
      </c>
      <c r="E100" s="12">
        <v>0.45833333333333298</v>
      </c>
      <c r="F100" s="11">
        <v>43171</v>
      </c>
      <c r="G100" s="12">
        <v>0.375</v>
      </c>
      <c r="H100" s="13">
        <v>43176</v>
      </c>
      <c r="I100" s="14">
        <v>0.5</v>
      </c>
      <c r="J100" s="13">
        <v>43177</v>
      </c>
      <c r="K100" s="14">
        <v>0.375</v>
      </c>
      <c r="L100" s="13">
        <v>43181</v>
      </c>
      <c r="M100" s="14">
        <v>0.45833333333333331</v>
      </c>
      <c r="N100" s="13">
        <v>43182</v>
      </c>
      <c r="O100" s="12">
        <v>0.375</v>
      </c>
      <c r="P100" s="17">
        <v>43184</v>
      </c>
      <c r="Q100" s="18">
        <v>0.5</v>
      </c>
      <c r="R100" s="17">
        <v>43186</v>
      </c>
      <c r="S100" s="18">
        <v>0.41666666666666669</v>
      </c>
      <c r="T100" s="11"/>
      <c r="U100" s="12"/>
      <c r="V100" s="11"/>
      <c r="W100" s="12"/>
      <c r="X100" s="11">
        <v>43187</v>
      </c>
      <c r="Y100" s="12">
        <v>0.54166666666666663</v>
      </c>
      <c r="Z100" s="11">
        <v>43190</v>
      </c>
      <c r="AA100" s="12">
        <v>0.375</v>
      </c>
      <c r="AB100" s="11"/>
      <c r="AC100" s="12"/>
      <c r="AD100" s="11"/>
      <c r="AE100" s="12"/>
      <c r="AF100" s="11">
        <v>43195</v>
      </c>
      <c r="AG100" s="15" t="s">
        <v>24</v>
      </c>
      <c r="AH100" s="106" t="s">
        <v>72</v>
      </c>
    </row>
    <row r="101" spans="1:34" x14ac:dyDescent="0.2">
      <c r="A101" s="10">
        <v>133</v>
      </c>
      <c r="B101" s="11"/>
      <c r="C101" s="11">
        <v>43164</v>
      </c>
      <c r="D101" s="11">
        <v>43170</v>
      </c>
      <c r="E101" s="12">
        <v>0.45833333333333298</v>
      </c>
      <c r="F101" s="11">
        <v>43171</v>
      </c>
      <c r="G101" s="12">
        <v>0.375</v>
      </c>
      <c r="H101" s="13">
        <v>43176</v>
      </c>
      <c r="I101" s="14">
        <v>0.5</v>
      </c>
      <c r="J101" s="13">
        <v>43177</v>
      </c>
      <c r="K101" s="14">
        <v>0.375</v>
      </c>
      <c r="L101" s="13">
        <v>43180</v>
      </c>
      <c r="M101" s="14">
        <v>0.66666666666666663</v>
      </c>
      <c r="N101" s="13">
        <v>43181</v>
      </c>
      <c r="O101" s="12">
        <v>0.375</v>
      </c>
      <c r="P101" s="17">
        <v>43184</v>
      </c>
      <c r="Q101" s="18">
        <v>0.5</v>
      </c>
      <c r="R101" s="17">
        <v>43186</v>
      </c>
      <c r="S101" s="18">
        <v>0.41666666666666669</v>
      </c>
      <c r="T101" s="11"/>
      <c r="U101" s="12"/>
      <c r="V101" s="11"/>
      <c r="W101" s="12"/>
      <c r="X101" s="11">
        <v>43187</v>
      </c>
      <c r="Y101" s="12">
        <v>0.54166666666666663</v>
      </c>
      <c r="Z101" s="11">
        <v>43190</v>
      </c>
      <c r="AA101" s="12">
        <v>0.375</v>
      </c>
      <c r="AB101" s="11"/>
      <c r="AC101" s="12"/>
      <c r="AD101" s="11"/>
      <c r="AE101" s="12"/>
      <c r="AF101" s="11">
        <v>43192</v>
      </c>
      <c r="AG101" s="15" t="s">
        <v>26</v>
      </c>
      <c r="AH101" s="106" t="s">
        <v>72</v>
      </c>
    </row>
    <row r="102" spans="1:34" x14ac:dyDescent="0.2">
      <c r="A102" s="10">
        <v>140</v>
      </c>
      <c r="B102" s="11"/>
      <c r="C102" s="11">
        <v>43164</v>
      </c>
      <c r="D102" s="11">
        <v>43170</v>
      </c>
      <c r="E102" s="12">
        <v>0.45833333333333298</v>
      </c>
      <c r="F102" s="11">
        <v>43171</v>
      </c>
      <c r="G102" s="12">
        <v>0.375</v>
      </c>
      <c r="H102" s="13">
        <v>43176</v>
      </c>
      <c r="I102" s="14">
        <v>0.5</v>
      </c>
      <c r="J102" s="13">
        <v>43177</v>
      </c>
      <c r="K102" s="14">
        <v>0.375</v>
      </c>
      <c r="L102" s="13">
        <v>43180</v>
      </c>
      <c r="M102" s="14">
        <v>0.66666666666666663</v>
      </c>
      <c r="N102" s="13">
        <v>43181</v>
      </c>
      <c r="O102" s="12">
        <v>0.375</v>
      </c>
      <c r="P102" s="17">
        <v>43184</v>
      </c>
      <c r="Q102" s="18">
        <v>0.5</v>
      </c>
      <c r="R102" s="17">
        <v>43186</v>
      </c>
      <c r="S102" s="18">
        <v>0.41666666666666669</v>
      </c>
      <c r="T102" s="11"/>
      <c r="U102" s="12"/>
      <c r="V102" s="11"/>
      <c r="W102" s="12"/>
      <c r="X102" s="11">
        <v>43187</v>
      </c>
      <c r="Y102" s="12">
        <v>0.54166666666666663</v>
      </c>
      <c r="Z102" s="11">
        <v>43190</v>
      </c>
      <c r="AA102" s="12">
        <v>0.375</v>
      </c>
      <c r="AB102" s="11"/>
      <c r="AC102" s="12"/>
      <c r="AD102" s="11"/>
      <c r="AE102" s="12"/>
      <c r="AF102" s="11">
        <v>43193</v>
      </c>
      <c r="AG102" s="15" t="s">
        <v>26</v>
      </c>
      <c r="AH102" s="106" t="s">
        <v>72</v>
      </c>
    </row>
    <row r="103" spans="1:34" x14ac:dyDescent="0.2">
      <c r="A103" s="10">
        <v>143</v>
      </c>
      <c r="B103" s="11"/>
      <c r="C103" s="11">
        <v>43164</v>
      </c>
      <c r="D103" s="11">
        <v>43170</v>
      </c>
      <c r="E103" s="12">
        <v>0.45833333333333298</v>
      </c>
      <c r="F103" s="11">
        <v>43171</v>
      </c>
      <c r="G103" s="12">
        <v>0.375</v>
      </c>
      <c r="H103" s="13">
        <v>43176</v>
      </c>
      <c r="I103" s="14">
        <v>0.5</v>
      </c>
      <c r="J103" s="13">
        <v>43177</v>
      </c>
      <c r="K103" s="14">
        <v>0.375</v>
      </c>
      <c r="L103" s="13">
        <v>43180</v>
      </c>
      <c r="M103" s="14">
        <v>0.66666666666666663</v>
      </c>
      <c r="N103" s="13">
        <v>43181</v>
      </c>
      <c r="O103" s="12">
        <v>0.375</v>
      </c>
      <c r="P103" s="17">
        <v>43184</v>
      </c>
      <c r="Q103" s="18">
        <v>0.5</v>
      </c>
      <c r="R103" s="17">
        <v>43186</v>
      </c>
      <c r="S103" s="18">
        <v>0.41666666666666669</v>
      </c>
      <c r="T103" s="11"/>
      <c r="U103" s="12"/>
      <c r="V103" s="11"/>
      <c r="W103" s="12"/>
      <c r="X103" s="11">
        <v>43186</v>
      </c>
      <c r="Y103" s="12">
        <v>0.45833333333333331</v>
      </c>
      <c r="Z103" s="11">
        <v>43189</v>
      </c>
      <c r="AA103" s="12">
        <v>0.375</v>
      </c>
      <c r="AB103" s="11"/>
      <c r="AC103" s="12"/>
      <c r="AD103" s="11"/>
      <c r="AE103" s="12"/>
      <c r="AF103" s="11">
        <v>43192</v>
      </c>
      <c r="AG103" s="15" t="s">
        <v>26</v>
      </c>
      <c r="AH103" s="106" t="s">
        <v>72</v>
      </c>
    </row>
    <row r="104" spans="1:34" x14ac:dyDescent="0.2">
      <c r="A104" s="10">
        <v>144</v>
      </c>
      <c r="B104" s="11"/>
      <c r="C104" s="11">
        <v>43164</v>
      </c>
      <c r="D104" s="11">
        <v>43170</v>
      </c>
      <c r="E104" s="12">
        <v>0.45833333333333298</v>
      </c>
      <c r="F104" s="11">
        <v>43171</v>
      </c>
      <c r="G104" s="12">
        <v>0.375</v>
      </c>
      <c r="H104" s="13">
        <v>43181</v>
      </c>
      <c r="I104" s="14">
        <v>0.45833333333333331</v>
      </c>
      <c r="J104" s="13">
        <v>43182</v>
      </c>
      <c r="K104" s="14">
        <v>0.375</v>
      </c>
      <c r="L104" s="11">
        <v>43186</v>
      </c>
      <c r="M104" s="12">
        <v>0.41666666666666669</v>
      </c>
      <c r="N104" s="13">
        <v>43187</v>
      </c>
      <c r="O104" s="12">
        <v>0.375</v>
      </c>
      <c r="P104" s="11">
        <v>43189</v>
      </c>
      <c r="Q104" s="12">
        <v>0.41666666666666669</v>
      </c>
      <c r="R104" s="11">
        <v>43191</v>
      </c>
      <c r="S104" s="12">
        <v>0.45833333333333331</v>
      </c>
      <c r="T104" s="11"/>
      <c r="U104" s="12"/>
      <c r="V104" s="11"/>
      <c r="W104" s="12"/>
      <c r="X104" s="11">
        <v>43192</v>
      </c>
      <c r="Y104" s="12">
        <v>0.41666666666666669</v>
      </c>
      <c r="Z104" s="11">
        <v>43195</v>
      </c>
      <c r="AA104" s="12">
        <v>0.41666666666666669</v>
      </c>
      <c r="AB104" s="11"/>
      <c r="AC104" s="12"/>
      <c r="AD104" s="11"/>
      <c r="AE104" s="12"/>
      <c r="AF104" s="11">
        <v>43199</v>
      </c>
      <c r="AG104" s="15" t="s">
        <v>26</v>
      </c>
      <c r="AH104" s="106" t="s">
        <v>72</v>
      </c>
    </row>
    <row r="105" spans="1:34" x14ac:dyDescent="0.2">
      <c r="A105" s="10">
        <v>146</v>
      </c>
      <c r="B105" s="11"/>
      <c r="C105" s="11">
        <v>43164</v>
      </c>
      <c r="D105" s="11">
        <v>43170</v>
      </c>
      <c r="E105" s="12">
        <v>0.45833333333333298</v>
      </c>
      <c r="F105" s="11">
        <v>43171</v>
      </c>
      <c r="G105" s="12">
        <v>0.375</v>
      </c>
      <c r="H105" s="13">
        <v>43178</v>
      </c>
      <c r="I105" s="14">
        <v>0.45833333333333331</v>
      </c>
      <c r="J105" s="13">
        <v>43179</v>
      </c>
      <c r="K105" s="14">
        <v>0.375</v>
      </c>
      <c r="L105" s="13">
        <v>43182</v>
      </c>
      <c r="M105" s="14">
        <v>0.5</v>
      </c>
      <c r="N105" s="13">
        <v>43183</v>
      </c>
      <c r="O105" s="12">
        <v>0.375</v>
      </c>
      <c r="P105" s="11">
        <v>43185</v>
      </c>
      <c r="Q105" s="12">
        <v>0.5</v>
      </c>
      <c r="R105" s="11">
        <v>43187</v>
      </c>
      <c r="S105" s="12">
        <v>0.375</v>
      </c>
      <c r="T105" s="11"/>
      <c r="U105" s="12"/>
      <c r="V105" s="11"/>
      <c r="W105" s="12"/>
      <c r="X105" s="11">
        <v>43190</v>
      </c>
      <c r="Y105" s="12">
        <v>0.45833333333333331</v>
      </c>
      <c r="Z105" s="11">
        <v>43193</v>
      </c>
      <c r="AA105" s="12">
        <v>0.375</v>
      </c>
      <c r="AB105" s="11"/>
      <c r="AC105" s="12"/>
      <c r="AD105" s="11"/>
      <c r="AE105" s="12"/>
      <c r="AF105" s="11">
        <v>43197</v>
      </c>
      <c r="AG105" s="15" t="s">
        <v>26</v>
      </c>
      <c r="AH105" s="106" t="s">
        <v>72</v>
      </c>
    </row>
    <row r="106" spans="1:34" x14ac:dyDescent="0.2">
      <c r="A106" s="10">
        <v>147</v>
      </c>
      <c r="B106" s="11"/>
      <c r="C106" s="11">
        <v>43164</v>
      </c>
      <c r="D106" s="11">
        <v>43170</v>
      </c>
      <c r="E106" s="12">
        <v>0.45833333333333298</v>
      </c>
      <c r="F106" s="11">
        <v>43171</v>
      </c>
      <c r="G106" s="12">
        <v>0.375</v>
      </c>
      <c r="H106" s="13">
        <v>43176</v>
      </c>
      <c r="I106" s="14">
        <v>0.5</v>
      </c>
      <c r="J106" s="13">
        <v>43177</v>
      </c>
      <c r="K106" s="14">
        <v>0.375</v>
      </c>
      <c r="L106" s="13">
        <v>43180</v>
      </c>
      <c r="M106" s="14">
        <v>0.66666666666666663</v>
      </c>
      <c r="N106" s="13">
        <v>43181</v>
      </c>
      <c r="O106" s="12">
        <v>0.375</v>
      </c>
      <c r="P106" s="11">
        <v>43185</v>
      </c>
      <c r="Q106" s="12">
        <v>0.5</v>
      </c>
      <c r="R106" s="11">
        <v>43187</v>
      </c>
      <c r="S106" s="12">
        <v>0.375</v>
      </c>
      <c r="T106" s="11"/>
      <c r="U106" s="12"/>
      <c r="V106" s="11"/>
      <c r="W106" s="12"/>
      <c r="X106" s="11">
        <v>43188</v>
      </c>
      <c r="Y106" s="12">
        <v>0.45833333333333331</v>
      </c>
      <c r="Z106" s="11">
        <v>43191</v>
      </c>
      <c r="AA106" s="12">
        <v>0.45833333333333331</v>
      </c>
      <c r="AB106" s="11"/>
      <c r="AC106" s="12"/>
      <c r="AD106" s="11"/>
      <c r="AE106" s="12"/>
      <c r="AF106" s="11">
        <v>43198</v>
      </c>
      <c r="AG106" s="15" t="s">
        <v>24</v>
      </c>
      <c r="AH106" s="106" t="s">
        <v>72</v>
      </c>
    </row>
    <row r="107" spans="1:34" x14ac:dyDescent="0.2">
      <c r="A107" s="10">
        <v>151</v>
      </c>
      <c r="B107" s="11"/>
      <c r="C107" s="11">
        <v>43164</v>
      </c>
      <c r="D107" s="11">
        <v>43170</v>
      </c>
      <c r="E107" s="12">
        <v>0.45833333333333298</v>
      </c>
      <c r="F107" s="11">
        <v>43171</v>
      </c>
      <c r="G107" s="12">
        <v>0.375</v>
      </c>
      <c r="H107" s="13">
        <v>43180</v>
      </c>
      <c r="I107" s="14">
        <v>0.66666666666666663</v>
      </c>
      <c r="J107" s="13">
        <v>43181</v>
      </c>
      <c r="K107" s="14">
        <v>0.375</v>
      </c>
      <c r="L107" s="13">
        <v>43184</v>
      </c>
      <c r="M107" s="14">
        <v>0.5</v>
      </c>
      <c r="N107" s="13">
        <v>43185</v>
      </c>
      <c r="O107" s="12">
        <v>0.375</v>
      </c>
      <c r="P107" s="11">
        <v>43188</v>
      </c>
      <c r="Q107" s="12">
        <v>0.45833333333333331</v>
      </c>
      <c r="R107" s="11">
        <v>43190</v>
      </c>
      <c r="S107" s="12">
        <v>0.375</v>
      </c>
      <c r="T107" s="33"/>
      <c r="U107" s="34"/>
      <c r="V107" s="33"/>
      <c r="W107" s="34"/>
      <c r="X107" s="11">
        <v>43192</v>
      </c>
      <c r="Y107" s="12">
        <v>0.41666666666666669</v>
      </c>
      <c r="Z107" s="11">
        <v>43195</v>
      </c>
      <c r="AA107" s="12">
        <v>0.41666666666666669</v>
      </c>
      <c r="AB107" s="11"/>
      <c r="AC107" s="12"/>
      <c r="AD107" s="11"/>
      <c r="AE107" s="12"/>
      <c r="AF107" s="11">
        <v>43198</v>
      </c>
      <c r="AG107" s="15" t="s">
        <v>26</v>
      </c>
      <c r="AH107" s="106" t="s">
        <v>72</v>
      </c>
    </row>
    <row r="108" spans="1:34" x14ac:dyDescent="0.2">
      <c r="A108" s="10">
        <v>153</v>
      </c>
      <c r="B108" s="11"/>
      <c r="C108" s="11">
        <v>43164</v>
      </c>
      <c r="D108" s="11">
        <v>43170</v>
      </c>
      <c r="E108" s="12">
        <v>0.45833333333333298</v>
      </c>
      <c r="F108" s="11">
        <v>43171</v>
      </c>
      <c r="G108" s="12">
        <v>0.375</v>
      </c>
      <c r="H108" s="13">
        <v>43176</v>
      </c>
      <c r="I108" s="14">
        <v>0.5</v>
      </c>
      <c r="J108" s="13">
        <v>43177</v>
      </c>
      <c r="K108" s="14">
        <v>0.375</v>
      </c>
      <c r="L108" s="13">
        <v>43181</v>
      </c>
      <c r="M108" s="14">
        <v>0.45833333333333331</v>
      </c>
      <c r="N108" s="13">
        <v>43182</v>
      </c>
      <c r="O108" s="12">
        <v>0.375</v>
      </c>
      <c r="P108" s="17">
        <v>43184</v>
      </c>
      <c r="Q108" s="18">
        <v>0.5</v>
      </c>
      <c r="R108" s="17">
        <v>43186</v>
      </c>
      <c r="S108" s="18">
        <v>0.41666666666666669</v>
      </c>
      <c r="T108" s="11"/>
      <c r="U108" s="12"/>
      <c r="V108" s="11"/>
      <c r="W108" s="12"/>
      <c r="X108" s="11">
        <v>43187</v>
      </c>
      <c r="Y108" s="12">
        <v>0.54166666666666663</v>
      </c>
      <c r="Z108" s="11">
        <v>43190</v>
      </c>
      <c r="AA108" s="12">
        <v>0.375</v>
      </c>
      <c r="AB108" s="11"/>
      <c r="AC108" s="12"/>
      <c r="AD108" s="11"/>
      <c r="AE108" s="12"/>
      <c r="AF108" s="11">
        <v>43193</v>
      </c>
      <c r="AG108" s="15" t="s">
        <v>26</v>
      </c>
      <c r="AH108" s="106" t="s">
        <v>72</v>
      </c>
    </row>
    <row r="109" spans="1:34" x14ac:dyDescent="0.2">
      <c r="A109" s="10">
        <v>155</v>
      </c>
      <c r="B109" s="11"/>
      <c r="C109" s="11">
        <v>43164</v>
      </c>
      <c r="D109" s="11">
        <v>43170</v>
      </c>
      <c r="E109" s="12">
        <v>0.45833333333333298</v>
      </c>
      <c r="F109" s="11">
        <v>43171</v>
      </c>
      <c r="G109" s="12">
        <v>0.375</v>
      </c>
      <c r="H109" s="13">
        <v>43177</v>
      </c>
      <c r="I109" s="14">
        <v>0.45833333333333331</v>
      </c>
      <c r="J109" s="13">
        <v>43178</v>
      </c>
      <c r="K109" s="14">
        <v>0.41666666666666669</v>
      </c>
      <c r="L109" s="13">
        <v>43180</v>
      </c>
      <c r="M109" s="14">
        <v>0.66666666666666663</v>
      </c>
      <c r="N109" s="13">
        <v>43181</v>
      </c>
      <c r="O109" s="12">
        <v>0.375</v>
      </c>
      <c r="P109" s="11">
        <v>43183</v>
      </c>
      <c r="Q109" s="12">
        <v>0.45833333333333331</v>
      </c>
      <c r="R109" s="11">
        <v>43185</v>
      </c>
      <c r="S109" s="12">
        <v>0.375</v>
      </c>
      <c r="T109" s="11"/>
      <c r="U109" s="12"/>
      <c r="V109" s="11"/>
      <c r="W109" s="12"/>
      <c r="X109" s="11">
        <v>43186</v>
      </c>
      <c r="Y109" s="12">
        <v>0.45833333333333331</v>
      </c>
      <c r="Z109" s="11">
        <v>43189</v>
      </c>
      <c r="AA109" s="12">
        <v>0.375</v>
      </c>
      <c r="AB109" s="11"/>
      <c r="AC109" s="12"/>
      <c r="AD109" s="11"/>
      <c r="AE109" s="12"/>
      <c r="AF109" s="11">
        <v>43192</v>
      </c>
      <c r="AG109" s="15" t="s">
        <v>26</v>
      </c>
      <c r="AH109" s="106" t="s">
        <v>72</v>
      </c>
    </row>
    <row r="110" spans="1:34" x14ac:dyDescent="0.2">
      <c r="A110" s="10">
        <v>156</v>
      </c>
      <c r="B110" s="11"/>
      <c r="C110" s="11">
        <v>43164</v>
      </c>
      <c r="D110" s="11">
        <v>43170</v>
      </c>
      <c r="E110" s="12">
        <v>0.45833333333333298</v>
      </c>
      <c r="F110" s="11">
        <v>43171</v>
      </c>
      <c r="G110" s="12">
        <v>0.375</v>
      </c>
      <c r="H110" s="13">
        <v>43177</v>
      </c>
      <c r="I110" s="14">
        <v>0.45833333333333331</v>
      </c>
      <c r="J110" s="13">
        <v>43178</v>
      </c>
      <c r="K110" s="14">
        <v>0.41666666666666669</v>
      </c>
      <c r="L110" s="13">
        <v>43183</v>
      </c>
      <c r="M110" s="14">
        <v>0.45833333333333331</v>
      </c>
      <c r="N110" s="13">
        <v>43184</v>
      </c>
      <c r="O110" s="12">
        <v>0.375</v>
      </c>
      <c r="P110" s="11">
        <v>43186</v>
      </c>
      <c r="Q110" s="12">
        <v>0.45833333333333331</v>
      </c>
      <c r="R110" s="11">
        <v>43188</v>
      </c>
      <c r="S110" s="12">
        <v>0.375</v>
      </c>
      <c r="T110" s="11"/>
      <c r="U110" s="12"/>
      <c r="V110" s="11"/>
      <c r="W110" s="12"/>
      <c r="X110" s="11">
        <v>43189</v>
      </c>
      <c r="Y110" s="12">
        <v>0.41666666666666669</v>
      </c>
      <c r="Z110" s="11">
        <v>43192</v>
      </c>
      <c r="AA110" s="12">
        <v>0.375</v>
      </c>
      <c r="AB110" s="11"/>
      <c r="AC110" s="12"/>
      <c r="AD110" s="11"/>
      <c r="AE110" s="12"/>
      <c r="AF110" s="11">
        <v>43196</v>
      </c>
      <c r="AG110" s="15" t="s">
        <v>26</v>
      </c>
      <c r="AH110" s="106" t="s">
        <v>72</v>
      </c>
    </row>
    <row r="111" spans="1:34" x14ac:dyDescent="0.2">
      <c r="A111" s="10">
        <v>158</v>
      </c>
      <c r="B111" s="11"/>
      <c r="C111" s="11">
        <v>43164</v>
      </c>
      <c r="D111" s="11">
        <v>43170</v>
      </c>
      <c r="E111" s="12">
        <v>0.45833333333333298</v>
      </c>
      <c r="F111" s="11">
        <v>43171</v>
      </c>
      <c r="G111" s="12">
        <v>0.375</v>
      </c>
      <c r="H111" s="13">
        <v>43178</v>
      </c>
      <c r="I111" s="14">
        <v>0.45833333333333331</v>
      </c>
      <c r="J111" s="13">
        <v>43179</v>
      </c>
      <c r="K111" s="14">
        <v>0.375</v>
      </c>
      <c r="L111" s="13">
        <v>43183</v>
      </c>
      <c r="M111" s="14">
        <v>0.45833333333333331</v>
      </c>
      <c r="N111" s="13">
        <v>43184</v>
      </c>
      <c r="O111" s="12">
        <v>0.375</v>
      </c>
      <c r="P111" s="11">
        <v>43187</v>
      </c>
      <c r="Q111" s="12">
        <v>0.54166666666666663</v>
      </c>
      <c r="R111" s="11">
        <v>43189</v>
      </c>
      <c r="S111" s="12">
        <v>0.375</v>
      </c>
      <c r="T111" s="11"/>
      <c r="U111" s="12"/>
      <c r="V111" s="11"/>
      <c r="W111" s="12"/>
      <c r="X111" s="11">
        <v>43190</v>
      </c>
      <c r="Y111" s="12">
        <v>0.45833333333333331</v>
      </c>
      <c r="Z111" s="11">
        <v>43193</v>
      </c>
      <c r="AA111" s="12">
        <v>0.375</v>
      </c>
      <c r="AB111" s="11"/>
      <c r="AC111" s="12"/>
      <c r="AD111" s="11"/>
      <c r="AE111" s="12"/>
      <c r="AF111" s="11">
        <v>43197</v>
      </c>
      <c r="AG111" s="15" t="s">
        <v>24</v>
      </c>
      <c r="AH111" s="106" t="s">
        <v>72</v>
      </c>
    </row>
    <row r="112" spans="1:34" x14ac:dyDescent="0.2">
      <c r="A112" s="10">
        <v>159</v>
      </c>
      <c r="B112" s="11"/>
      <c r="C112" s="11">
        <v>43164</v>
      </c>
      <c r="D112" s="11">
        <v>43170</v>
      </c>
      <c r="E112" s="12">
        <v>0.45833333333333298</v>
      </c>
      <c r="F112" s="11">
        <v>43171</v>
      </c>
      <c r="G112" s="12">
        <v>0.375</v>
      </c>
      <c r="H112" s="13">
        <v>43178</v>
      </c>
      <c r="I112" s="14">
        <v>0.45833333333333331</v>
      </c>
      <c r="J112" s="13">
        <v>43179</v>
      </c>
      <c r="K112" s="14">
        <v>0.375</v>
      </c>
      <c r="L112" s="13">
        <v>43183</v>
      </c>
      <c r="M112" s="14">
        <v>0.45833333333333331</v>
      </c>
      <c r="N112" s="13">
        <v>43184</v>
      </c>
      <c r="O112" s="12">
        <v>0.375</v>
      </c>
      <c r="P112" s="11">
        <v>43186</v>
      </c>
      <c r="Q112" s="12">
        <v>0.45833333333333331</v>
      </c>
      <c r="R112" s="11">
        <v>43188</v>
      </c>
      <c r="S112" s="12">
        <v>0.375</v>
      </c>
      <c r="T112" s="11"/>
      <c r="U112" s="12"/>
      <c r="V112" s="11"/>
      <c r="W112" s="12"/>
      <c r="X112" s="11">
        <v>43189</v>
      </c>
      <c r="Y112" s="12">
        <v>0.41666666666666669</v>
      </c>
      <c r="Z112" s="11">
        <v>43192</v>
      </c>
      <c r="AA112" s="12">
        <v>0.375</v>
      </c>
      <c r="AB112" s="11"/>
      <c r="AC112" s="12"/>
      <c r="AD112" s="11"/>
      <c r="AE112" s="12"/>
      <c r="AF112" s="11">
        <v>43195</v>
      </c>
      <c r="AG112" s="15" t="s">
        <v>24</v>
      </c>
      <c r="AH112" s="106" t="s">
        <v>72</v>
      </c>
    </row>
    <row r="113" spans="1:34" x14ac:dyDescent="0.2">
      <c r="A113" s="10">
        <v>163</v>
      </c>
      <c r="B113" s="11"/>
      <c r="C113" s="11">
        <v>43164</v>
      </c>
      <c r="D113" s="11">
        <v>43170</v>
      </c>
      <c r="E113" s="12">
        <v>0.45833333333333298</v>
      </c>
      <c r="F113" s="11">
        <v>43171</v>
      </c>
      <c r="G113" s="12">
        <v>0.375</v>
      </c>
      <c r="H113" s="13">
        <v>43177</v>
      </c>
      <c r="I113" s="14">
        <v>0.45833333333333331</v>
      </c>
      <c r="J113" s="13">
        <v>43178</v>
      </c>
      <c r="K113" s="14">
        <v>0.41666666666666669</v>
      </c>
      <c r="L113" s="13">
        <v>43181</v>
      </c>
      <c r="M113" s="14">
        <v>0.45833333333333331</v>
      </c>
      <c r="N113" s="13">
        <v>43182</v>
      </c>
      <c r="O113" s="12">
        <v>0.375</v>
      </c>
      <c r="P113" s="17">
        <v>43184</v>
      </c>
      <c r="Q113" s="18">
        <v>0.5</v>
      </c>
      <c r="R113" s="17">
        <v>43186</v>
      </c>
      <c r="S113" s="18">
        <v>0.41666666666666669</v>
      </c>
      <c r="T113" s="11"/>
      <c r="U113" s="12"/>
      <c r="V113" s="11"/>
      <c r="W113" s="12"/>
      <c r="X113" s="11">
        <v>43187</v>
      </c>
      <c r="Y113" s="12">
        <v>0.54166666666666663</v>
      </c>
      <c r="Z113" s="11">
        <v>43190</v>
      </c>
      <c r="AA113" s="12">
        <v>0.375</v>
      </c>
      <c r="AB113" s="11"/>
      <c r="AC113" s="12"/>
      <c r="AD113" s="11"/>
      <c r="AE113" s="12"/>
      <c r="AF113" s="11">
        <v>43193</v>
      </c>
      <c r="AG113" s="15" t="s">
        <v>26</v>
      </c>
      <c r="AH113" s="106" t="s">
        <v>72</v>
      </c>
    </row>
    <row r="114" spans="1:34" x14ac:dyDescent="0.2">
      <c r="A114" s="10">
        <v>166</v>
      </c>
      <c r="B114" s="11"/>
      <c r="C114" s="11">
        <v>43164</v>
      </c>
      <c r="D114" s="11">
        <v>43170</v>
      </c>
      <c r="E114" s="12">
        <v>0.45833333333333298</v>
      </c>
      <c r="F114" s="11">
        <v>43171</v>
      </c>
      <c r="G114" s="12">
        <v>0.375</v>
      </c>
      <c r="H114" s="13">
        <v>43176</v>
      </c>
      <c r="I114" s="14">
        <v>0.5</v>
      </c>
      <c r="J114" s="13">
        <v>43177</v>
      </c>
      <c r="K114" s="14">
        <v>0.375</v>
      </c>
      <c r="L114" s="13">
        <v>43183</v>
      </c>
      <c r="M114" s="14">
        <v>0.45833333333333331</v>
      </c>
      <c r="N114" s="13">
        <v>43184</v>
      </c>
      <c r="O114" s="12">
        <v>0.375</v>
      </c>
      <c r="P114" s="11">
        <v>43189</v>
      </c>
      <c r="Q114" s="12">
        <v>0.41666666666666669</v>
      </c>
      <c r="R114" s="11">
        <v>43191</v>
      </c>
      <c r="S114" s="12">
        <v>0.45833333333333331</v>
      </c>
      <c r="T114" s="11"/>
      <c r="U114" s="12"/>
      <c r="V114" s="11"/>
      <c r="W114" s="12"/>
      <c r="X114" s="11">
        <v>43194</v>
      </c>
      <c r="Y114" s="12">
        <v>0.41666666666666669</v>
      </c>
      <c r="Z114" s="11">
        <v>43197</v>
      </c>
      <c r="AA114" s="12">
        <v>0.375</v>
      </c>
      <c r="AB114" s="11"/>
      <c r="AC114" s="12"/>
      <c r="AD114" s="11"/>
      <c r="AE114" s="12"/>
      <c r="AF114" s="13">
        <v>43207</v>
      </c>
      <c r="AG114" s="15" t="s">
        <v>26</v>
      </c>
      <c r="AH114" s="106" t="s">
        <v>72</v>
      </c>
    </row>
    <row r="115" spans="1:34" x14ac:dyDescent="0.2">
      <c r="A115" s="10">
        <v>167</v>
      </c>
      <c r="B115" s="11"/>
      <c r="C115" s="11">
        <v>43164</v>
      </c>
      <c r="D115" s="11">
        <v>43170</v>
      </c>
      <c r="E115" s="12">
        <v>0.45833333333333298</v>
      </c>
      <c r="F115" s="11">
        <v>43171</v>
      </c>
      <c r="G115" s="12">
        <v>0.375</v>
      </c>
      <c r="H115" s="13">
        <v>43177</v>
      </c>
      <c r="I115" s="14">
        <v>0.45833333333333331</v>
      </c>
      <c r="J115" s="13">
        <v>43178</v>
      </c>
      <c r="K115" s="14">
        <v>0.41666666666666669</v>
      </c>
      <c r="L115" s="13">
        <v>43182</v>
      </c>
      <c r="M115" s="14">
        <v>0.5</v>
      </c>
      <c r="N115" s="13">
        <v>43183</v>
      </c>
      <c r="O115" s="12">
        <v>0.375</v>
      </c>
      <c r="P115" s="11">
        <v>43186</v>
      </c>
      <c r="Q115" s="12">
        <v>0.45833333333333331</v>
      </c>
      <c r="R115" s="11">
        <v>43188</v>
      </c>
      <c r="S115" s="12">
        <v>0.375</v>
      </c>
      <c r="T115" s="11"/>
      <c r="U115" s="12"/>
      <c r="V115" s="11"/>
      <c r="W115" s="12"/>
      <c r="X115" s="11">
        <v>43188</v>
      </c>
      <c r="Y115" s="12">
        <v>0.45833333333333331</v>
      </c>
      <c r="Z115" s="11">
        <v>43191</v>
      </c>
      <c r="AA115" s="12">
        <v>0.45833333333333331</v>
      </c>
      <c r="AB115" s="11"/>
      <c r="AC115" s="12"/>
      <c r="AD115" s="11"/>
      <c r="AE115" s="12"/>
      <c r="AF115" s="11">
        <v>43196</v>
      </c>
      <c r="AG115" s="15" t="s">
        <v>26</v>
      </c>
      <c r="AH115" s="106" t="s">
        <v>72</v>
      </c>
    </row>
    <row r="116" spans="1:34" x14ac:dyDescent="0.2">
      <c r="A116" s="10">
        <v>168</v>
      </c>
      <c r="B116" s="11"/>
      <c r="C116" s="11">
        <v>43164</v>
      </c>
      <c r="D116" s="11">
        <v>43170</v>
      </c>
      <c r="E116" s="12">
        <v>0.45833333333333298</v>
      </c>
      <c r="F116" s="11">
        <v>43171</v>
      </c>
      <c r="G116" s="12">
        <v>0.375</v>
      </c>
      <c r="H116" s="13">
        <v>43180</v>
      </c>
      <c r="I116" s="14">
        <v>0.66666666666666663</v>
      </c>
      <c r="J116" s="13">
        <v>43181</v>
      </c>
      <c r="K116" s="14">
        <v>0.375</v>
      </c>
      <c r="L116" s="13">
        <v>43185</v>
      </c>
      <c r="M116" s="14">
        <v>0.5</v>
      </c>
      <c r="N116" s="13">
        <v>43186</v>
      </c>
      <c r="O116" s="12">
        <v>0.41666666666666669</v>
      </c>
      <c r="P116" s="11">
        <v>43189</v>
      </c>
      <c r="Q116" s="12">
        <v>0.41666666666666669</v>
      </c>
      <c r="R116" s="11">
        <v>43191</v>
      </c>
      <c r="S116" s="12">
        <v>0.45833333333333331</v>
      </c>
      <c r="T116" s="11"/>
      <c r="U116" s="12"/>
      <c r="V116" s="11"/>
      <c r="W116" s="12"/>
      <c r="X116" s="11">
        <v>43193</v>
      </c>
      <c r="Y116" s="12">
        <v>0.45833333333333331</v>
      </c>
      <c r="Z116" s="11">
        <v>43196</v>
      </c>
      <c r="AA116" s="12">
        <v>0.375</v>
      </c>
      <c r="AB116" s="11"/>
      <c r="AC116" s="12"/>
      <c r="AD116" s="11"/>
      <c r="AE116" s="12"/>
      <c r="AF116" s="11">
        <v>43204</v>
      </c>
      <c r="AG116" s="15" t="s">
        <v>26</v>
      </c>
      <c r="AH116" s="106" t="s">
        <v>72</v>
      </c>
    </row>
    <row r="117" spans="1:34" x14ac:dyDescent="0.2">
      <c r="A117" s="10">
        <v>175</v>
      </c>
      <c r="B117" s="11"/>
      <c r="C117" s="11">
        <v>43164</v>
      </c>
      <c r="D117" s="11">
        <v>43170</v>
      </c>
      <c r="E117" s="12">
        <v>0.45833333333333298</v>
      </c>
      <c r="F117" s="11">
        <v>43171</v>
      </c>
      <c r="G117" s="12">
        <v>0.375</v>
      </c>
      <c r="H117" s="13">
        <v>43177</v>
      </c>
      <c r="I117" s="14">
        <v>0.45833333333333331</v>
      </c>
      <c r="J117" s="13">
        <v>43178</v>
      </c>
      <c r="K117" s="14">
        <v>0.41666666666666669</v>
      </c>
      <c r="L117" s="13">
        <v>43184</v>
      </c>
      <c r="M117" s="14">
        <v>0.5</v>
      </c>
      <c r="N117" s="13">
        <v>43185</v>
      </c>
      <c r="O117" s="12">
        <v>0.375</v>
      </c>
      <c r="P117" s="11">
        <v>43188</v>
      </c>
      <c r="Q117" s="12">
        <v>0.45833333333333331</v>
      </c>
      <c r="R117" s="11">
        <v>43190</v>
      </c>
      <c r="S117" s="12">
        <v>0.375</v>
      </c>
      <c r="T117" s="11"/>
      <c r="U117" s="12"/>
      <c r="V117" s="11"/>
      <c r="W117" s="12"/>
      <c r="X117" s="11">
        <v>43196</v>
      </c>
      <c r="Y117" s="12">
        <v>0.45833333333333331</v>
      </c>
      <c r="Z117" s="11">
        <v>43199</v>
      </c>
      <c r="AA117" s="12">
        <v>0.41666666666666669</v>
      </c>
      <c r="AB117" s="11"/>
      <c r="AC117" s="12"/>
      <c r="AD117" s="11"/>
      <c r="AE117" s="12"/>
      <c r="AF117" s="11">
        <v>43207</v>
      </c>
      <c r="AG117" s="15" t="s">
        <v>24</v>
      </c>
      <c r="AH117" s="106" t="s">
        <v>72</v>
      </c>
    </row>
    <row r="118" spans="1:34" x14ac:dyDescent="0.2">
      <c r="A118" s="10">
        <v>177</v>
      </c>
      <c r="B118" s="11"/>
      <c r="C118" s="11">
        <v>43164</v>
      </c>
      <c r="D118" s="11">
        <v>43170</v>
      </c>
      <c r="E118" s="12">
        <v>0.45833333333333298</v>
      </c>
      <c r="F118" s="11">
        <v>43171</v>
      </c>
      <c r="G118" s="12">
        <v>0.375</v>
      </c>
      <c r="H118" s="13">
        <v>43178</v>
      </c>
      <c r="I118" s="14">
        <v>0.45833333333333331</v>
      </c>
      <c r="J118" s="13">
        <v>43179</v>
      </c>
      <c r="K118" s="14">
        <v>0.375</v>
      </c>
      <c r="L118" s="13">
        <v>43180</v>
      </c>
      <c r="M118" s="14">
        <v>0.66666666666666663</v>
      </c>
      <c r="N118" s="13">
        <v>43181</v>
      </c>
      <c r="O118" s="12">
        <v>0.375</v>
      </c>
      <c r="P118" s="11">
        <v>43185</v>
      </c>
      <c r="Q118" s="12">
        <v>0.5</v>
      </c>
      <c r="R118" s="11">
        <v>43187</v>
      </c>
      <c r="S118" s="12">
        <v>0.375</v>
      </c>
      <c r="T118" s="11"/>
      <c r="U118" s="12"/>
      <c r="V118" s="11"/>
      <c r="W118" s="12"/>
      <c r="X118" s="11">
        <v>43187</v>
      </c>
      <c r="Y118" s="12">
        <v>0.54166666666666663</v>
      </c>
      <c r="Z118" s="11">
        <v>43190</v>
      </c>
      <c r="AA118" s="12">
        <v>0.375</v>
      </c>
      <c r="AB118" s="11"/>
      <c r="AC118" s="12"/>
      <c r="AD118" s="11"/>
      <c r="AE118" s="12"/>
      <c r="AF118" s="11">
        <v>43194</v>
      </c>
      <c r="AG118" s="15" t="s">
        <v>26</v>
      </c>
      <c r="AH118" s="106" t="s">
        <v>72</v>
      </c>
    </row>
    <row r="119" spans="1:34" x14ac:dyDescent="0.2">
      <c r="A119" s="10">
        <v>179</v>
      </c>
      <c r="B119" s="11"/>
      <c r="C119" s="11">
        <v>43164</v>
      </c>
      <c r="D119" s="11">
        <v>43170</v>
      </c>
      <c r="E119" s="12">
        <v>0.45833333333333298</v>
      </c>
      <c r="F119" s="11">
        <v>43171</v>
      </c>
      <c r="G119" s="12">
        <v>0.375</v>
      </c>
      <c r="H119" s="13">
        <v>43176</v>
      </c>
      <c r="I119" s="14">
        <v>0.5</v>
      </c>
      <c r="J119" s="13">
        <v>43177</v>
      </c>
      <c r="K119" s="14">
        <v>0.375</v>
      </c>
      <c r="L119" s="13">
        <v>43181</v>
      </c>
      <c r="M119" s="14">
        <v>0.45833333333333331</v>
      </c>
      <c r="N119" s="13">
        <v>43182</v>
      </c>
      <c r="O119" s="12">
        <v>0.375</v>
      </c>
      <c r="P119" s="11">
        <v>43186</v>
      </c>
      <c r="Q119" s="12">
        <v>0.45833333333333331</v>
      </c>
      <c r="R119" s="11">
        <v>43188</v>
      </c>
      <c r="S119" s="12">
        <v>0.375</v>
      </c>
      <c r="T119" s="11"/>
      <c r="U119" s="12"/>
      <c r="V119" s="11"/>
      <c r="W119" s="12"/>
      <c r="X119" s="11">
        <v>43189</v>
      </c>
      <c r="Y119" s="12">
        <v>0.41666666666666669</v>
      </c>
      <c r="Z119" s="11">
        <v>43192</v>
      </c>
      <c r="AA119" s="12">
        <v>0.375</v>
      </c>
      <c r="AB119" s="11"/>
      <c r="AC119" s="12"/>
      <c r="AD119" s="11"/>
      <c r="AE119" s="12"/>
      <c r="AF119" s="11">
        <v>43196</v>
      </c>
      <c r="AG119" s="15" t="s">
        <v>24</v>
      </c>
      <c r="AH119" s="106" t="s">
        <v>72</v>
      </c>
    </row>
    <row r="120" spans="1:34" x14ac:dyDescent="0.2">
      <c r="A120" s="10">
        <v>180</v>
      </c>
      <c r="B120" s="11"/>
      <c r="C120" s="11">
        <v>43164</v>
      </c>
      <c r="D120" s="11">
        <v>43170</v>
      </c>
      <c r="E120" s="12">
        <v>0.45833333333333298</v>
      </c>
      <c r="F120" s="11">
        <v>43171</v>
      </c>
      <c r="G120" s="12">
        <v>0.375</v>
      </c>
      <c r="H120" s="13">
        <v>43176</v>
      </c>
      <c r="I120" s="14">
        <v>0.5</v>
      </c>
      <c r="J120" s="13">
        <v>43177</v>
      </c>
      <c r="K120" s="14">
        <v>0.375</v>
      </c>
      <c r="L120" s="13">
        <v>43180</v>
      </c>
      <c r="M120" s="14">
        <v>0.66666666666666663</v>
      </c>
      <c r="N120" s="13">
        <v>43181</v>
      </c>
      <c r="O120" s="12">
        <v>0.375</v>
      </c>
      <c r="P120" s="17">
        <v>43184</v>
      </c>
      <c r="Q120" s="18">
        <v>0.5</v>
      </c>
      <c r="R120" s="17">
        <v>43186</v>
      </c>
      <c r="S120" s="18">
        <v>0.41666666666666669</v>
      </c>
      <c r="T120" s="33"/>
      <c r="U120" s="34"/>
      <c r="V120" s="33"/>
      <c r="W120" s="34"/>
      <c r="X120" s="11">
        <v>43189</v>
      </c>
      <c r="Y120" s="12">
        <v>0.41666666666666669</v>
      </c>
      <c r="Z120" s="11">
        <v>43192</v>
      </c>
      <c r="AA120" s="12">
        <v>0.375</v>
      </c>
      <c r="AB120" s="11"/>
      <c r="AC120" s="12"/>
      <c r="AD120" s="11"/>
      <c r="AE120" s="12"/>
      <c r="AF120" s="11">
        <v>43199</v>
      </c>
      <c r="AG120" s="15" t="s">
        <v>24</v>
      </c>
      <c r="AH120" s="106" t="s">
        <v>72</v>
      </c>
    </row>
    <row r="121" spans="1:34" x14ac:dyDescent="0.2">
      <c r="A121" s="10">
        <v>183</v>
      </c>
      <c r="B121" s="11"/>
      <c r="C121" s="11">
        <v>43164</v>
      </c>
      <c r="D121" s="11">
        <v>43170</v>
      </c>
      <c r="E121" s="12">
        <v>0.45833333333333298</v>
      </c>
      <c r="F121" s="11">
        <v>43171</v>
      </c>
      <c r="G121" s="12">
        <v>0.375</v>
      </c>
      <c r="H121" s="13">
        <v>43178</v>
      </c>
      <c r="I121" s="14">
        <v>0.45833333333333331</v>
      </c>
      <c r="J121" s="13">
        <v>43179</v>
      </c>
      <c r="K121" s="14">
        <v>0.375</v>
      </c>
      <c r="L121" s="13">
        <v>43183</v>
      </c>
      <c r="M121" s="14">
        <v>0.45833333333333331</v>
      </c>
      <c r="N121" s="13">
        <v>43184</v>
      </c>
      <c r="O121" s="12">
        <v>0.375</v>
      </c>
      <c r="P121" s="11">
        <v>43186</v>
      </c>
      <c r="Q121" s="12">
        <v>0.45833333333333331</v>
      </c>
      <c r="R121" s="11">
        <v>43188</v>
      </c>
      <c r="S121" s="12">
        <v>0.375</v>
      </c>
      <c r="T121" s="11"/>
      <c r="U121" s="12"/>
      <c r="V121" s="11"/>
      <c r="W121" s="12"/>
      <c r="X121" s="11">
        <v>43190</v>
      </c>
      <c r="Y121" s="12">
        <v>0.45833333333333331</v>
      </c>
      <c r="Z121" s="11">
        <v>43193</v>
      </c>
      <c r="AA121" s="12">
        <v>0.375</v>
      </c>
      <c r="AB121" s="11"/>
      <c r="AC121" s="12"/>
      <c r="AD121" s="11"/>
      <c r="AE121" s="12"/>
      <c r="AF121" s="11">
        <v>43198</v>
      </c>
      <c r="AG121" s="15" t="s">
        <v>26</v>
      </c>
      <c r="AH121" s="106" t="s">
        <v>72</v>
      </c>
    </row>
    <row r="122" spans="1:34" x14ac:dyDescent="0.2">
      <c r="A122" s="10">
        <v>184</v>
      </c>
      <c r="B122" s="11"/>
      <c r="C122" s="11">
        <v>43164</v>
      </c>
      <c r="D122" s="11">
        <v>43170</v>
      </c>
      <c r="E122" s="12">
        <v>0.45833333333333298</v>
      </c>
      <c r="F122" s="11">
        <v>43171</v>
      </c>
      <c r="G122" s="12">
        <v>0.375</v>
      </c>
      <c r="H122" s="13">
        <v>43177</v>
      </c>
      <c r="I122" s="14">
        <v>0.45833333333333331</v>
      </c>
      <c r="J122" s="13">
        <v>43178</v>
      </c>
      <c r="K122" s="14">
        <v>0.41666666666666669</v>
      </c>
      <c r="L122" s="13">
        <v>43181</v>
      </c>
      <c r="M122" s="14">
        <v>0.45833333333333331</v>
      </c>
      <c r="N122" s="13">
        <v>43182</v>
      </c>
      <c r="O122" s="12">
        <v>0.375</v>
      </c>
      <c r="P122" s="11">
        <v>43185</v>
      </c>
      <c r="Q122" s="12">
        <v>0.5</v>
      </c>
      <c r="R122" s="11">
        <v>43187</v>
      </c>
      <c r="S122" s="12">
        <v>0.375</v>
      </c>
      <c r="T122" s="33"/>
      <c r="U122" s="34"/>
      <c r="V122" s="33"/>
      <c r="W122" s="34"/>
      <c r="X122" s="11">
        <v>43188</v>
      </c>
      <c r="Y122" s="12">
        <v>0.45833333333333331</v>
      </c>
      <c r="Z122" s="11">
        <v>43191</v>
      </c>
      <c r="AA122" s="12">
        <v>0.45833333333333331</v>
      </c>
      <c r="AB122" s="11"/>
      <c r="AC122" s="12"/>
      <c r="AD122" s="11"/>
      <c r="AE122" s="12"/>
      <c r="AF122" s="11">
        <v>43201</v>
      </c>
      <c r="AG122" s="15" t="s">
        <v>26</v>
      </c>
      <c r="AH122" s="106" t="s">
        <v>72</v>
      </c>
    </row>
    <row r="123" spans="1:34" x14ac:dyDescent="0.2">
      <c r="A123" s="10">
        <v>185</v>
      </c>
      <c r="B123" s="11"/>
      <c r="C123" s="11">
        <v>43164</v>
      </c>
      <c r="D123" s="11">
        <v>43170</v>
      </c>
      <c r="E123" s="12">
        <v>0.45833333333333298</v>
      </c>
      <c r="F123" s="11">
        <v>43171</v>
      </c>
      <c r="G123" s="12">
        <v>0.375</v>
      </c>
      <c r="H123" s="13">
        <v>43177</v>
      </c>
      <c r="I123" s="14">
        <v>0.45833333333333331</v>
      </c>
      <c r="J123" s="13">
        <v>43178</v>
      </c>
      <c r="K123" s="14">
        <v>0.41666666666666669</v>
      </c>
      <c r="L123" s="13">
        <v>43180</v>
      </c>
      <c r="M123" s="14">
        <v>0.66666666666666663</v>
      </c>
      <c r="N123" s="13">
        <v>43181</v>
      </c>
      <c r="O123" s="12">
        <v>0.375</v>
      </c>
      <c r="P123" s="11">
        <v>43183</v>
      </c>
      <c r="Q123" s="12">
        <v>0.45833333333333331</v>
      </c>
      <c r="R123" s="11">
        <v>43185</v>
      </c>
      <c r="S123" s="12">
        <v>0.375</v>
      </c>
      <c r="T123" s="11"/>
      <c r="U123" s="12"/>
      <c r="V123" s="11"/>
      <c r="W123" s="12"/>
      <c r="X123" s="11">
        <v>43185</v>
      </c>
      <c r="Y123" s="12">
        <v>0.5</v>
      </c>
      <c r="Z123" s="11">
        <v>43188</v>
      </c>
      <c r="AA123" s="12">
        <v>0.375</v>
      </c>
      <c r="AB123" s="11"/>
      <c r="AC123" s="12"/>
      <c r="AD123" s="11"/>
      <c r="AE123" s="12"/>
      <c r="AF123" s="11">
        <v>43193</v>
      </c>
      <c r="AG123" s="15" t="s">
        <v>26</v>
      </c>
      <c r="AH123" s="106" t="s">
        <v>72</v>
      </c>
    </row>
    <row r="124" spans="1:34" x14ac:dyDescent="0.2">
      <c r="A124" s="10">
        <v>186</v>
      </c>
      <c r="B124" s="11"/>
      <c r="C124" s="11">
        <v>43164</v>
      </c>
      <c r="D124" s="11">
        <v>43170</v>
      </c>
      <c r="E124" s="12">
        <v>0.45833333333333298</v>
      </c>
      <c r="F124" s="11">
        <v>43171</v>
      </c>
      <c r="G124" s="12">
        <v>0.375</v>
      </c>
      <c r="H124" s="13">
        <v>43178</v>
      </c>
      <c r="I124" s="14">
        <v>0.45833333333333331</v>
      </c>
      <c r="J124" s="13">
        <v>43179</v>
      </c>
      <c r="K124" s="14">
        <v>0.375</v>
      </c>
      <c r="L124" s="13">
        <v>43182</v>
      </c>
      <c r="M124" s="14">
        <v>0.5</v>
      </c>
      <c r="N124" s="13">
        <v>43183</v>
      </c>
      <c r="O124" s="12">
        <v>0.375</v>
      </c>
      <c r="P124" s="11">
        <v>43185</v>
      </c>
      <c r="Q124" s="12">
        <v>0.5</v>
      </c>
      <c r="R124" s="11">
        <v>43187</v>
      </c>
      <c r="S124" s="12">
        <v>0.375</v>
      </c>
      <c r="T124" s="11"/>
      <c r="U124" s="12"/>
      <c r="V124" s="11"/>
      <c r="W124" s="12"/>
      <c r="X124" s="11">
        <v>43190</v>
      </c>
      <c r="Y124" s="12">
        <v>0.45833333333333331</v>
      </c>
      <c r="Z124" s="11">
        <v>43193</v>
      </c>
      <c r="AA124" s="12">
        <v>0.375</v>
      </c>
      <c r="AB124" s="11"/>
      <c r="AC124" s="12"/>
      <c r="AD124" s="11"/>
      <c r="AE124" s="12"/>
      <c r="AF124" s="11">
        <v>43197</v>
      </c>
      <c r="AG124" s="15" t="s">
        <v>24</v>
      </c>
      <c r="AH124" s="106" t="s">
        <v>72</v>
      </c>
    </row>
    <row r="125" spans="1:34" x14ac:dyDescent="0.2">
      <c r="A125" s="10">
        <v>187</v>
      </c>
      <c r="B125" s="11"/>
      <c r="C125" s="11">
        <v>43164</v>
      </c>
      <c r="D125" s="11">
        <v>43170</v>
      </c>
      <c r="E125" s="12">
        <v>0.45833333333333298</v>
      </c>
      <c r="F125" s="11">
        <v>43171</v>
      </c>
      <c r="G125" s="12">
        <v>0.375</v>
      </c>
      <c r="H125" s="13">
        <v>43177</v>
      </c>
      <c r="I125" s="14">
        <v>0.45833333333333331</v>
      </c>
      <c r="J125" s="13">
        <v>43178</v>
      </c>
      <c r="K125" s="14">
        <v>0.41666666666666669</v>
      </c>
      <c r="L125" s="13">
        <v>43181</v>
      </c>
      <c r="M125" s="14">
        <v>0.45833333333333331</v>
      </c>
      <c r="N125" s="13">
        <v>43182</v>
      </c>
      <c r="O125" s="12">
        <v>0.375</v>
      </c>
      <c r="P125" s="17">
        <v>43184</v>
      </c>
      <c r="Q125" s="18">
        <v>0.5</v>
      </c>
      <c r="R125" s="17">
        <v>43186</v>
      </c>
      <c r="S125" s="18">
        <v>0.41666666666666669</v>
      </c>
      <c r="T125" s="11"/>
      <c r="U125" s="12"/>
      <c r="V125" s="11"/>
      <c r="W125" s="12"/>
      <c r="X125" s="11">
        <v>43187</v>
      </c>
      <c r="Y125" s="12">
        <v>0.54166666666666663</v>
      </c>
      <c r="Z125" s="11">
        <v>43190</v>
      </c>
      <c r="AA125" s="12">
        <v>0.375</v>
      </c>
      <c r="AB125" s="11"/>
      <c r="AC125" s="12"/>
      <c r="AD125" s="11"/>
      <c r="AE125" s="12"/>
      <c r="AF125" s="11">
        <v>43194</v>
      </c>
      <c r="AG125" s="15" t="s">
        <v>26</v>
      </c>
      <c r="AH125" s="106" t="s">
        <v>72</v>
      </c>
    </row>
    <row r="126" spans="1:34" x14ac:dyDescent="0.2">
      <c r="A126" s="10">
        <v>188</v>
      </c>
      <c r="B126" s="11"/>
      <c r="C126" s="11">
        <v>43164</v>
      </c>
      <c r="D126" s="11">
        <v>43170</v>
      </c>
      <c r="E126" s="12">
        <v>0.45833333333333298</v>
      </c>
      <c r="F126" s="11">
        <v>43171</v>
      </c>
      <c r="G126" s="12">
        <v>0.375</v>
      </c>
      <c r="H126" s="13">
        <v>43177</v>
      </c>
      <c r="I126" s="14">
        <v>0.45833333333333331</v>
      </c>
      <c r="J126" s="13">
        <v>43178</v>
      </c>
      <c r="K126" s="14">
        <v>0.41666666666666669</v>
      </c>
      <c r="L126" s="13">
        <v>43182</v>
      </c>
      <c r="M126" s="14">
        <v>0.5</v>
      </c>
      <c r="N126" s="13">
        <v>43183</v>
      </c>
      <c r="O126" s="12">
        <v>0.375</v>
      </c>
      <c r="P126" s="11">
        <v>43186</v>
      </c>
      <c r="Q126" s="12">
        <v>0.45833333333333331</v>
      </c>
      <c r="R126" s="11">
        <v>43188</v>
      </c>
      <c r="S126" s="12">
        <v>0.375</v>
      </c>
      <c r="T126" s="11"/>
      <c r="U126" s="12"/>
      <c r="V126" s="11"/>
      <c r="W126" s="12"/>
      <c r="X126" s="11">
        <v>43190</v>
      </c>
      <c r="Y126" s="12">
        <v>0.45833333333333331</v>
      </c>
      <c r="Z126" s="11">
        <v>43193</v>
      </c>
      <c r="AA126" s="12">
        <v>0.375</v>
      </c>
      <c r="AB126" s="11"/>
      <c r="AC126" s="12"/>
      <c r="AD126" s="11"/>
      <c r="AE126" s="12"/>
      <c r="AF126" s="11">
        <v>43197</v>
      </c>
      <c r="AG126" s="15" t="s">
        <v>24</v>
      </c>
      <c r="AH126" s="106" t="s">
        <v>72</v>
      </c>
    </row>
    <row r="127" spans="1:34" x14ac:dyDescent="0.2">
      <c r="A127" s="10">
        <v>189</v>
      </c>
      <c r="B127" s="11"/>
      <c r="C127" s="11">
        <v>43164</v>
      </c>
      <c r="D127" s="11">
        <v>43170</v>
      </c>
      <c r="E127" s="12">
        <v>0.45833333333333298</v>
      </c>
      <c r="F127" s="11">
        <v>43171</v>
      </c>
      <c r="G127" s="12">
        <v>0.375</v>
      </c>
      <c r="H127" s="13">
        <v>43177</v>
      </c>
      <c r="I127" s="14">
        <v>0.45833333333333331</v>
      </c>
      <c r="J127" s="13">
        <v>43178</v>
      </c>
      <c r="K127" s="14">
        <v>0.41666666666666669</v>
      </c>
      <c r="L127" s="13">
        <v>43182</v>
      </c>
      <c r="M127" s="14">
        <v>0.5</v>
      </c>
      <c r="N127" s="13">
        <v>43183</v>
      </c>
      <c r="O127" s="12">
        <v>0.375</v>
      </c>
      <c r="P127" s="11">
        <v>43185</v>
      </c>
      <c r="Q127" s="12">
        <v>0.5</v>
      </c>
      <c r="R127" s="11">
        <v>43187</v>
      </c>
      <c r="S127" s="12">
        <v>0.375</v>
      </c>
      <c r="T127" s="11"/>
      <c r="U127" s="12"/>
      <c r="V127" s="11"/>
      <c r="W127" s="12"/>
      <c r="X127" s="11">
        <v>43187</v>
      </c>
      <c r="Y127" s="12">
        <v>0.54166666666666663</v>
      </c>
      <c r="Z127" s="11">
        <v>43190</v>
      </c>
      <c r="AA127" s="12">
        <v>0.375</v>
      </c>
      <c r="AB127" s="11"/>
      <c r="AC127" s="12"/>
      <c r="AD127" s="11"/>
      <c r="AE127" s="12"/>
      <c r="AF127" s="11">
        <v>43195</v>
      </c>
      <c r="AG127" s="15" t="s">
        <v>24</v>
      </c>
      <c r="AH127" s="106" t="s">
        <v>72</v>
      </c>
    </row>
    <row r="128" spans="1:34" x14ac:dyDescent="0.2">
      <c r="A128" s="10">
        <v>190</v>
      </c>
      <c r="B128" s="11"/>
      <c r="C128" s="11">
        <v>43164</v>
      </c>
      <c r="D128" s="11">
        <v>43170</v>
      </c>
      <c r="E128" s="12">
        <v>0.45833333333333298</v>
      </c>
      <c r="F128" s="11">
        <v>43171</v>
      </c>
      <c r="G128" s="12">
        <v>0.375</v>
      </c>
      <c r="H128" s="13">
        <v>43175</v>
      </c>
      <c r="I128" s="14">
        <v>0.5</v>
      </c>
      <c r="J128" s="13">
        <v>43176</v>
      </c>
      <c r="K128" s="14">
        <v>0.375</v>
      </c>
      <c r="L128" s="13">
        <v>43179</v>
      </c>
      <c r="M128" s="14">
        <v>0.45833333333333331</v>
      </c>
      <c r="N128" s="13">
        <v>43180</v>
      </c>
      <c r="O128" s="12">
        <v>0.375</v>
      </c>
      <c r="P128" s="11">
        <v>43182</v>
      </c>
      <c r="Q128" s="12">
        <v>0.5</v>
      </c>
      <c r="R128" s="11">
        <v>43184</v>
      </c>
      <c r="S128" s="12">
        <v>0.375</v>
      </c>
      <c r="T128" s="11"/>
      <c r="U128" s="12"/>
      <c r="V128" s="11"/>
      <c r="W128" s="12"/>
      <c r="X128" s="11">
        <v>43185</v>
      </c>
      <c r="Y128" s="12">
        <v>0.5</v>
      </c>
      <c r="Z128" s="11">
        <v>43188</v>
      </c>
      <c r="AA128" s="12">
        <v>0.375</v>
      </c>
      <c r="AB128" s="11"/>
      <c r="AC128" s="12"/>
      <c r="AD128" s="11"/>
      <c r="AE128" s="12"/>
      <c r="AF128" s="11">
        <v>43192</v>
      </c>
      <c r="AG128" s="15" t="s">
        <v>24</v>
      </c>
      <c r="AH128" s="106" t="s">
        <v>72</v>
      </c>
    </row>
    <row r="129" spans="1:34" x14ac:dyDescent="0.2">
      <c r="A129" s="10">
        <v>192</v>
      </c>
      <c r="B129" s="11"/>
      <c r="C129" s="11">
        <v>43164</v>
      </c>
      <c r="D129" s="11">
        <v>43170</v>
      </c>
      <c r="E129" s="12">
        <v>0.45833333333333298</v>
      </c>
      <c r="F129" s="11">
        <v>43171</v>
      </c>
      <c r="G129" s="12">
        <v>0.375</v>
      </c>
      <c r="H129" s="13">
        <v>43176</v>
      </c>
      <c r="I129" s="14">
        <v>0.5</v>
      </c>
      <c r="J129" s="13">
        <v>43177</v>
      </c>
      <c r="K129" s="14">
        <v>0.375</v>
      </c>
      <c r="L129" s="13">
        <v>43181</v>
      </c>
      <c r="M129" s="14">
        <v>0.45833333333333331</v>
      </c>
      <c r="N129" s="13">
        <v>43182</v>
      </c>
      <c r="O129" s="12">
        <v>0.375</v>
      </c>
      <c r="P129" s="11">
        <v>43186</v>
      </c>
      <c r="Q129" s="12">
        <v>0.45833333333333331</v>
      </c>
      <c r="R129" s="11">
        <v>43188</v>
      </c>
      <c r="S129" s="12">
        <v>0.375</v>
      </c>
      <c r="T129" s="33"/>
      <c r="U129" s="34"/>
      <c r="V129" s="33"/>
      <c r="W129" s="34"/>
      <c r="X129" s="11">
        <v>43189</v>
      </c>
      <c r="Y129" s="12">
        <v>0.41666666666666669</v>
      </c>
      <c r="Z129" s="11">
        <v>43192</v>
      </c>
      <c r="AA129" s="12">
        <v>0.375</v>
      </c>
      <c r="AB129" s="11"/>
      <c r="AC129" s="12"/>
      <c r="AD129" s="11"/>
      <c r="AE129" s="12"/>
      <c r="AF129" s="11">
        <v>43196</v>
      </c>
      <c r="AG129" s="15" t="s">
        <v>24</v>
      </c>
      <c r="AH129" s="106" t="s">
        <v>72</v>
      </c>
    </row>
    <row r="130" spans="1:34" x14ac:dyDescent="0.2">
      <c r="A130" s="10">
        <v>195</v>
      </c>
      <c r="B130" s="11"/>
      <c r="C130" s="11">
        <v>43164</v>
      </c>
      <c r="D130" s="11">
        <v>43170</v>
      </c>
      <c r="E130" s="12">
        <v>0.45833333333333298</v>
      </c>
      <c r="F130" s="11">
        <v>43171</v>
      </c>
      <c r="G130" s="12">
        <v>0.375</v>
      </c>
      <c r="H130" s="13">
        <v>43177</v>
      </c>
      <c r="I130" s="14">
        <v>0.45833333333333331</v>
      </c>
      <c r="J130" s="13">
        <v>43178</v>
      </c>
      <c r="K130" s="14">
        <v>0.41666666666666669</v>
      </c>
      <c r="L130" s="13">
        <v>43182</v>
      </c>
      <c r="M130" s="14">
        <v>0.5</v>
      </c>
      <c r="N130" s="13">
        <v>43183</v>
      </c>
      <c r="O130" s="12">
        <v>0.375</v>
      </c>
      <c r="P130" s="11">
        <v>43187</v>
      </c>
      <c r="Q130" s="12">
        <v>0.54166666666666663</v>
      </c>
      <c r="R130" s="11">
        <v>43189</v>
      </c>
      <c r="S130" s="12">
        <v>0.375</v>
      </c>
      <c r="T130" s="33"/>
      <c r="U130" s="34"/>
      <c r="V130" s="33"/>
      <c r="W130" s="34"/>
      <c r="X130" s="11">
        <v>43190</v>
      </c>
      <c r="Y130" s="12">
        <v>0.45833333333333331</v>
      </c>
      <c r="Z130" s="11">
        <v>43193</v>
      </c>
      <c r="AA130" s="12">
        <v>0.375</v>
      </c>
      <c r="AB130" s="11"/>
      <c r="AC130" s="12"/>
      <c r="AD130" s="11"/>
      <c r="AE130" s="12"/>
      <c r="AF130" s="11">
        <v>43197</v>
      </c>
      <c r="AG130" s="15" t="s">
        <v>26</v>
      </c>
      <c r="AH130" s="106" t="s">
        <v>72</v>
      </c>
    </row>
    <row r="131" spans="1:34" x14ac:dyDescent="0.2">
      <c r="A131" s="10">
        <v>196</v>
      </c>
      <c r="B131" s="11"/>
      <c r="C131" s="11">
        <v>43164</v>
      </c>
      <c r="D131" s="11">
        <v>43170</v>
      </c>
      <c r="E131" s="12">
        <v>0.45833333333333298</v>
      </c>
      <c r="F131" s="11">
        <v>43171</v>
      </c>
      <c r="G131" s="12">
        <v>0.375</v>
      </c>
      <c r="H131" s="13">
        <v>43175</v>
      </c>
      <c r="I131" s="14">
        <v>0.5</v>
      </c>
      <c r="J131" s="13">
        <v>43176</v>
      </c>
      <c r="K131" s="14">
        <v>0.375</v>
      </c>
      <c r="L131" s="13">
        <v>43179</v>
      </c>
      <c r="M131" s="14">
        <v>0.45833333333333331</v>
      </c>
      <c r="N131" s="13">
        <v>43180</v>
      </c>
      <c r="O131" s="12">
        <v>0.375</v>
      </c>
      <c r="P131" s="11">
        <v>43183</v>
      </c>
      <c r="Q131" s="12">
        <v>0.45833333333333331</v>
      </c>
      <c r="R131" s="11">
        <v>43185</v>
      </c>
      <c r="S131" s="12">
        <v>0.375</v>
      </c>
      <c r="T131" s="11"/>
      <c r="U131" s="12"/>
      <c r="V131" s="11"/>
      <c r="W131" s="12"/>
      <c r="X131" s="11">
        <v>43186</v>
      </c>
      <c r="Y131" s="12">
        <v>0.45833333333333331</v>
      </c>
      <c r="Z131" s="11">
        <v>43189</v>
      </c>
      <c r="AA131" s="12">
        <v>0.375</v>
      </c>
      <c r="AB131" s="11"/>
      <c r="AC131" s="12"/>
      <c r="AD131" s="11"/>
      <c r="AE131" s="12"/>
      <c r="AF131" s="11">
        <v>43192</v>
      </c>
      <c r="AG131" s="15" t="s">
        <v>24</v>
      </c>
      <c r="AH131" s="106" t="s">
        <v>72</v>
      </c>
    </row>
    <row r="132" spans="1:34" x14ac:dyDescent="0.2">
      <c r="A132" s="10">
        <v>197</v>
      </c>
      <c r="B132" s="11"/>
      <c r="C132" s="11">
        <v>43164</v>
      </c>
      <c r="D132" s="11">
        <v>43170</v>
      </c>
      <c r="E132" s="12">
        <v>0.45833333333333298</v>
      </c>
      <c r="F132" s="11">
        <v>43171</v>
      </c>
      <c r="G132" s="12">
        <v>0.375</v>
      </c>
      <c r="H132" s="13">
        <v>43177</v>
      </c>
      <c r="I132" s="14">
        <v>0.45833333333333331</v>
      </c>
      <c r="J132" s="13">
        <v>43178</v>
      </c>
      <c r="K132" s="14">
        <v>0.41666666666666669</v>
      </c>
      <c r="L132" s="13">
        <v>43181</v>
      </c>
      <c r="M132" s="14">
        <v>0.45833333333333331</v>
      </c>
      <c r="N132" s="13">
        <v>43182</v>
      </c>
      <c r="O132" s="12">
        <v>0.375</v>
      </c>
      <c r="P132" s="11">
        <v>43185</v>
      </c>
      <c r="Q132" s="12">
        <v>0.5</v>
      </c>
      <c r="R132" s="11">
        <v>43187</v>
      </c>
      <c r="S132" s="12">
        <v>0.375</v>
      </c>
      <c r="T132" s="11"/>
      <c r="U132" s="12"/>
      <c r="V132" s="11"/>
      <c r="W132" s="12"/>
      <c r="X132" s="11">
        <v>43188</v>
      </c>
      <c r="Y132" s="12">
        <v>0.45833333333333331</v>
      </c>
      <c r="Z132" s="11">
        <v>43191</v>
      </c>
      <c r="AA132" s="12">
        <v>0.45833333333333331</v>
      </c>
      <c r="AB132" s="11"/>
      <c r="AC132" s="12"/>
      <c r="AD132" s="11"/>
      <c r="AE132" s="12"/>
      <c r="AF132" s="11">
        <v>43196</v>
      </c>
      <c r="AG132" s="15" t="s">
        <v>24</v>
      </c>
      <c r="AH132" s="106" t="s">
        <v>72</v>
      </c>
    </row>
    <row r="133" spans="1:34" x14ac:dyDescent="0.2">
      <c r="A133" s="10">
        <v>198</v>
      </c>
      <c r="B133" s="11"/>
      <c r="C133" s="11">
        <v>43164</v>
      </c>
      <c r="D133" s="11">
        <v>43170</v>
      </c>
      <c r="E133" s="12">
        <v>0.45833333333333298</v>
      </c>
      <c r="F133" s="11">
        <v>43171</v>
      </c>
      <c r="G133" s="12">
        <v>0.375</v>
      </c>
      <c r="H133" s="13">
        <v>43177</v>
      </c>
      <c r="I133" s="14">
        <v>0.45833333333333331</v>
      </c>
      <c r="J133" s="13">
        <v>43178</v>
      </c>
      <c r="K133" s="14">
        <v>0.41666666666666669</v>
      </c>
      <c r="L133" s="13">
        <v>43181</v>
      </c>
      <c r="M133" s="14">
        <v>0.45833333333333331</v>
      </c>
      <c r="N133" s="13">
        <v>43182</v>
      </c>
      <c r="O133" s="12">
        <v>0.375</v>
      </c>
      <c r="P133" s="17">
        <v>43184</v>
      </c>
      <c r="Q133" s="18">
        <v>0.5</v>
      </c>
      <c r="R133" s="17">
        <v>43186</v>
      </c>
      <c r="S133" s="18">
        <v>0.41666666666666669</v>
      </c>
      <c r="T133" s="11"/>
      <c r="U133" s="12"/>
      <c r="V133" s="11"/>
      <c r="W133" s="12"/>
      <c r="X133" s="11">
        <v>43187</v>
      </c>
      <c r="Y133" s="12">
        <v>0.54166666666666663</v>
      </c>
      <c r="Z133" s="11">
        <v>43190</v>
      </c>
      <c r="AA133" s="12">
        <v>0.375</v>
      </c>
      <c r="AB133" s="11"/>
      <c r="AC133" s="12"/>
      <c r="AD133" s="11"/>
      <c r="AE133" s="12"/>
      <c r="AF133" s="11">
        <v>43193</v>
      </c>
      <c r="AG133" s="15" t="s">
        <v>26</v>
      </c>
      <c r="AH133" s="106" t="s">
        <v>72</v>
      </c>
    </row>
    <row r="134" spans="1:34" x14ac:dyDescent="0.2">
      <c r="A134" s="10">
        <v>199</v>
      </c>
      <c r="B134" s="11"/>
      <c r="C134" s="11">
        <v>43164</v>
      </c>
      <c r="D134" s="11">
        <v>43170</v>
      </c>
      <c r="E134" s="12">
        <v>0.45833333333333298</v>
      </c>
      <c r="F134" s="11">
        <v>43171</v>
      </c>
      <c r="G134" s="12">
        <v>0.375</v>
      </c>
      <c r="H134" s="13">
        <v>43176</v>
      </c>
      <c r="I134" s="14">
        <v>0.5</v>
      </c>
      <c r="J134" s="13">
        <v>43177</v>
      </c>
      <c r="K134" s="14">
        <v>0.375</v>
      </c>
      <c r="L134" s="13">
        <v>43181</v>
      </c>
      <c r="M134" s="14">
        <v>0.45833333333333331</v>
      </c>
      <c r="N134" s="13">
        <v>43182</v>
      </c>
      <c r="O134" s="12">
        <v>0.375</v>
      </c>
      <c r="P134" s="11">
        <v>43185</v>
      </c>
      <c r="Q134" s="12">
        <v>0.5</v>
      </c>
      <c r="R134" s="11">
        <v>43187</v>
      </c>
      <c r="S134" s="12">
        <v>0.375</v>
      </c>
      <c r="T134" s="11"/>
      <c r="U134" s="12"/>
      <c r="V134" s="11"/>
      <c r="W134" s="12"/>
      <c r="X134" s="11">
        <v>43190</v>
      </c>
      <c r="Y134" s="12">
        <v>0.45833333333333331</v>
      </c>
      <c r="Z134" s="11">
        <v>43193</v>
      </c>
      <c r="AA134" s="12">
        <v>0.375</v>
      </c>
      <c r="AB134" s="11"/>
      <c r="AC134" s="12"/>
      <c r="AD134" s="11"/>
      <c r="AE134" s="12"/>
      <c r="AF134" s="11">
        <v>43203</v>
      </c>
      <c r="AG134" s="15" t="s">
        <v>24</v>
      </c>
      <c r="AH134" s="106" t="s">
        <v>72</v>
      </c>
    </row>
    <row r="135" spans="1:34" x14ac:dyDescent="0.2">
      <c r="A135" s="41">
        <v>201</v>
      </c>
      <c r="B135" s="11"/>
      <c r="C135" s="11">
        <v>43164</v>
      </c>
      <c r="D135" s="11">
        <v>43170</v>
      </c>
      <c r="E135" s="12">
        <v>0.45833333333333298</v>
      </c>
      <c r="F135" s="11">
        <v>43171</v>
      </c>
      <c r="G135" s="12">
        <v>0.375</v>
      </c>
      <c r="H135" s="13">
        <v>43175</v>
      </c>
      <c r="I135" s="14">
        <v>0.5</v>
      </c>
      <c r="J135" s="13">
        <v>43176</v>
      </c>
      <c r="K135" s="14">
        <v>0.375</v>
      </c>
      <c r="L135" s="13">
        <v>43180</v>
      </c>
      <c r="M135" s="14">
        <v>0.66666666666666663</v>
      </c>
      <c r="N135" s="13">
        <v>43181</v>
      </c>
      <c r="O135" s="12">
        <v>0.375</v>
      </c>
      <c r="P135" s="17">
        <v>43184</v>
      </c>
      <c r="Q135" s="18">
        <v>0.5</v>
      </c>
      <c r="R135" s="17">
        <v>43186</v>
      </c>
      <c r="S135" s="18">
        <v>0.41666666666666669</v>
      </c>
      <c r="T135" s="11"/>
      <c r="U135" s="12"/>
      <c r="V135" s="11"/>
      <c r="W135" s="12"/>
      <c r="X135" s="11">
        <v>43186</v>
      </c>
      <c r="Y135" s="12">
        <v>0.45833333333333331</v>
      </c>
      <c r="Z135" s="11">
        <v>43189</v>
      </c>
      <c r="AA135" s="12">
        <v>0.375</v>
      </c>
      <c r="AB135" s="11"/>
      <c r="AC135" s="12"/>
      <c r="AD135" s="11"/>
      <c r="AE135" s="12"/>
      <c r="AF135" s="11">
        <v>43199</v>
      </c>
      <c r="AG135" s="15" t="s">
        <v>24</v>
      </c>
      <c r="AH135" s="106" t="s">
        <v>72</v>
      </c>
    </row>
    <row r="136" spans="1:34" x14ac:dyDescent="0.2">
      <c r="A136" s="41">
        <v>203</v>
      </c>
      <c r="B136" s="11"/>
      <c r="C136" s="11">
        <v>43164</v>
      </c>
      <c r="D136" s="11">
        <v>43170</v>
      </c>
      <c r="E136" s="12">
        <v>0.45833333333333298</v>
      </c>
      <c r="F136" s="11">
        <v>43171</v>
      </c>
      <c r="G136" s="12">
        <v>0.375</v>
      </c>
      <c r="H136" s="13">
        <v>43179</v>
      </c>
      <c r="I136" s="14">
        <v>0.45833333333333331</v>
      </c>
      <c r="J136" s="13">
        <v>43180</v>
      </c>
      <c r="K136" s="14">
        <v>0.375</v>
      </c>
      <c r="L136" s="13">
        <v>43183</v>
      </c>
      <c r="M136" s="14">
        <v>0.45833333333333331</v>
      </c>
      <c r="N136" s="13">
        <v>43184</v>
      </c>
      <c r="O136" s="12">
        <v>0.375</v>
      </c>
      <c r="P136" s="11">
        <v>43187</v>
      </c>
      <c r="Q136" s="12">
        <v>0.54166666666666663</v>
      </c>
      <c r="R136" s="11">
        <v>43189</v>
      </c>
      <c r="S136" s="12">
        <v>0.375</v>
      </c>
      <c r="T136" s="33"/>
      <c r="U136" s="34"/>
      <c r="V136" s="33"/>
      <c r="W136" s="34"/>
      <c r="X136" s="11">
        <v>43190</v>
      </c>
      <c r="Y136" s="12">
        <v>0.45833333333333331</v>
      </c>
      <c r="Z136" s="11">
        <v>43193</v>
      </c>
      <c r="AA136" s="12">
        <v>0.375</v>
      </c>
      <c r="AB136" s="11"/>
      <c r="AC136" s="12"/>
      <c r="AD136" s="11"/>
      <c r="AE136" s="12"/>
      <c r="AF136" s="11">
        <v>43200</v>
      </c>
      <c r="AG136" s="15" t="s">
        <v>24</v>
      </c>
      <c r="AH136" s="106" t="s">
        <v>72</v>
      </c>
    </row>
    <row r="137" spans="1:34" x14ac:dyDescent="0.2">
      <c r="A137" s="41">
        <v>206</v>
      </c>
      <c r="B137" s="11"/>
      <c r="C137" s="11">
        <v>43164</v>
      </c>
      <c r="D137" s="11">
        <v>43170</v>
      </c>
      <c r="E137" s="12">
        <v>0.45833333333333298</v>
      </c>
      <c r="F137" s="11">
        <v>43171</v>
      </c>
      <c r="G137" s="12">
        <v>0.375</v>
      </c>
      <c r="H137" s="13">
        <v>43175</v>
      </c>
      <c r="I137" s="14">
        <v>0.5</v>
      </c>
      <c r="J137" s="13">
        <v>43176</v>
      </c>
      <c r="K137" s="14">
        <v>0.375</v>
      </c>
      <c r="L137" s="13">
        <v>43180</v>
      </c>
      <c r="M137" s="14">
        <v>0.66666666666666663</v>
      </c>
      <c r="N137" s="13">
        <v>43181</v>
      </c>
      <c r="O137" s="12">
        <v>0.375</v>
      </c>
      <c r="P137" s="17">
        <v>43184</v>
      </c>
      <c r="Q137" s="18">
        <v>0.5</v>
      </c>
      <c r="R137" s="17">
        <v>43186</v>
      </c>
      <c r="S137" s="18">
        <v>0.41666666666666669</v>
      </c>
      <c r="T137" s="11"/>
      <c r="U137" s="12"/>
      <c r="V137" s="11"/>
      <c r="W137" s="12"/>
      <c r="X137" s="11">
        <v>43186</v>
      </c>
      <c r="Y137" s="12">
        <v>0.45833333333333331</v>
      </c>
      <c r="Z137" s="11">
        <v>43189</v>
      </c>
      <c r="AA137" s="12">
        <v>0.375</v>
      </c>
      <c r="AB137" s="11"/>
      <c r="AC137" s="12"/>
      <c r="AD137" s="11"/>
      <c r="AE137" s="12"/>
      <c r="AF137" s="11">
        <v>43193</v>
      </c>
      <c r="AG137" s="15" t="s">
        <v>24</v>
      </c>
      <c r="AH137" s="106" t="s">
        <v>72</v>
      </c>
    </row>
    <row r="138" spans="1:34" x14ac:dyDescent="0.2">
      <c r="A138" s="41">
        <v>212</v>
      </c>
      <c r="B138" s="11"/>
      <c r="C138" s="11">
        <v>43164</v>
      </c>
      <c r="D138" s="11">
        <v>43170</v>
      </c>
      <c r="E138" s="12">
        <v>0.45833333333333298</v>
      </c>
      <c r="F138" s="11">
        <v>43171</v>
      </c>
      <c r="G138" s="12">
        <v>0.375</v>
      </c>
      <c r="H138" s="13">
        <v>43178</v>
      </c>
      <c r="I138" s="14">
        <v>0.45833333333333331</v>
      </c>
      <c r="J138" s="13">
        <v>43179</v>
      </c>
      <c r="K138" s="14">
        <v>0.375</v>
      </c>
      <c r="L138" s="13">
        <v>43182</v>
      </c>
      <c r="M138" s="14">
        <v>0.5</v>
      </c>
      <c r="N138" s="13">
        <v>43183</v>
      </c>
      <c r="O138" s="12">
        <v>0.375</v>
      </c>
      <c r="P138" s="11">
        <v>43186</v>
      </c>
      <c r="Q138" s="12">
        <v>0.45833333333333331</v>
      </c>
      <c r="R138" s="11">
        <v>43188</v>
      </c>
      <c r="S138" s="12">
        <v>0.375</v>
      </c>
      <c r="T138" s="11"/>
      <c r="U138" s="12"/>
      <c r="V138" s="11"/>
      <c r="W138" s="12"/>
      <c r="X138" s="11">
        <v>43189</v>
      </c>
      <c r="Y138" s="12">
        <v>0.41666666666666669</v>
      </c>
      <c r="Z138" s="11">
        <v>43192</v>
      </c>
      <c r="AA138" s="12">
        <v>0.375</v>
      </c>
      <c r="AB138" s="11"/>
      <c r="AC138" s="12"/>
      <c r="AD138" s="11"/>
      <c r="AE138" s="12"/>
      <c r="AF138" s="11">
        <v>43201</v>
      </c>
      <c r="AG138" s="15" t="s">
        <v>26</v>
      </c>
      <c r="AH138" s="106" t="s">
        <v>72</v>
      </c>
    </row>
    <row r="139" spans="1:34" x14ac:dyDescent="0.2">
      <c r="A139" s="41">
        <v>213</v>
      </c>
      <c r="B139" s="11"/>
      <c r="C139" s="11">
        <v>43164</v>
      </c>
      <c r="D139" s="11">
        <v>43170</v>
      </c>
      <c r="E139" s="12">
        <v>0.45833333333333298</v>
      </c>
      <c r="F139" s="11">
        <v>43171</v>
      </c>
      <c r="G139" s="12">
        <v>0.375</v>
      </c>
      <c r="H139" s="13">
        <v>43177</v>
      </c>
      <c r="I139" s="14">
        <v>0.45833333333333331</v>
      </c>
      <c r="J139" s="13">
        <v>43178</v>
      </c>
      <c r="K139" s="14">
        <v>0.41666666666666669</v>
      </c>
      <c r="L139" s="13">
        <v>43180</v>
      </c>
      <c r="M139" s="14">
        <v>0.66666666666666663</v>
      </c>
      <c r="N139" s="13">
        <v>43181</v>
      </c>
      <c r="O139" s="12">
        <v>0.375</v>
      </c>
      <c r="P139" s="17">
        <v>43184</v>
      </c>
      <c r="Q139" s="18">
        <v>0.5</v>
      </c>
      <c r="R139" s="17">
        <v>43186</v>
      </c>
      <c r="S139" s="18">
        <v>0.41666666666666669</v>
      </c>
      <c r="T139" s="11"/>
      <c r="U139" s="12"/>
      <c r="V139" s="11"/>
      <c r="W139" s="12"/>
      <c r="X139" s="11">
        <v>43187</v>
      </c>
      <c r="Y139" s="12">
        <v>0.54166666666666663</v>
      </c>
      <c r="Z139" s="11">
        <v>43190</v>
      </c>
      <c r="AA139" s="12">
        <v>0.375</v>
      </c>
      <c r="AB139" s="11"/>
      <c r="AC139" s="12"/>
      <c r="AD139" s="11"/>
      <c r="AE139" s="12"/>
      <c r="AF139" s="11">
        <v>43193</v>
      </c>
      <c r="AG139" s="15" t="s">
        <v>26</v>
      </c>
      <c r="AH139" s="106" t="s">
        <v>72</v>
      </c>
    </row>
    <row r="140" spans="1:34" x14ac:dyDescent="0.2">
      <c r="A140" s="41">
        <v>214</v>
      </c>
      <c r="B140" s="11"/>
      <c r="C140" s="11">
        <v>43164</v>
      </c>
      <c r="D140" s="11">
        <v>43170</v>
      </c>
      <c r="E140" s="12">
        <v>0.45833333333333298</v>
      </c>
      <c r="F140" s="11">
        <v>43171</v>
      </c>
      <c r="G140" s="12">
        <v>0.375</v>
      </c>
      <c r="H140" s="13">
        <v>43176</v>
      </c>
      <c r="I140" s="14">
        <v>0.5</v>
      </c>
      <c r="J140" s="13">
        <v>43177</v>
      </c>
      <c r="K140" s="14">
        <v>0.375</v>
      </c>
      <c r="L140" s="13">
        <v>43180</v>
      </c>
      <c r="M140" s="14">
        <v>0.66666666666666663</v>
      </c>
      <c r="N140" s="13">
        <v>43181</v>
      </c>
      <c r="O140" s="12">
        <v>0.375</v>
      </c>
      <c r="P140" s="17">
        <v>43184</v>
      </c>
      <c r="Q140" s="18">
        <v>0.5</v>
      </c>
      <c r="R140" s="17">
        <v>43186</v>
      </c>
      <c r="S140" s="18">
        <v>0.41666666666666669</v>
      </c>
      <c r="T140" s="11"/>
      <c r="U140" s="12"/>
      <c r="V140" s="11"/>
      <c r="W140" s="12"/>
      <c r="X140" s="11">
        <v>43187</v>
      </c>
      <c r="Y140" s="12">
        <v>0.54166666666666663</v>
      </c>
      <c r="Z140" s="11">
        <v>43190</v>
      </c>
      <c r="AA140" s="12">
        <v>0.375</v>
      </c>
      <c r="AB140" s="11"/>
      <c r="AC140" s="12"/>
      <c r="AD140" s="11"/>
      <c r="AE140" s="12"/>
      <c r="AF140" s="11">
        <v>43196</v>
      </c>
      <c r="AG140" s="15" t="s">
        <v>26</v>
      </c>
      <c r="AH140" s="106" t="s">
        <v>72</v>
      </c>
    </row>
    <row r="141" spans="1:34" x14ac:dyDescent="0.2">
      <c r="A141" s="41">
        <v>215</v>
      </c>
      <c r="B141" s="11"/>
      <c r="C141" s="11">
        <v>43164</v>
      </c>
      <c r="D141" s="11">
        <v>43170</v>
      </c>
      <c r="E141" s="12">
        <v>0.45833333333333298</v>
      </c>
      <c r="F141" s="11">
        <v>43171</v>
      </c>
      <c r="G141" s="12">
        <v>0.375</v>
      </c>
      <c r="H141" s="13">
        <v>43177</v>
      </c>
      <c r="I141" s="14">
        <v>0.45833333333333331</v>
      </c>
      <c r="J141" s="13">
        <v>43178</v>
      </c>
      <c r="K141" s="14">
        <v>0.41666666666666669</v>
      </c>
      <c r="L141" s="13">
        <v>43181</v>
      </c>
      <c r="M141" s="14">
        <v>0.45833333333333331</v>
      </c>
      <c r="N141" s="13">
        <v>43182</v>
      </c>
      <c r="O141" s="12">
        <v>0.375</v>
      </c>
      <c r="P141" s="11">
        <v>43185</v>
      </c>
      <c r="Q141" s="12">
        <v>0.5</v>
      </c>
      <c r="R141" s="11">
        <v>43187</v>
      </c>
      <c r="S141" s="12">
        <v>0.375</v>
      </c>
      <c r="T141" s="11"/>
      <c r="U141" s="12"/>
      <c r="V141" s="11"/>
      <c r="W141" s="12"/>
      <c r="X141" s="11">
        <v>43187</v>
      </c>
      <c r="Y141" s="12">
        <v>0.54166666666666663</v>
      </c>
      <c r="Z141" s="11">
        <v>43190</v>
      </c>
      <c r="AA141" s="12">
        <v>0.375</v>
      </c>
      <c r="AB141" s="11"/>
      <c r="AC141" s="12"/>
      <c r="AD141" s="11"/>
      <c r="AE141" s="12"/>
      <c r="AF141" s="11">
        <v>43194</v>
      </c>
      <c r="AG141" s="15" t="s">
        <v>26</v>
      </c>
      <c r="AH141" s="106" t="s">
        <v>72</v>
      </c>
    </row>
    <row r="142" spans="1:34" x14ac:dyDescent="0.2">
      <c r="A142" s="41">
        <v>218</v>
      </c>
      <c r="B142" s="11"/>
      <c r="C142" s="11">
        <v>43164</v>
      </c>
      <c r="D142" s="11">
        <v>43170</v>
      </c>
      <c r="E142" s="12">
        <v>0.45833333333333298</v>
      </c>
      <c r="F142" s="11">
        <v>43171</v>
      </c>
      <c r="G142" s="12">
        <v>0.375</v>
      </c>
      <c r="H142" s="13">
        <v>43179</v>
      </c>
      <c r="I142" s="14">
        <v>0.45833333333333331</v>
      </c>
      <c r="J142" s="13">
        <v>43180</v>
      </c>
      <c r="K142" s="14">
        <v>0.375</v>
      </c>
      <c r="L142" s="13">
        <v>43182</v>
      </c>
      <c r="M142" s="14">
        <v>0.5</v>
      </c>
      <c r="N142" s="13">
        <v>43183</v>
      </c>
      <c r="O142" s="12">
        <v>0.375</v>
      </c>
      <c r="P142" s="11">
        <v>43185</v>
      </c>
      <c r="Q142" s="12">
        <v>0.5</v>
      </c>
      <c r="R142" s="11">
        <v>43187</v>
      </c>
      <c r="S142" s="12">
        <v>0.375</v>
      </c>
      <c r="T142" s="33"/>
      <c r="U142" s="34"/>
      <c r="V142" s="33"/>
      <c r="W142" s="34"/>
      <c r="X142" s="11">
        <v>43188</v>
      </c>
      <c r="Y142" s="12">
        <v>0.45833333333333331</v>
      </c>
      <c r="Z142" s="11">
        <v>43191</v>
      </c>
      <c r="AA142" s="12">
        <v>0.45833333333333331</v>
      </c>
      <c r="AB142" s="11"/>
      <c r="AC142" s="12"/>
      <c r="AD142" s="11"/>
      <c r="AE142" s="12"/>
      <c r="AF142" s="11">
        <v>43194</v>
      </c>
      <c r="AG142" s="15" t="s">
        <v>26</v>
      </c>
      <c r="AH142" s="106" t="s">
        <v>72</v>
      </c>
    </row>
    <row r="143" spans="1:34" x14ac:dyDescent="0.2">
      <c r="A143" s="41">
        <v>219</v>
      </c>
      <c r="B143" s="11"/>
      <c r="C143" s="11">
        <v>43164</v>
      </c>
      <c r="D143" s="11">
        <v>43170</v>
      </c>
      <c r="E143" s="12">
        <v>0.45833333333333298</v>
      </c>
      <c r="F143" s="11">
        <v>43171</v>
      </c>
      <c r="G143" s="12">
        <v>0.375</v>
      </c>
      <c r="H143" s="13">
        <v>43178</v>
      </c>
      <c r="I143" s="14">
        <v>0.45833333333333331</v>
      </c>
      <c r="J143" s="13">
        <v>43179</v>
      </c>
      <c r="K143" s="14">
        <v>0.375</v>
      </c>
      <c r="L143" s="13">
        <v>43182</v>
      </c>
      <c r="M143" s="14">
        <v>0.5</v>
      </c>
      <c r="N143" s="13">
        <v>43183</v>
      </c>
      <c r="O143" s="12">
        <v>0.375</v>
      </c>
      <c r="P143" s="11">
        <v>43187</v>
      </c>
      <c r="Q143" s="12">
        <v>0.54166666666666663</v>
      </c>
      <c r="R143" s="11">
        <v>43189</v>
      </c>
      <c r="S143" s="12">
        <v>0.375</v>
      </c>
      <c r="T143" s="11"/>
      <c r="U143" s="12"/>
      <c r="V143" s="11"/>
      <c r="W143" s="12"/>
      <c r="X143" s="11">
        <v>43190</v>
      </c>
      <c r="Y143" s="12">
        <v>0.45833333333333331</v>
      </c>
      <c r="Z143" s="11">
        <v>43193</v>
      </c>
      <c r="AA143" s="12">
        <v>0.375</v>
      </c>
      <c r="AB143" s="11"/>
      <c r="AC143" s="12"/>
      <c r="AD143" s="11"/>
      <c r="AE143" s="12"/>
      <c r="AF143" s="11">
        <v>43196</v>
      </c>
      <c r="AG143" s="15" t="s">
        <v>26</v>
      </c>
      <c r="AH143" s="106" t="s">
        <v>72</v>
      </c>
    </row>
    <row r="144" spans="1:34" x14ac:dyDescent="0.2">
      <c r="A144" s="41">
        <v>221</v>
      </c>
      <c r="B144" s="11"/>
      <c r="C144" s="11">
        <v>43164</v>
      </c>
      <c r="D144" s="11">
        <v>43170</v>
      </c>
      <c r="E144" s="12">
        <v>0.45833333333333298</v>
      </c>
      <c r="F144" s="11">
        <v>43171</v>
      </c>
      <c r="G144" s="12">
        <v>0.375</v>
      </c>
      <c r="H144" s="13">
        <v>43175</v>
      </c>
      <c r="I144" s="14">
        <v>0.5</v>
      </c>
      <c r="J144" s="13">
        <v>43176</v>
      </c>
      <c r="K144" s="14">
        <v>0.375</v>
      </c>
      <c r="L144" s="13">
        <v>43179</v>
      </c>
      <c r="M144" s="14">
        <v>0.45833333333333331</v>
      </c>
      <c r="N144" s="13">
        <v>43180</v>
      </c>
      <c r="O144" s="12">
        <v>0.375</v>
      </c>
      <c r="P144" s="11">
        <v>43182</v>
      </c>
      <c r="Q144" s="12">
        <v>0.5</v>
      </c>
      <c r="R144" s="11">
        <v>43184</v>
      </c>
      <c r="S144" s="12">
        <v>0.375</v>
      </c>
      <c r="T144" s="11"/>
      <c r="U144" s="12"/>
      <c r="V144" s="11"/>
      <c r="W144" s="12"/>
      <c r="X144" s="11">
        <v>43184</v>
      </c>
      <c r="Y144" s="12">
        <v>0.5</v>
      </c>
      <c r="Z144" s="11">
        <v>43187</v>
      </c>
      <c r="AA144" s="12">
        <v>0.375</v>
      </c>
      <c r="AB144" s="11"/>
      <c r="AC144" s="12"/>
      <c r="AD144" s="11"/>
      <c r="AE144" s="12"/>
      <c r="AF144" s="11">
        <v>43192</v>
      </c>
      <c r="AG144" s="15" t="s">
        <v>26</v>
      </c>
      <c r="AH144" s="106" t="s">
        <v>72</v>
      </c>
    </row>
    <row r="145" spans="1:34" x14ac:dyDescent="0.2">
      <c r="A145" s="41">
        <v>224</v>
      </c>
      <c r="B145" s="11"/>
      <c r="C145" s="11">
        <v>43164</v>
      </c>
      <c r="D145" s="11">
        <v>43170</v>
      </c>
      <c r="E145" s="12">
        <v>0.45833333333333298</v>
      </c>
      <c r="F145" s="11">
        <v>43171</v>
      </c>
      <c r="G145" s="12">
        <v>0.375</v>
      </c>
      <c r="H145" s="13">
        <v>43178</v>
      </c>
      <c r="I145" s="14">
        <v>0.45833333333333331</v>
      </c>
      <c r="J145" s="13">
        <v>43179</v>
      </c>
      <c r="K145" s="14">
        <v>0.375</v>
      </c>
      <c r="L145" s="13">
        <v>43183</v>
      </c>
      <c r="M145" s="14">
        <v>0.45833333333333331</v>
      </c>
      <c r="N145" s="13">
        <v>43184</v>
      </c>
      <c r="O145" s="12">
        <v>0.375</v>
      </c>
      <c r="P145" s="11">
        <v>43187</v>
      </c>
      <c r="Q145" s="12">
        <v>0.54166666666666663</v>
      </c>
      <c r="R145" s="11">
        <v>43189</v>
      </c>
      <c r="S145" s="12">
        <v>0.375</v>
      </c>
      <c r="T145" s="11"/>
      <c r="U145" s="12"/>
      <c r="V145" s="11"/>
      <c r="W145" s="12"/>
      <c r="X145" s="11">
        <v>43191</v>
      </c>
      <c r="Y145" s="12">
        <v>0.54166666666666663</v>
      </c>
      <c r="Z145" s="11">
        <v>43194</v>
      </c>
      <c r="AA145" s="12">
        <v>0.375</v>
      </c>
      <c r="AB145" s="11"/>
      <c r="AC145" s="12"/>
      <c r="AD145" s="11"/>
      <c r="AE145" s="12"/>
      <c r="AF145" s="11">
        <v>43200</v>
      </c>
      <c r="AG145" s="15" t="s">
        <v>24</v>
      </c>
      <c r="AH145" s="106" t="s">
        <v>72</v>
      </c>
    </row>
    <row r="146" spans="1:34" x14ac:dyDescent="0.2">
      <c r="A146" s="41">
        <v>225</v>
      </c>
      <c r="B146" s="11"/>
      <c r="C146" s="11">
        <v>43164</v>
      </c>
      <c r="D146" s="11">
        <v>43170</v>
      </c>
      <c r="E146" s="12">
        <v>0.45833333333333298</v>
      </c>
      <c r="F146" s="11">
        <v>43171</v>
      </c>
      <c r="G146" s="12">
        <v>0.375</v>
      </c>
      <c r="H146" s="13">
        <v>43175</v>
      </c>
      <c r="I146" s="14">
        <v>0.5</v>
      </c>
      <c r="J146" s="13">
        <v>43176</v>
      </c>
      <c r="K146" s="14">
        <v>0.375</v>
      </c>
      <c r="L146" s="13">
        <v>43179</v>
      </c>
      <c r="M146" s="14">
        <v>0.45833333333333331</v>
      </c>
      <c r="N146" s="13">
        <v>43180</v>
      </c>
      <c r="O146" s="12">
        <v>0.375</v>
      </c>
      <c r="P146" s="11">
        <v>43183</v>
      </c>
      <c r="Q146" s="12">
        <v>0.45833333333333331</v>
      </c>
      <c r="R146" s="11">
        <v>43185</v>
      </c>
      <c r="S146" s="12">
        <v>0.375</v>
      </c>
      <c r="T146" s="11"/>
      <c r="U146" s="12"/>
      <c r="V146" s="11"/>
      <c r="W146" s="12"/>
      <c r="X146" s="11">
        <v>43186</v>
      </c>
      <c r="Y146" s="12">
        <v>0.45833333333333331</v>
      </c>
      <c r="Z146" s="11">
        <v>43189</v>
      </c>
      <c r="AA146" s="12">
        <v>0.375</v>
      </c>
      <c r="AB146" s="11"/>
      <c r="AC146" s="12"/>
      <c r="AD146" s="11"/>
      <c r="AE146" s="12"/>
      <c r="AF146" s="11">
        <v>43193</v>
      </c>
      <c r="AG146" s="15" t="s">
        <v>26</v>
      </c>
      <c r="AH146" s="106" t="s">
        <v>72</v>
      </c>
    </row>
    <row r="147" spans="1:34" x14ac:dyDescent="0.2">
      <c r="A147" s="41">
        <v>226</v>
      </c>
      <c r="B147" s="11"/>
      <c r="C147" s="11">
        <v>43164</v>
      </c>
      <c r="D147" s="11">
        <v>43170</v>
      </c>
      <c r="E147" s="12">
        <v>0.45833333333333298</v>
      </c>
      <c r="F147" s="11">
        <v>43171</v>
      </c>
      <c r="G147" s="12">
        <v>0.375</v>
      </c>
      <c r="H147" s="13">
        <v>43176</v>
      </c>
      <c r="I147" s="14">
        <v>0.5</v>
      </c>
      <c r="J147" s="13">
        <v>43177</v>
      </c>
      <c r="K147" s="14">
        <v>0.375</v>
      </c>
      <c r="L147" s="13">
        <v>43181</v>
      </c>
      <c r="M147" s="14">
        <v>0.45833333333333331</v>
      </c>
      <c r="N147" s="13">
        <v>43182</v>
      </c>
      <c r="O147" s="12">
        <v>0.375</v>
      </c>
      <c r="P147" s="11">
        <v>43185</v>
      </c>
      <c r="Q147" s="12">
        <v>0.5</v>
      </c>
      <c r="R147" s="11">
        <v>43187</v>
      </c>
      <c r="S147" s="12">
        <v>0.375</v>
      </c>
      <c r="T147" s="11"/>
      <c r="U147" s="12"/>
      <c r="V147" s="11"/>
      <c r="W147" s="12"/>
      <c r="X147" s="11">
        <v>43187</v>
      </c>
      <c r="Y147" s="12">
        <v>0.54166666666666663</v>
      </c>
      <c r="Z147" s="11">
        <v>43190</v>
      </c>
      <c r="AA147" s="12">
        <v>0.375</v>
      </c>
      <c r="AB147" s="11"/>
      <c r="AC147" s="12"/>
      <c r="AD147" s="11"/>
      <c r="AE147" s="12"/>
      <c r="AF147" s="11">
        <v>43191</v>
      </c>
      <c r="AG147" s="15" t="s">
        <v>26</v>
      </c>
      <c r="AH147" s="106" t="s">
        <v>72</v>
      </c>
    </row>
    <row r="148" spans="1:34" x14ac:dyDescent="0.2">
      <c r="A148" s="41">
        <v>229</v>
      </c>
      <c r="B148" s="11"/>
      <c r="C148" s="11">
        <v>43164</v>
      </c>
      <c r="D148" s="11">
        <v>43170</v>
      </c>
      <c r="E148" s="12">
        <v>0.45833333333333298</v>
      </c>
      <c r="F148" s="11">
        <v>43171</v>
      </c>
      <c r="G148" s="12">
        <v>0.375</v>
      </c>
      <c r="H148" s="13">
        <v>43176</v>
      </c>
      <c r="I148" s="14">
        <v>0.5</v>
      </c>
      <c r="J148" s="13">
        <v>43177</v>
      </c>
      <c r="K148" s="14">
        <v>0.375</v>
      </c>
      <c r="L148" s="13">
        <v>43181</v>
      </c>
      <c r="M148" s="14">
        <v>0.45833333333333331</v>
      </c>
      <c r="N148" s="13">
        <v>43182</v>
      </c>
      <c r="O148" s="12">
        <v>0.375</v>
      </c>
      <c r="P148" s="11">
        <v>43186</v>
      </c>
      <c r="Q148" s="12">
        <v>0.45833333333333331</v>
      </c>
      <c r="R148" s="11">
        <v>43188</v>
      </c>
      <c r="S148" s="12">
        <v>0.375</v>
      </c>
      <c r="T148" s="33"/>
      <c r="U148" s="34"/>
      <c r="V148" s="33"/>
      <c r="W148" s="34"/>
      <c r="X148" s="11">
        <v>43189</v>
      </c>
      <c r="Y148" s="12">
        <v>0.41666666666666669</v>
      </c>
      <c r="Z148" s="11">
        <v>43192</v>
      </c>
      <c r="AA148" s="12">
        <v>0.375</v>
      </c>
      <c r="AB148" s="11"/>
      <c r="AC148" s="12"/>
      <c r="AD148" s="11"/>
      <c r="AE148" s="12"/>
      <c r="AF148" s="11">
        <v>43197</v>
      </c>
      <c r="AG148" s="15" t="s">
        <v>24</v>
      </c>
      <c r="AH148" s="106" t="s">
        <v>72</v>
      </c>
    </row>
    <row r="149" spans="1:34" x14ac:dyDescent="0.2">
      <c r="A149" s="41">
        <v>231</v>
      </c>
      <c r="B149" s="11"/>
      <c r="C149" s="11">
        <v>43164</v>
      </c>
      <c r="D149" s="11">
        <v>43170</v>
      </c>
      <c r="E149" s="12">
        <v>0.45833333333333298</v>
      </c>
      <c r="F149" s="11">
        <v>43171</v>
      </c>
      <c r="G149" s="12">
        <v>0.375</v>
      </c>
      <c r="H149" s="13">
        <v>43177</v>
      </c>
      <c r="I149" s="14">
        <v>0.45833333333333331</v>
      </c>
      <c r="J149" s="13">
        <v>43178</v>
      </c>
      <c r="K149" s="14">
        <v>0.41666666666666669</v>
      </c>
      <c r="L149" s="13">
        <v>43180</v>
      </c>
      <c r="M149" s="14">
        <v>0.66666666666666663</v>
      </c>
      <c r="N149" s="13">
        <v>43181</v>
      </c>
      <c r="O149" s="12">
        <v>0.375</v>
      </c>
      <c r="P149" s="11">
        <v>43183</v>
      </c>
      <c r="Q149" s="12">
        <v>0.45833333333333331</v>
      </c>
      <c r="R149" s="11">
        <v>43185</v>
      </c>
      <c r="S149" s="12">
        <v>0.375</v>
      </c>
      <c r="T149" s="11"/>
      <c r="U149" s="12"/>
      <c r="V149" s="11"/>
      <c r="W149" s="12"/>
      <c r="X149" s="11">
        <v>43185</v>
      </c>
      <c r="Y149" s="12">
        <v>0.5</v>
      </c>
      <c r="Z149" s="11">
        <v>43188</v>
      </c>
      <c r="AA149" s="12">
        <v>0.375</v>
      </c>
      <c r="AB149" s="11"/>
      <c r="AC149" s="12"/>
      <c r="AD149" s="11"/>
      <c r="AE149" s="12"/>
      <c r="AF149" s="11">
        <v>43192</v>
      </c>
      <c r="AG149" s="15" t="s">
        <v>26</v>
      </c>
      <c r="AH149" s="106" t="s">
        <v>72</v>
      </c>
    </row>
    <row r="150" spans="1:34" x14ac:dyDescent="0.2">
      <c r="A150" s="41">
        <v>233</v>
      </c>
      <c r="B150" s="11"/>
      <c r="C150" s="11">
        <v>43164</v>
      </c>
      <c r="D150" s="11">
        <v>43170</v>
      </c>
      <c r="E150" s="12">
        <v>0.45833333333333298</v>
      </c>
      <c r="F150" s="11">
        <v>43171</v>
      </c>
      <c r="G150" s="12">
        <v>0.375</v>
      </c>
      <c r="H150" s="13">
        <v>43176</v>
      </c>
      <c r="I150" s="14">
        <v>0.5</v>
      </c>
      <c r="J150" s="13">
        <v>43177</v>
      </c>
      <c r="K150" s="14">
        <v>0.375</v>
      </c>
      <c r="L150" s="13">
        <v>43181</v>
      </c>
      <c r="M150" s="14">
        <v>0.45833333333333331</v>
      </c>
      <c r="N150" s="13">
        <v>43182</v>
      </c>
      <c r="O150" s="12">
        <v>0.375</v>
      </c>
      <c r="P150" s="11">
        <v>43187</v>
      </c>
      <c r="Q150" s="12">
        <v>0.54166666666666663</v>
      </c>
      <c r="R150" s="11">
        <v>43189</v>
      </c>
      <c r="S150" s="12">
        <v>0.375</v>
      </c>
      <c r="T150" s="11"/>
      <c r="U150" s="12"/>
      <c r="V150" s="11"/>
      <c r="W150" s="12"/>
      <c r="X150" s="11">
        <v>43190</v>
      </c>
      <c r="Y150" s="12">
        <v>0.45833333333333331</v>
      </c>
      <c r="Z150" s="11">
        <v>43193</v>
      </c>
      <c r="AA150" s="12">
        <v>0.375</v>
      </c>
      <c r="AB150" s="11"/>
      <c r="AC150" s="12"/>
      <c r="AD150" s="11"/>
      <c r="AE150" s="12"/>
      <c r="AF150" s="11">
        <v>43197</v>
      </c>
      <c r="AG150" s="15" t="s">
        <v>26</v>
      </c>
      <c r="AH150" s="106" t="s">
        <v>72</v>
      </c>
    </row>
    <row r="151" spans="1:34" x14ac:dyDescent="0.2">
      <c r="A151" s="41">
        <v>234</v>
      </c>
      <c r="B151" s="11"/>
      <c r="C151" s="11">
        <v>43164</v>
      </c>
      <c r="D151" s="11">
        <v>43170</v>
      </c>
      <c r="E151" s="12">
        <v>0.45833333333333298</v>
      </c>
      <c r="F151" s="11">
        <v>43171</v>
      </c>
      <c r="G151" s="12">
        <v>0.375</v>
      </c>
      <c r="H151" s="13">
        <v>43176</v>
      </c>
      <c r="I151" s="14">
        <v>0.5</v>
      </c>
      <c r="J151" s="13">
        <v>43177</v>
      </c>
      <c r="K151" s="14">
        <v>0.375</v>
      </c>
      <c r="L151" s="13">
        <v>43181</v>
      </c>
      <c r="M151" s="14">
        <v>0.45833333333333331</v>
      </c>
      <c r="N151" s="13">
        <v>43182</v>
      </c>
      <c r="O151" s="12">
        <v>0.375</v>
      </c>
      <c r="P151" s="11">
        <v>43187</v>
      </c>
      <c r="Q151" s="12">
        <v>0.54166666666666663</v>
      </c>
      <c r="R151" s="11">
        <v>43189</v>
      </c>
      <c r="S151" s="12">
        <v>0.375</v>
      </c>
      <c r="T151" s="11"/>
      <c r="U151" s="12"/>
      <c r="V151" s="11"/>
      <c r="W151" s="12"/>
      <c r="X151" s="11">
        <v>43190</v>
      </c>
      <c r="Y151" s="12">
        <v>0.45833333333333331</v>
      </c>
      <c r="Z151" s="11">
        <v>43193</v>
      </c>
      <c r="AA151" s="12">
        <v>0.375</v>
      </c>
      <c r="AB151" s="11"/>
      <c r="AC151" s="12"/>
      <c r="AD151" s="11"/>
      <c r="AE151" s="12"/>
      <c r="AF151" s="11">
        <v>43195</v>
      </c>
      <c r="AG151" s="15" t="s">
        <v>26</v>
      </c>
      <c r="AH151" s="106" t="s">
        <v>72</v>
      </c>
    </row>
    <row r="152" spans="1:34" x14ac:dyDescent="0.2">
      <c r="A152" s="41">
        <v>237</v>
      </c>
      <c r="B152" s="11"/>
      <c r="C152" s="11">
        <v>43164</v>
      </c>
      <c r="D152" s="11">
        <v>43170</v>
      </c>
      <c r="E152" s="12">
        <v>0.45833333333333298</v>
      </c>
      <c r="F152" s="11">
        <v>43171</v>
      </c>
      <c r="G152" s="12">
        <v>0.375</v>
      </c>
      <c r="H152" s="13">
        <v>43174</v>
      </c>
      <c r="I152" s="14">
        <v>0.45833333333333331</v>
      </c>
      <c r="J152" s="13">
        <v>43175</v>
      </c>
      <c r="K152" s="14">
        <v>0.375</v>
      </c>
      <c r="L152" s="13">
        <v>43179</v>
      </c>
      <c r="M152" s="14">
        <v>0.45833333333333331</v>
      </c>
      <c r="N152" s="13">
        <v>43180</v>
      </c>
      <c r="O152" s="12">
        <v>0.375</v>
      </c>
      <c r="P152" s="11">
        <v>43183</v>
      </c>
      <c r="Q152" s="12">
        <v>0.45833333333333331</v>
      </c>
      <c r="R152" s="11">
        <v>43185</v>
      </c>
      <c r="S152" s="12">
        <v>0.375</v>
      </c>
      <c r="T152" s="11"/>
      <c r="U152" s="12"/>
      <c r="V152" s="11"/>
      <c r="W152" s="12"/>
      <c r="X152" s="11">
        <v>43186</v>
      </c>
      <c r="Y152" s="12">
        <v>0.45833333333333331</v>
      </c>
      <c r="Z152" s="11">
        <v>43189</v>
      </c>
      <c r="AA152" s="12">
        <v>0.375</v>
      </c>
      <c r="AB152" s="11"/>
      <c r="AC152" s="12"/>
      <c r="AD152" s="11"/>
      <c r="AE152" s="12"/>
      <c r="AF152" s="11">
        <v>43193</v>
      </c>
      <c r="AG152" s="15" t="s">
        <v>26</v>
      </c>
      <c r="AH152" s="106" t="s">
        <v>72</v>
      </c>
    </row>
    <row r="153" spans="1:34" x14ac:dyDescent="0.2">
      <c r="A153" s="41">
        <v>239</v>
      </c>
      <c r="B153" s="11"/>
      <c r="C153" s="11">
        <v>43164</v>
      </c>
      <c r="D153" s="11">
        <v>43170</v>
      </c>
      <c r="E153" s="12">
        <v>0.45833333333333298</v>
      </c>
      <c r="F153" s="11">
        <v>43171</v>
      </c>
      <c r="G153" s="12">
        <v>0.375</v>
      </c>
      <c r="H153" s="13">
        <v>43177</v>
      </c>
      <c r="I153" s="14">
        <v>0.45833333333333331</v>
      </c>
      <c r="J153" s="13">
        <v>43178</v>
      </c>
      <c r="K153" s="14">
        <v>0.41666666666666669</v>
      </c>
      <c r="L153" s="13">
        <v>43182</v>
      </c>
      <c r="M153" s="14">
        <v>0.5</v>
      </c>
      <c r="N153" s="13">
        <v>43183</v>
      </c>
      <c r="O153" s="12">
        <v>0.375</v>
      </c>
      <c r="P153" s="11">
        <v>43187</v>
      </c>
      <c r="Q153" s="12">
        <v>0.54166666666666663</v>
      </c>
      <c r="R153" s="11">
        <v>43189</v>
      </c>
      <c r="S153" s="12">
        <v>0.375</v>
      </c>
      <c r="T153" s="11"/>
      <c r="U153" s="12"/>
      <c r="V153" s="11"/>
      <c r="W153" s="12"/>
      <c r="X153" s="11">
        <v>43189</v>
      </c>
      <c r="Y153" s="12">
        <v>0.41666666666666669</v>
      </c>
      <c r="Z153" s="11">
        <v>43192</v>
      </c>
      <c r="AA153" s="12">
        <v>0.375</v>
      </c>
      <c r="AB153" s="11"/>
      <c r="AC153" s="12"/>
      <c r="AD153" s="11"/>
      <c r="AE153" s="12"/>
      <c r="AF153" s="11">
        <v>43194</v>
      </c>
      <c r="AG153" s="15" t="s">
        <v>26</v>
      </c>
      <c r="AH153" s="106" t="s">
        <v>72</v>
      </c>
    </row>
    <row r="154" spans="1:34" x14ac:dyDescent="0.2">
      <c r="A154" s="41">
        <v>240</v>
      </c>
      <c r="B154" s="11"/>
      <c r="C154" s="11">
        <v>43164</v>
      </c>
      <c r="D154" s="11">
        <v>43170</v>
      </c>
      <c r="E154" s="12">
        <v>0.45833333333333298</v>
      </c>
      <c r="F154" s="11">
        <v>43171</v>
      </c>
      <c r="G154" s="12">
        <v>0.375</v>
      </c>
      <c r="H154" s="13">
        <v>43176</v>
      </c>
      <c r="I154" s="14">
        <v>0.5</v>
      </c>
      <c r="J154" s="13">
        <v>43177</v>
      </c>
      <c r="K154" s="14">
        <v>0.375</v>
      </c>
      <c r="L154" s="13">
        <v>43180</v>
      </c>
      <c r="M154" s="14">
        <v>0.66666666666666663</v>
      </c>
      <c r="N154" s="13">
        <v>43181</v>
      </c>
      <c r="O154" s="12">
        <v>0.375</v>
      </c>
      <c r="P154" s="17">
        <v>43184</v>
      </c>
      <c r="Q154" s="18">
        <v>0.5</v>
      </c>
      <c r="R154" s="17">
        <v>43186</v>
      </c>
      <c r="S154" s="18">
        <v>0.41666666666666669</v>
      </c>
      <c r="T154" s="33"/>
      <c r="U154" s="34"/>
      <c r="V154" s="33"/>
      <c r="W154" s="34"/>
      <c r="X154" s="11">
        <v>43191</v>
      </c>
      <c r="Y154" s="12">
        <v>0.54166666666666663</v>
      </c>
      <c r="Z154" s="11">
        <v>43194</v>
      </c>
      <c r="AA154" s="12">
        <v>0.375</v>
      </c>
      <c r="AB154" s="11"/>
      <c r="AC154" s="12"/>
      <c r="AD154" s="11"/>
      <c r="AE154" s="12"/>
      <c r="AF154" s="11">
        <v>43207</v>
      </c>
      <c r="AG154" s="15" t="s">
        <v>24</v>
      </c>
      <c r="AH154" s="106" t="s">
        <v>72</v>
      </c>
    </row>
    <row r="155" spans="1:34" x14ac:dyDescent="0.2">
      <c r="A155" s="41">
        <v>242</v>
      </c>
      <c r="B155" s="11"/>
      <c r="C155" s="11">
        <v>43164</v>
      </c>
      <c r="D155" s="11">
        <v>43170</v>
      </c>
      <c r="E155" s="12">
        <v>0.45833333333333298</v>
      </c>
      <c r="F155" s="11">
        <v>43171</v>
      </c>
      <c r="G155" s="12">
        <v>0.375</v>
      </c>
      <c r="H155" s="13">
        <v>43177</v>
      </c>
      <c r="I155" s="14">
        <v>0.45833333333333331</v>
      </c>
      <c r="J155" s="13">
        <v>43178</v>
      </c>
      <c r="K155" s="14">
        <v>0.41666666666666669</v>
      </c>
      <c r="L155" s="13">
        <v>43183</v>
      </c>
      <c r="M155" s="14">
        <v>0.45833333333333331</v>
      </c>
      <c r="N155" s="13">
        <v>43184</v>
      </c>
      <c r="O155" s="12">
        <v>0.375</v>
      </c>
      <c r="P155" s="11">
        <v>43187</v>
      </c>
      <c r="Q155" s="12">
        <v>0.54166666666666663</v>
      </c>
      <c r="R155" s="11">
        <v>43189</v>
      </c>
      <c r="S155" s="12">
        <v>0.375</v>
      </c>
      <c r="T155" s="11"/>
      <c r="U155" s="12"/>
      <c r="V155" s="11"/>
      <c r="W155" s="12"/>
      <c r="X155" s="11">
        <v>43190</v>
      </c>
      <c r="Y155" s="12">
        <v>0.45833333333333331</v>
      </c>
      <c r="Z155" s="11">
        <v>43193</v>
      </c>
      <c r="AA155" s="12">
        <v>0.375</v>
      </c>
      <c r="AB155" s="11"/>
      <c r="AC155" s="12"/>
      <c r="AD155" s="11"/>
      <c r="AE155" s="12"/>
      <c r="AF155" s="11">
        <v>43195</v>
      </c>
      <c r="AG155" s="15" t="s">
        <v>26</v>
      </c>
      <c r="AH155" s="106" t="s">
        <v>72</v>
      </c>
    </row>
    <row r="156" spans="1:34" x14ac:dyDescent="0.2">
      <c r="A156" s="41">
        <v>243</v>
      </c>
      <c r="B156" s="11"/>
      <c r="C156" s="11">
        <v>43164</v>
      </c>
      <c r="D156" s="11">
        <v>43170</v>
      </c>
      <c r="E156" s="12">
        <v>0.45833333333333298</v>
      </c>
      <c r="F156" s="11">
        <v>43171</v>
      </c>
      <c r="G156" s="12">
        <v>0.375</v>
      </c>
      <c r="H156" s="13">
        <v>43178</v>
      </c>
      <c r="I156" s="14">
        <v>0.45833333333333331</v>
      </c>
      <c r="J156" s="13">
        <v>43179</v>
      </c>
      <c r="K156" s="14">
        <v>0.375</v>
      </c>
      <c r="L156" s="13">
        <v>43183</v>
      </c>
      <c r="M156" s="14">
        <v>0.45833333333333331</v>
      </c>
      <c r="N156" s="13">
        <v>43184</v>
      </c>
      <c r="O156" s="12">
        <v>0.375</v>
      </c>
      <c r="P156" s="11">
        <v>43187</v>
      </c>
      <c r="Q156" s="12">
        <v>0.54166666666666663</v>
      </c>
      <c r="R156" s="11">
        <v>43189</v>
      </c>
      <c r="S156" s="12">
        <v>0.375</v>
      </c>
      <c r="T156" s="33"/>
      <c r="U156" s="34"/>
      <c r="V156" s="33"/>
      <c r="W156" s="34"/>
      <c r="X156" s="11">
        <v>43191</v>
      </c>
      <c r="Y156" s="12">
        <v>0.54166666666666663</v>
      </c>
      <c r="Z156" s="11">
        <v>43194</v>
      </c>
      <c r="AA156" s="12">
        <v>0.375</v>
      </c>
      <c r="AB156" s="11"/>
      <c r="AC156" s="12"/>
      <c r="AD156" s="11"/>
      <c r="AE156" s="12"/>
      <c r="AF156" s="11">
        <v>43199</v>
      </c>
      <c r="AG156" s="15" t="s">
        <v>24</v>
      </c>
      <c r="AH156" s="106" t="s">
        <v>72</v>
      </c>
    </row>
    <row r="157" spans="1:34" x14ac:dyDescent="0.2">
      <c r="A157" s="41">
        <v>245</v>
      </c>
      <c r="B157" s="11"/>
      <c r="C157" s="11">
        <v>43164</v>
      </c>
      <c r="D157" s="11">
        <v>43170</v>
      </c>
      <c r="E157" s="12">
        <v>0.45833333333333298</v>
      </c>
      <c r="F157" s="11">
        <v>43171</v>
      </c>
      <c r="G157" s="12">
        <v>0.375</v>
      </c>
      <c r="H157" s="13">
        <v>43176</v>
      </c>
      <c r="I157" s="14">
        <v>0.5</v>
      </c>
      <c r="J157" s="13">
        <v>43177</v>
      </c>
      <c r="K157" s="14">
        <v>0.375</v>
      </c>
      <c r="L157" s="13">
        <v>43180</v>
      </c>
      <c r="M157" s="14">
        <v>0.66666666666666663</v>
      </c>
      <c r="N157" s="13">
        <v>43181</v>
      </c>
      <c r="O157" s="12">
        <v>0.375</v>
      </c>
      <c r="P157" s="11">
        <v>43183</v>
      </c>
      <c r="Q157" s="12">
        <v>0.45833333333333331</v>
      </c>
      <c r="R157" s="11">
        <v>43185</v>
      </c>
      <c r="S157" s="12">
        <v>0.375</v>
      </c>
      <c r="T157" s="11"/>
      <c r="U157" s="12"/>
      <c r="V157" s="11"/>
      <c r="W157" s="12"/>
      <c r="X157" s="11">
        <v>43186</v>
      </c>
      <c r="Y157" s="12">
        <v>0.45833333333333331</v>
      </c>
      <c r="Z157" s="11">
        <v>43189</v>
      </c>
      <c r="AA157" s="12">
        <v>0.375</v>
      </c>
      <c r="AB157" s="11"/>
      <c r="AC157" s="12"/>
      <c r="AD157" s="11"/>
      <c r="AE157" s="12"/>
      <c r="AF157" s="11">
        <v>43195</v>
      </c>
      <c r="AG157" s="15" t="s">
        <v>24</v>
      </c>
      <c r="AH157" s="106" t="s">
        <v>72</v>
      </c>
    </row>
    <row r="158" spans="1:34" x14ac:dyDescent="0.2">
      <c r="A158" s="41">
        <v>246</v>
      </c>
      <c r="B158" s="11"/>
      <c r="C158" s="11">
        <v>43164</v>
      </c>
      <c r="D158" s="11">
        <v>43170</v>
      </c>
      <c r="E158" s="12">
        <v>0.45833333333333298</v>
      </c>
      <c r="F158" s="11">
        <v>43171</v>
      </c>
      <c r="G158" s="12">
        <v>0.375</v>
      </c>
      <c r="H158" s="13">
        <v>43175</v>
      </c>
      <c r="I158" s="14">
        <v>0.5</v>
      </c>
      <c r="J158" s="13">
        <v>43176</v>
      </c>
      <c r="K158" s="14">
        <v>0.375</v>
      </c>
      <c r="L158" s="13">
        <v>43180</v>
      </c>
      <c r="M158" s="14">
        <v>0.66666666666666663</v>
      </c>
      <c r="N158" s="13">
        <v>43181</v>
      </c>
      <c r="O158" s="12">
        <v>0.375</v>
      </c>
      <c r="P158" s="17">
        <v>43184</v>
      </c>
      <c r="Q158" s="18">
        <v>0.5</v>
      </c>
      <c r="R158" s="17">
        <v>43186</v>
      </c>
      <c r="S158" s="18">
        <v>0.41666666666666669</v>
      </c>
      <c r="T158" s="11"/>
      <c r="U158" s="12"/>
      <c r="V158" s="11"/>
      <c r="W158" s="12"/>
      <c r="X158" s="11">
        <v>43187</v>
      </c>
      <c r="Y158" s="12">
        <v>0.54166666666666663</v>
      </c>
      <c r="Z158" s="11">
        <v>43190</v>
      </c>
      <c r="AA158" s="12">
        <v>0.375</v>
      </c>
      <c r="AB158" s="11"/>
      <c r="AC158" s="12"/>
      <c r="AD158" s="11"/>
      <c r="AE158" s="12"/>
      <c r="AF158" s="11">
        <v>43194</v>
      </c>
      <c r="AG158" s="15" t="s">
        <v>24</v>
      </c>
      <c r="AH158" s="106" t="s">
        <v>72</v>
      </c>
    </row>
    <row r="159" spans="1:34" x14ac:dyDescent="0.2">
      <c r="A159" s="41">
        <v>248</v>
      </c>
      <c r="B159" s="11"/>
      <c r="C159" s="11">
        <v>43164</v>
      </c>
      <c r="D159" s="11">
        <v>43170</v>
      </c>
      <c r="E159" s="12">
        <v>0.45833333333333298</v>
      </c>
      <c r="F159" s="11">
        <v>43171</v>
      </c>
      <c r="G159" s="12">
        <v>0.375</v>
      </c>
      <c r="H159" s="13">
        <v>43174</v>
      </c>
      <c r="I159" s="14">
        <v>0.45833333333333331</v>
      </c>
      <c r="J159" s="13">
        <v>43175</v>
      </c>
      <c r="K159" s="14">
        <v>0.375</v>
      </c>
      <c r="L159" s="13">
        <v>43179</v>
      </c>
      <c r="M159" s="14">
        <v>0.45833333333333331</v>
      </c>
      <c r="N159" s="13">
        <v>43180</v>
      </c>
      <c r="O159" s="12">
        <v>0.375</v>
      </c>
      <c r="P159" s="11">
        <v>43183</v>
      </c>
      <c r="Q159" s="12">
        <v>0.45833333333333331</v>
      </c>
      <c r="R159" s="11">
        <v>43185</v>
      </c>
      <c r="S159" s="12">
        <v>0.375</v>
      </c>
      <c r="T159" s="33"/>
      <c r="U159" s="34"/>
      <c r="V159" s="33"/>
      <c r="W159" s="34"/>
      <c r="X159" s="11">
        <v>43186</v>
      </c>
      <c r="Y159" s="12">
        <v>0.45833333333333331</v>
      </c>
      <c r="Z159" s="11">
        <v>43189</v>
      </c>
      <c r="AA159" s="12">
        <v>0.375</v>
      </c>
      <c r="AB159" s="11"/>
      <c r="AC159" s="12"/>
      <c r="AD159" s="11"/>
      <c r="AE159" s="12"/>
      <c r="AF159" s="11">
        <v>43193</v>
      </c>
      <c r="AG159" s="15" t="s">
        <v>26</v>
      </c>
      <c r="AH159" s="106" t="s">
        <v>72</v>
      </c>
    </row>
    <row r="160" spans="1:34" x14ac:dyDescent="0.2">
      <c r="A160" s="41">
        <v>249</v>
      </c>
      <c r="B160" s="11"/>
      <c r="C160" s="11">
        <v>43164</v>
      </c>
      <c r="D160" s="11">
        <v>43170</v>
      </c>
      <c r="E160" s="12">
        <v>0.45833333333333298</v>
      </c>
      <c r="F160" s="11">
        <v>43171</v>
      </c>
      <c r="G160" s="12">
        <v>0.375</v>
      </c>
      <c r="H160" s="13">
        <v>43176</v>
      </c>
      <c r="I160" s="14">
        <v>0.5</v>
      </c>
      <c r="J160" s="13">
        <v>43177</v>
      </c>
      <c r="K160" s="14">
        <v>0.375</v>
      </c>
      <c r="L160" s="13">
        <v>43181</v>
      </c>
      <c r="M160" s="14">
        <v>0.45833333333333331</v>
      </c>
      <c r="N160" s="13">
        <v>43182</v>
      </c>
      <c r="O160" s="12">
        <v>0.375</v>
      </c>
      <c r="P160" s="11">
        <v>43186</v>
      </c>
      <c r="Q160" s="12">
        <v>0.45833333333333331</v>
      </c>
      <c r="R160" s="11">
        <v>43188</v>
      </c>
      <c r="S160" s="12">
        <v>0.375</v>
      </c>
      <c r="T160" s="11"/>
      <c r="U160" s="12"/>
      <c r="V160" s="11"/>
      <c r="W160" s="12"/>
      <c r="X160" s="11">
        <v>43190</v>
      </c>
      <c r="Y160" s="12">
        <v>0.45833333333333331</v>
      </c>
      <c r="Z160" s="11">
        <v>43193</v>
      </c>
      <c r="AA160" s="12">
        <v>0.375</v>
      </c>
      <c r="AB160" s="11"/>
      <c r="AC160" s="12"/>
      <c r="AD160" s="11"/>
      <c r="AE160" s="12"/>
      <c r="AF160" s="11">
        <v>43198</v>
      </c>
      <c r="AG160" s="15" t="s">
        <v>24</v>
      </c>
      <c r="AH160" s="106" t="s">
        <v>72</v>
      </c>
    </row>
    <row r="161" spans="1:34" x14ac:dyDescent="0.2">
      <c r="A161" s="10">
        <v>1</v>
      </c>
      <c r="B161" s="25">
        <v>43173</v>
      </c>
      <c r="C161" s="25">
        <v>43164</v>
      </c>
      <c r="D161" s="25">
        <v>43170</v>
      </c>
      <c r="E161" s="26">
        <v>0.45833333333333331</v>
      </c>
      <c r="F161" s="25">
        <v>43171</v>
      </c>
      <c r="G161" s="26">
        <v>0.375</v>
      </c>
      <c r="H161" s="27"/>
      <c r="I161" s="29"/>
      <c r="J161" s="27"/>
      <c r="K161" s="29"/>
      <c r="L161" s="25"/>
      <c r="M161" s="26"/>
      <c r="N161" s="25"/>
      <c r="O161" s="26"/>
      <c r="P161" s="25"/>
      <c r="Q161" s="26"/>
      <c r="R161" s="25"/>
      <c r="S161" s="26"/>
      <c r="T161" s="25"/>
      <c r="U161" s="26"/>
      <c r="V161" s="25"/>
      <c r="W161" s="26"/>
      <c r="X161" s="25"/>
      <c r="Y161" s="26"/>
      <c r="Z161" s="25"/>
      <c r="AA161" s="26"/>
      <c r="AB161" s="25"/>
      <c r="AC161" s="26"/>
      <c r="AD161" s="25"/>
      <c r="AE161" s="26"/>
      <c r="AF161" s="25"/>
      <c r="AG161" s="28"/>
      <c r="AH161" s="106" t="s">
        <v>71</v>
      </c>
    </row>
    <row r="162" spans="1:34" x14ac:dyDescent="0.2">
      <c r="A162" s="10">
        <v>3</v>
      </c>
      <c r="B162" s="25">
        <v>43173</v>
      </c>
      <c r="C162" s="25">
        <v>43164</v>
      </c>
      <c r="D162" s="25">
        <v>43170</v>
      </c>
      <c r="E162" s="26">
        <v>0.45833333333333331</v>
      </c>
      <c r="F162" s="25">
        <v>43171</v>
      </c>
      <c r="G162" s="26">
        <v>0.375</v>
      </c>
      <c r="H162" s="27"/>
      <c r="I162" s="29"/>
      <c r="J162" s="27"/>
      <c r="K162" s="29"/>
      <c r="L162" s="27"/>
      <c r="M162" s="29"/>
      <c r="N162" s="27"/>
      <c r="O162" s="26"/>
      <c r="P162" s="25"/>
      <c r="Q162" s="26"/>
      <c r="R162" s="25"/>
      <c r="S162" s="26"/>
      <c r="T162" s="25"/>
      <c r="U162" s="26"/>
      <c r="V162" s="25"/>
      <c r="W162" s="26"/>
      <c r="X162" s="25"/>
      <c r="Y162" s="26"/>
      <c r="Z162" s="25"/>
      <c r="AA162" s="26"/>
      <c r="AB162" s="25"/>
      <c r="AC162" s="26"/>
      <c r="AD162" s="25"/>
      <c r="AE162" s="26"/>
      <c r="AF162" s="25"/>
      <c r="AG162" s="28"/>
      <c r="AH162" s="106" t="s">
        <v>71</v>
      </c>
    </row>
    <row r="163" spans="1:34" x14ac:dyDescent="0.2">
      <c r="A163" s="10">
        <v>4</v>
      </c>
      <c r="B163" s="25">
        <v>43173</v>
      </c>
      <c r="C163" s="25">
        <v>43164</v>
      </c>
      <c r="D163" s="25">
        <v>43170</v>
      </c>
      <c r="E163" s="26">
        <v>0.45833333333333298</v>
      </c>
      <c r="F163" s="25">
        <v>43171</v>
      </c>
      <c r="G163" s="26">
        <v>0.375</v>
      </c>
      <c r="H163" s="27"/>
      <c r="I163" s="29"/>
      <c r="J163" s="27"/>
      <c r="K163" s="29"/>
      <c r="L163" s="27"/>
      <c r="M163" s="29"/>
      <c r="N163" s="27"/>
      <c r="O163" s="26"/>
      <c r="P163" s="25"/>
      <c r="Q163" s="26"/>
      <c r="R163" s="25"/>
      <c r="S163" s="26"/>
      <c r="T163" s="25"/>
      <c r="U163" s="26"/>
      <c r="V163" s="25"/>
      <c r="W163" s="26"/>
      <c r="X163" s="25"/>
      <c r="Y163" s="26"/>
      <c r="Z163" s="25"/>
      <c r="AA163" s="26"/>
      <c r="AB163" s="25"/>
      <c r="AC163" s="26"/>
      <c r="AD163" s="25"/>
      <c r="AE163" s="26"/>
      <c r="AF163" s="25"/>
      <c r="AG163" s="28"/>
      <c r="AH163" s="106" t="s">
        <v>71</v>
      </c>
    </row>
    <row r="164" spans="1:34" x14ac:dyDescent="0.2">
      <c r="A164" s="10">
        <v>14</v>
      </c>
      <c r="B164" s="11"/>
      <c r="C164" s="11">
        <v>43164</v>
      </c>
      <c r="D164" s="11">
        <v>43170</v>
      </c>
      <c r="E164" s="12">
        <v>0.45833333333333298</v>
      </c>
      <c r="F164" s="11">
        <v>43171</v>
      </c>
      <c r="G164" s="12">
        <v>0.375</v>
      </c>
      <c r="H164" s="13">
        <v>43177</v>
      </c>
      <c r="I164" s="14">
        <v>0.45833333333333331</v>
      </c>
      <c r="J164" s="13">
        <v>43178</v>
      </c>
      <c r="K164" s="14">
        <v>0.41666666666666669</v>
      </c>
      <c r="L164" s="13">
        <v>43180</v>
      </c>
      <c r="M164" s="14">
        <v>0.66666666666666663</v>
      </c>
      <c r="N164" s="13">
        <v>43181</v>
      </c>
      <c r="O164" s="12">
        <v>0.375</v>
      </c>
      <c r="P164" s="11">
        <v>43187</v>
      </c>
      <c r="Q164" s="12">
        <v>0.54166666666666663</v>
      </c>
      <c r="R164" s="11">
        <v>43189</v>
      </c>
      <c r="S164" s="12">
        <v>0.375</v>
      </c>
      <c r="T164" s="11">
        <v>43189</v>
      </c>
      <c r="U164" s="12">
        <v>0.41666666666666669</v>
      </c>
      <c r="V164" s="11">
        <v>43191</v>
      </c>
      <c r="W164" s="12">
        <v>0.45833333333333331</v>
      </c>
      <c r="X164" s="11">
        <v>43194</v>
      </c>
      <c r="Y164" s="12">
        <v>0.41666666666666669</v>
      </c>
      <c r="Z164" s="11">
        <v>43197</v>
      </c>
      <c r="AA164" s="12">
        <v>0.375</v>
      </c>
      <c r="AB164" s="11"/>
      <c r="AC164" s="12"/>
      <c r="AD164" s="11"/>
      <c r="AE164" s="12"/>
      <c r="AF164" s="11">
        <v>43200</v>
      </c>
      <c r="AG164" s="15" t="s">
        <v>24</v>
      </c>
      <c r="AH164" s="106" t="s">
        <v>71</v>
      </c>
    </row>
    <row r="165" spans="1:34" x14ac:dyDescent="0.2">
      <c r="A165" s="10">
        <v>19</v>
      </c>
      <c r="B165" s="25">
        <v>43173</v>
      </c>
      <c r="C165" s="25">
        <v>43164</v>
      </c>
      <c r="D165" s="25">
        <v>43170</v>
      </c>
      <c r="E165" s="26">
        <v>0.45833333333333298</v>
      </c>
      <c r="F165" s="25">
        <v>43171</v>
      </c>
      <c r="G165" s="26">
        <v>0.375</v>
      </c>
      <c r="H165" s="27"/>
      <c r="I165" s="29"/>
      <c r="J165" s="27"/>
      <c r="K165" s="29"/>
      <c r="L165" s="27"/>
      <c r="M165" s="29"/>
      <c r="N165" s="27"/>
      <c r="O165" s="26"/>
      <c r="P165" s="25"/>
      <c r="Q165" s="26"/>
      <c r="R165" s="25"/>
      <c r="S165" s="26"/>
      <c r="T165" s="25"/>
      <c r="U165" s="26"/>
      <c r="V165" s="25"/>
      <c r="W165" s="26"/>
      <c r="X165" s="25"/>
      <c r="Y165" s="26"/>
      <c r="Z165" s="25"/>
      <c r="AA165" s="26"/>
      <c r="AB165" s="25"/>
      <c r="AC165" s="26"/>
      <c r="AD165" s="25"/>
      <c r="AE165" s="26"/>
      <c r="AF165" s="25"/>
      <c r="AG165" s="28"/>
      <c r="AH165" s="106" t="s">
        <v>71</v>
      </c>
    </row>
    <row r="166" spans="1:34" x14ac:dyDescent="0.2">
      <c r="A166" s="10">
        <v>29</v>
      </c>
      <c r="B166" s="25">
        <v>43175</v>
      </c>
      <c r="C166" s="25">
        <v>43164</v>
      </c>
      <c r="D166" s="25">
        <v>43170</v>
      </c>
      <c r="E166" s="26">
        <v>0.45833333333333298</v>
      </c>
      <c r="F166" s="25">
        <v>43171</v>
      </c>
      <c r="G166" s="26">
        <v>0.375</v>
      </c>
      <c r="H166" s="27"/>
      <c r="I166" s="29"/>
      <c r="J166" s="27"/>
      <c r="K166" s="29"/>
      <c r="L166" s="25"/>
      <c r="M166" s="26"/>
      <c r="N166" s="27"/>
      <c r="O166" s="26"/>
      <c r="P166" s="25"/>
      <c r="Q166" s="26"/>
      <c r="R166" s="25"/>
      <c r="S166" s="26"/>
      <c r="T166" s="25"/>
      <c r="U166" s="26"/>
      <c r="V166" s="25"/>
      <c r="W166" s="26"/>
      <c r="X166" s="25"/>
      <c r="Y166" s="26"/>
      <c r="Z166" s="25"/>
      <c r="AA166" s="26"/>
      <c r="AB166" s="25"/>
      <c r="AC166" s="26"/>
      <c r="AD166" s="25"/>
      <c r="AE166" s="26"/>
      <c r="AF166" s="25"/>
      <c r="AG166" s="28"/>
      <c r="AH166" s="106" t="s">
        <v>71</v>
      </c>
    </row>
    <row r="167" spans="1:34" x14ac:dyDescent="0.2">
      <c r="A167" s="10">
        <v>30</v>
      </c>
      <c r="B167" s="11"/>
      <c r="C167" s="11">
        <v>43164</v>
      </c>
      <c r="D167" s="11">
        <v>43170</v>
      </c>
      <c r="E167" s="12">
        <v>0.45833333333333298</v>
      </c>
      <c r="F167" s="11">
        <v>43171</v>
      </c>
      <c r="G167" s="12">
        <v>0.375</v>
      </c>
      <c r="H167" s="13">
        <v>43177</v>
      </c>
      <c r="I167" s="14">
        <v>0.45833333333333331</v>
      </c>
      <c r="J167" s="13">
        <v>43178</v>
      </c>
      <c r="K167" s="14">
        <v>0.41666666666666669</v>
      </c>
      <c r="L167" s="13">
        <v>43182</v>
      </c>
      <c r="M167" s="14">
        <v>0.5</v>
      </c>
      <c r="N167" s="13">
        <v>43183</v>
      </c>
      <c r="O167" s="12">
        <v>0.375</v>
      </c>
      <c r="P167" s="11">
        <v>43186</v>
      </c>
      <c r="Q167" s="12">
        <v>0.45833333333333331</v>
      </c>
      <c r="R167" s="11">
        <v>43188</v>
      </c>
      <c r="S167" s="12">
        <v>0.375</v>
      </c>
      <c r="T167" s="11">
        <v>43189</v>
      </c>
      <c r="U167" s="12">
        <v>0.41666666666666669</v>
      </c>
      <c r="V167" s="11">
        <v>43191</v>
      </c>
      <c r="W167" s="12">
        <v>0.45833333333333331</v>
      </c>
      <c r="X167" s="11">
        <v>43192</v>
      </c>
      <c r="Y167" s="12">
        <v>0.41666666666666669</v>
      </c>
      <c r="Z167" s="11">
        <v>43195</v>
      </c>
      <c r="AA167" s="12">
        <v>0.41666666666666669</v>
      </c>
      <c r="AB167" s="11"/>
      <c r="AC167" s="12"/>
      <c r="AD167" s="11"/>
      <c r="AE167" s="12"/>
      <c r="AF167" s="66">
        <v>43200</v>
      </c>
      <c r="AG167" s="15" t="s">
        <v>24</v>
      </c>
      <c r="AH167" s="106" t="s">
        <v>71</v>
      </c>
    </row>
    <row r="168" spans="1:34" x14ac:dyDescent="0.2">
      <c r="A168" s="10">
        <v>31</v>
      </c>
      <c r="B168" s="25">
        <v>43173</v>
      </c>
      <c r="C168" s="25">
        <v>43164</v>
      </c>
      <c r="D168" s="25">
        <v>43170</v>
      </c>
      <c r="E168" s="26">
        <v>0.45833333333333298</v>
      </c>
      <c r="F168" s="25">
        <v>43171</v>
      </c>
      <c r="G168" s="26">
        <v>0.375</v>
      </c>
      <c r="H168" s="27"/>
      <c r="I168" s="29"/>
      <c r="J168" s="27"/>
      <c r="K168" s="29"/>
      <c r="L168" s="25"/>
      <c r="M168" s="26"/>
      <c r="N168" s="27"/>
      <c r="O168" s="26"/>
      <c r="P168" s="25"/>
      <c r="Q168" s="26"/>
      <c r="R168" s="25"/>
      <c r="S168" s="26"/>
      <c r="T168" s="25"/>
      <c r="U168" s="26"/>
      <c r="V168" s="25"/>
      <c r="W168" s="26"/>
      <c r="X168" s="25"/>
      <c r="Y168" s="26"/>
      <c r="Z168" s="25"/>
      <c r="AA168" s="26"/>
      <c r="AB168" s="25"/>
      <c r="AC168" s="26"/>
      <c r="AD168" s="25"/>
      <c r="AE168" s="26"/>
      <c r="AF168" s="25"/>
      <c r="AG168" s="28"/>
      <c r="AH168" s="106" t="s">
        <v>71</v>
      </c>
    </row>
    <row r="169" spans="1:34" x14ac:dyDescent="0.2">
      <c r="A169" s="10">
        <v>39</v>
      </c>
      <c r="B169" s="25">
        <v>43184</v>
      </c>
      <c r="C169" s="25">
        <v>43164</v>
      </c>
      <c r="D169" s="25">
        <v>43170</v>
      </c>
      <c r="E169" s="26">
        <v>0.45833333333333298</v>
      </c>
      <c r="F169" s="25">
        <v>43171</v>
      </c>
      <c r="G169" s="26">
        <v>0.375</v>
      </c>
      <c r="H169" s="27">
        <v>43178</v>
      </c>
      <c r="I169" s="29">
        <v>0.45833333333333331</v>
      </c>
      <c r="J169" s="27">
        <v>43179</v>
      </c>
      <c r="K169" s="29">
        <v>0.375</v>
      </c>
      <c r="L169" s="27">
        <v>43180</v>
      </c>
      <c r="M169" s="29">
        <v>0.66666666666666663</v>
      </c>
      <c r="N169" s="27">
        <v>43181</v>
      </c>
      <c r="O169" s="26">
        <v>0.375</v>
      </c>
      <c r="P169" s="25"/>
      <c r="Q169" s="26"/>
      <c r="R169" s="25"/>
      <c r="S169" s="26"/>
      <c r="T169" s="25"/>
      <c r="U169" s="26"/>
      <c r="V169" s="25"/>
      <c r="W169" s="26"/>
      <c r="X169" s="25"/>
      <c r="Y169" s="26"/>
      <c r="Z169" s="25"/>
      <c r="AA169" s="26"/>
      <c r="AB169" s="25"/>
      <c r="AC169" s="26"/>
      <c r="AD169" s="25"/>
      <c r="AE169" s="26"/>
      <c r="AF169" s="25"/>
      <c r="AG169" s="28"/>
      <c r="AH169" s="106" t="s">
        <v>71</v>
      </c>
    </row>
    <row r="170" spans="1:34" x14ac:dyDescent="0.2">
      <c r="A170" s="10">
        <v>41</v>
      </c>
      <c r="B170" s="25">
        <v>43184</v>
      </c>
      <c r="C170" s="25">
        <v>43164</v>
      </c>
      <c r="D170" s="25">
        <v>43170</v>
      </c>
      <c r="E170" s="26">
        <v>0.45833333333333298</v>
      </c>
      <c r="F170" s="25">
        <v>43171</v>
      </c>
      <c r="G170" s="26">
        <v>0.375</v>
      </c>
      <c r="H170" s="27"/>
      <c r="I170" s="29"/>
      <c r="J170" s="27"/>
      <c r="K170" s="29"/>
      <c r="L170" s="25"/>
      <c r="M170" s="26"/>
      <c r="N170" s="27"/>
      <c r="O170" s="26"/>
      <c r="P170" s="25"/>
      <c r="Q170" s="26"/>
      <c r="R170" s="25"/>
      <c r="S170" s="26"/>
      <c r="T170" s="25"/>
      <c r="U170" s="26"/>
      <c r="V170" s="25"/>
      <c r="W170" s="26"/>
      <c r="X170" s="25"/>
      <c r="Y170" s="26"/>
      <c r="Z170" s="25"/>
      <c r="AA170" s="26"/>
      <c r="AB170" s="25"/>
      <c r="AC170" s="26"/>
      <c r="AD170" s="25"/>
      <c r="AE170" s="26"/>
      <c r="AF170" s="25"/>
      <c r="AG170" s="28"/>
      <c r="AH170" s="106" t="s">
        <v>71</v>
      </c>
    </row>
    <row r="171" spans="1:34" x14ac:dyDescent="0.2">
      <c r="A171" s="10">
        <v>46</v>
      </c>
      <c r="B171" s="11"/>
      <c r="C171" s="11">
        <v>43164</v>
      </c>
      <c r="D171" s="11">
        <v>43170</v>
      </c>
      <c r="E171" s="12">
        <v>0.45833333333333298</v>
      </c>
      <c r="F171" s="11">
        <v>43171</v>
      </c>
      <c r="G171" s="12">
        <v>0.375</v>
      </c>
      <c r="H171" s="13">
        <v>43177</v>
      </c>
      <c r="I171" s="14">
        <v>0.45833333333333331</v>
      </c>
      <c r="J171" s="13">
        <v>43178</v>
      </c>
      <c r="K171" s="14">
        <v>0.41666666666666669</v>
      </c>
      <c r="L171" s="13">
        <v>43183</v>
      </c>
      <c r="M171" s="14">
        <v>0.45833333333333331</v>
      </c>
      <c r="N171" s="13">
        <v>43184</v>
      </c>
      <c r="O171" s="12">
        <v>0.375</v>
      </c>
      <c r="P171" s="11">
        <v>43187</v>
      </c>
      <c r="Q171" s="12">
        <v>0.54166666666666663</v>
      </c>
      <c r="R171" s="11">
        <v>43189</v>
      </c>
      <c r="S171" s="12">
        <v>0.375</v>
      </c>
      <c r="T171" s="11">
        <v>43190</v>
      </c>
      <c r="U171" s="12">
        <v>0.45833333333333331</v>
      </c>
      <c r="V171" s="11">
        <v>43192</v>
      </c>
      <c r="W171" s="12">
        <v>0.375</v>
      </c>
      <c r="X171" s="11">
        <v>43194</v>
      </c>
      <c r="Y171" s="12">
        <v>0.41666666666666669</v>
      </c>
      <c r="Z171" s="11">
        <v>43197</v>
      </c>
      <c r="AA171" s="12">
        <v>0.375</v>
      </c>
      <c r="AB171" s="11"/>
      <c r="AC171" s="12"/>
      <c r="AD171" s="11"/>
      <c r="AE171" s="12"/>
      <c r="AF171" s="11">
        <v>43202</v>
      </c>
      <c r="AG171" s="15" t="s">
        <v>24</v>
      </c>
      <c r="AH171" s="106" t="s">
        <v>71</v>
      </c>
    </row>
    <row r="172" spans="1:34" x14ac:dyDescent="0.2">
      <c r="A172" s="10">
        <v>48</v>
      </c>
      <c r="B172" s="11"/>
      <c r="C172" s="11">
        <v>43164</v>
      </c>
      <c r="D172" s="11">
        <v>43170</v>
      </c>
      <c r="E172" s="12">
        <v>0.45833333333333298</v>
      </c>
      <c r="F172" s="11">
        <v>43171</v>
      </c>
      <c r="G172" s="12">
        <v>0.375</v>
      </c>
      <c r="H172" s="13">
        <v>43175</v>
      </c>
      <c r="I172" s="14">
        <v>0.5</v>
      </c>
      <c r="J172" s="13">
        <v>43176</v>
      </c>
      <c r="K172" s="14">
        <v>0.375</v>
      </c>
      <c r="L172" s="13">
        <v>43180</v>
      </c>
      <c r="M172" s="14">
        <v>0.66666666666666663</v>
      </c>
      <c r="N172" s="13">
        <v>43181</v>
      </c>
      <c r="O172" s="12">
        <v>0.375</v>
      </c>
      <c r="P172" s="11">
        <v>43185</v>
      </c>
      <c r="Q172" s="12">
        <v>0.5</v>
      </c>
      <c r="R172" s="11">
        <v>43187</v>
      </c>
      <c r="S172" s="12">
        <v>0.375</v>
      </c>
      <c r="T172" s="11">
        <v>43187</v>
      </c>
      <c r="U172" s="12">
        <v>0.54166666666666663</v>
      </c>
      <c r="V172" s="11">
        <v>43189</v>
      </c>
      <c r="W172" s="12">
        <v>0.375</v>
      </c>
      <c r="X172" s="11">
        <v>43190</v>
      </c>
      <c r="Y172" s="12">
        <v>0.45833333333333331</v>
      </c>
      <c r="Z172" s="11">
        <v>43193</v>
      </c>
      <c r="AA172" s="12">
        <v>0.375</v>
      </c>
      <c r="AB172" s="11"/>
      <c r="AC172" s="12"/>
      <c r="AD172" s="11"/>
      <c r="AE172" s="12"/>
      <c r="AF172" s="11">
        <v>43198</v>
      </c>
      <c r="AG172" s="15" t="s">
        <v>24</v>
      </c>
      <c r="AH172" s="106" t="s">
        <v>71</v>
      </c>
    </row>
    <row r="173" spans="1:34" x14ac:dyDescent="0.2">
      <c r="A173" s="10">
        <v>55</v>
      </c>
      <c r="B173" s="25">
        <v>43173</v>
      </c>
      <c r="C173" s="25">
        <v>43164</v>
      </c>
      <c r="D173" s="25">
        <v>43170</v>
      </c>
      <c r="E173" s="26">
        <v>0.45833333333333298</v>
      </c>
      <c r="F173" s="25">
        <v>43171</v>
      </c>
      <c r="G173" s="26">
        <v>0.375</v>
      </c>
      <c r="H173" s="27"/>
      <c r="I173" s="29"/>
      <c r="J173" s="27"/>
      <c r="K173" s="29"/>
      <c r="L173" s="25"/>
      <c r="M173" s="26"/>
      <c r="N173" s="25"/>
      <c r="O173" s="26"/>
      <c r="P173" s="25"/>
      <c r="Q173" s="26"/>
      <c r="R173" s="25"/>
      <c r="S173" s="26"/>
      <c r="T173" s="25"/>
      <c r="U173" s="26"/>
      <c r="V173" s="25"/>
      <c r="W173" s="26"/>
      <c r="X173" s="25"/>
      <c r="Y173" s="26"/>
      <c r="Z173" s="25"/>
      <c r="AA173" s="26"/>
      <c r="AB173" s="25"/>
      <c r="AC173" s="26"/>
      <c r="AD173" s="25"/>
      <c r="AE173" s="26"/>
      <c r="AF173" s="25"/>
      <c r="AG173" s="28"/>
      <c r="AH173" s="106" t="s">
        <v>71</v>
      </c>
    </row>
    <row r="174" spans="1:34" x14ac:dyDescent="0.2">
      <c r="A174" s="10">
        <v>60</v>
      </c>
      <c r="B174" s="11"/>
      <c r="C174" s="11">
        <v>43164</v>
      </c>
      <c r="D174" s="11">
        <v>43170</v>
      </c>
      <c r="E174" s="12">
        <v>0.45833333333333298</v>
      </c>
      <c r="F174" s="11">
        <v>43171</v>
      </c>
      <c r="G174" s="12">
        <v>0.375</v>
      </c>
      <c r="H174" s="13">
        <v>43176</v>
      </c>
      <c r="I174" s="14">
        <v>0.5</v>
      </c>
      <c r="J174" s="13">
        <v>43177</v>
      </c>
      <c r="K174" s="14">
        <v>0.375</v>
      </c>
      <c r="L174" s="13">
        <v>43182</v>
      </c>
      <c r="M174" s="14">
        <v>0.5</v>
      </c>
      <c r="N174" s="13">
        <v>43183</v>
      </c>
      <c r="O174" s="12">
        <v>0.375</v>
      </c>
      <c r="P174" s="11">
        <v>43187</v>
      </c>
      <c r="Q174" s="12">
        <v>0.54166666666666663</v>
      </c>
      <c r="R174" s="11">
        <v>43189</v>
      </c>
      <c r="S174" s="12">
        <v>0.375</v>
      </c>
      <c r="T174" s="11">
        <v>43190</v>
      </c>
      <c r="U174" s="12">
        <v>0.45833333333333331</v>
      </c>
      <c r="V174" s="11">
        <v>43192</v>
      </c>
      <c r="W174" s="12">
        <v>0.375</v>
      </c>
      <c r="X174" s="11">
        <v>43192</v>
      </c>
      <c r="Y174" s="12">
        <v>0.41666666666666669</v>
      </c>
      <c r="Z174" s="11">
        <v>43195</v>
      </c>
      <c r="AA174" s="12">
        <v>0.41666666666666669</v>
      </c>
      <c r="AB174" s="11"/>
      <c r="AC174" s="12"/>
      <c r="AD174" s="11"/>
      <c r="AE174" s="12"/>
      <c r="AF174" s="11">
        <v>43198</v>
      </c>
      <c r="AG174" s="15" t="s">
        <v>24</v>
      </c>
      <c r="AH174" s="106" t="s">
        <v>71</v>
      </c>
    </row>
    <row r="175" spans="1:34" x14ac:dyDescent="0.2">
      <c r="A175" s="10">
        <v>61</v>
      </c>
      <c r="B175" s="25">
        <v>43201</v>
      </c>
      <c r="C175" s="25">
        <v>43164</v>
      </c>
      <c r="D175" s="25">
        <v>43170</v>
      </c>
      <c r="E175" s="26">
        <v>0.45833333333333298</v>
      </c>
      <c r="F175" s="25">
        <v>43171</v>
      </c>
      <c r="G175" s="26">
        <v>0.375</v>
      </c>
      <c r="H175" s="27">
        <v>43177</v>
      </c>
      <c r="I175" s="29">
        <v>0.45833333333333331</v>
      </c>
      <c r="J175" s="27">
        <v>43178</v>
      </c>
      <c r="K175" s="29">
        <v>0.41666666666666669</v>
      </c>
      <c r="L175" s="27">
        <v>43181</v>
      </c>
      <c r="M175" s="29">
        <v>0.45833333333333331</v>
      </c>
      <c r="N175" s="27">
        <v>43182</v>
      </c>
      <c r="O175" s="26">
        <v>0.375</v>
      </c>
      <c r="P175" s="25">
        <v>43187</v>
      </c>
      <c r="Q175" s="26">
        <v>0.54166666666666663</v>
      </c>
      <c r="R175" s="25">
        <v>43189</v>
      </c>
      <c r="S175" s="26">
        <v>0.375</v>
      </c>
      <c r="T175" s="25"/>
      <c r="U175" s="26"/>
      <c r="V175" s="25"/>
      <c r="W175" s="26"/>
      <c r="X175" s="25"/>
      <c r="Y175" s="26"/>
      <c r="Z175" s="25"/>
      <c r="AA175" s="26"/>
      <c r="AB175" s="25"/>
      <c r="AC175" s="26"/>
      <c r="AD175" s="25"/>
      <c r="AE175" s="26"/>
      <c r="AF175" s="25"/>
      <c r="AG175" s="28"/>
      <c r="AH175" s="106" t="s">
        <v>71</v>
      </c>
    </row>
    <row r="176" spans="1:34" x14ac:dyDescent="0.2">
      <c r="A176" s="10">
        <v>68</v>
      </c>
      <c r="B176" s="25">
        <v>43184</v>
      </c>
      <c r="C176" s="25">
        <v>43164</v>
      </c>
      <c r="D176" s="25">
        <v>43170</v>
      </c>
      <c r="E176" s="26">
        <v>0.45833333333333298</v>
      </c>
      <c r="F176" s="25">
        <v>43171</v>
      </c>
      <c r="G176" s="26">
        <v>0.375</v>
      </c>
      <c r="H176" s="27">
        <v>43176</v>
      </c>
      <c r="I176" s="29">
        <v>0.5</v>
      </c>
      <c r="J176" s="27">
        <v>43177</v>
      </c>
      <c r="K176" s="29">
        <v>0.375</v>
      </c>
      <c r="L176" s="27">
        <v>43181</v>
      </c>
      <c r="M176" s="29">
        <v>0.45833333333333331</v>
      </c>
      <c r="N176" s="27">
        <v>43182</v>
      </c>
      <c r="O176" s="26">
        <v>0.375</v>
      </c>
      <c r="P176" s="25"/>
      <c r="Q176" s="26"/>
      <c r="R176" s="25"/>
      <c r="S176" s="26"/>
      <c r="T176" s="25"/>
      <c r="U176" s="26"/>
      <c r="V176" s="25"/>
      <c r="W176" s="26"/>
      <c r="X176" s="25"/>
      <c r="Y176" s="26"/>
      <c r="Z176" s="25"/>
      <c r="AA176" s="26"/>
      <c r="AB176" s="25"/>
      <c r="AC176" s="26"/>
      <c r="AD176" s="25"/>
      <c r="AE176" s="26"/>
      <c r="AF176" s="25"/>
      <c r="AG176" s="28"/>
      <c r="AH176" s="106" t="s">
        <v>71</v>
      </c>
    </row>
    <row r="177" spans="1:34" x14ac:dyDescent="0.2">
      <c r="A177" s="10">
        <v>70</v>
      </c>
      <c r="B177" s="11"/>
      <c r="C177" s="11">
        <v>43164</v>
      </c>
      <c r="D177" s="11">
        <v>43170</v>
      </c>
      <c r="E177" s="12">
        <v>0.45833333333333298</v>
      </c>
      <c r="F177" s="11">
        <v>43171</v>
      </c>
      <c r="G177" s="12">
        <v>0.375</v>
      </c>
      <c r="H177" s="13">
        <v>43179</v>
      </c>
      <c r="I177" s="14">
        <v>0.45833333333333331</v>
      </c>
      <c r="J177" s="13">
        <v>43180</v>
      </c>
      <c r="K177" s="14">
        <v>0.375</v>
      </c>
      <c r="L177" s="13">
        <v>43182</v>
      </c>
      <c r="M177" s="14">
        <v>0.5</v>
      </c>
      <c r="N177" s="13">
        <v>43183</v>
      </c>
      <c r="O177" s="12">
        <v>0.375</v>
      </c>
      <c r="P177" s="11">
        <v>43185</v>
      </c>
      <c r="Q177" s="12">
        <v>0.5</v>
      </c>
      <c r="R177" s="11">
        <v>43187</v>
      </c>
      <c r="S177" s="12">
        <v>0.375</v>
      </c>
      <c r="T177" s="33">
        <v>43188</v>
      </c>
      <c r="U177" s="34">
        <v>0.45833333333333331</v>
      </c>
      <c r="V177" s="33">
        <v>43190</v>
      </c>
      <c r="W177" s="34">
        <v>0.375</v>
      </c>
      <c r="X177" s="11">
        <v>43191</v>
      </c>
      <c r="Y177" s="12">
        <v>0.54166666666666663</v>
      </c>
      <c r="Z177" s="11">
        <v>43194</v>
      </c>
      <c r="AA177" s="12">
        <v>0.375</v>
      </c>
      <c r="AB177" s="11"/>
      <c r="AC177" s="12"/>
      <c r="AD177" s="11"/>
      <c r="AE177" s="12"/>
      <c r="AF177" s="11">
        <v>43198</v>
      </c>
      <c r="AG177" s="15" t="s">
        <v>24</v>
      </c>
      <c r="AH177" s="106" t="s">
        <v>71</v>
      </c>
    </row>
    <row r="178" spans="1:34" x14ac:dyDescent="0.2">
      <c r="A178" s="10">
        <v>83</v>
      </c>
      <c r="B178" s="25">
        <v>43187</v>
      </c>
      <c r="C178" s="25">
        <v>43164</v>
      </c>
      <c r="D178" s="25">
        <v>43170</v>
      </c>
      <c r="E178" s="26">
        <v>0.45833333333333298</v>
      </c>
      <c r="F178" s="25">
        <v>43171</v>
      </c>
      <c r="G178" s="26">
        <v>0.375</v>
      </c>
      <c r="H178" s="27">
        <v>43177</v>
      </c>
      <c r="I178" s="29">
        <v>0.45833333333333331</v>
      </c>
      <c r="J178" s="27">
        <v>43178</v>
      </c>
      <c r="K178" s="29">
        <v>0.41666666666666669</v>
      </c>
      <c r="L178" s="25"/>
      <c r="M178" s="26"/>
      <c r="N178" s="25"/>
      <c r="O178" s="26"/>
      <c r="P178" s="25"/>
      <c r="Q178" s="26"/>
      <c r="R178" s="25"/>
      <c r="S178" s="26"/>
      <c r="T178" s="25"/>
      <c r="U178" s="26"/>
      <c r="V178" s="25"/>
      <c r="W178" s="26"/>
      <c r="X178" s="25"/>
      <c r="Y178" s="26"/>
      <c r="Z178" s="25"/>
      <c r="AA178" s="26"/>
      <c r="AB178" s="25"/>
      <c r="AC178" s="26"/>
      <c r="AD178" s="25"/>
      <c r="AE178" s="26"/>
      <c r="AF178" s="25"/>
      <c r="AG178" s="28"/>
      <c r="AH178" s="106" t="s">
        <v>71</v>
      </c>
    </row>
    <row r="179" spans="1:34" x14ac:dyDescent="0.2">
      <c r="A179" s="10">
        <v>91</v>
      </c>
      <c r="B179" s="11"/>
      <c r="C179" s="11">
        <v>43164</v>
      </c>
      <c r="D179" s="11">
        <v>43170</v>
      </c>
      <c r="E179" s="12">
        <v>0.45833333333333298</v>
      </c>
      <c r="F179" s="11">
        <v>43171</v>
      </c>
      <c r="G179" s="12">
        <v>0.375</v>
      </c>
      <c r="H179" s="13">
        <v>43176</v>
      </c>
      <c r="I179" s="14">
        <v>0.5</v>
      </c>
      <c r="J179" s="13">
        <v>43177</v>
      </c>
      <c r="K179" s="14">
        <v>0.375</v>
      </c>
      <c r="L179" s="13">
        <v>43180</v>
      </c>
      <c r="M179" s="14">
        <v>0.66666666666666663</v>
      </c>
      <c r="N179" s="13">
        <v>43181</v>
      </c>
      <c r="O179" s="12">
        <v>0.375</v>
      </c>
      <c r="P179" s="17">
        <v>43184</v>
      </c>
      <c r="Q179" s="18">
        <v>0.5</v>
      </c>
      <c r="R179" s="17">
        <v>43186</v>
      </c>
      <c r="S179" s="18">
        <v>0.41666666666666669</v>
      </c>
      <c r="T179" s="11">
        <v>43186</v>
      </c>
      <c r="U179" s="12">
        <v>0.45833333333333331</v>
      </c>
      <c r="V179" s="11">
        <v>43188</v>
      </c>
      <c r="W179" s="12">
        <v>0.375</v>
      </c>
      <c r="X179" s="11">
        <v>43191</v>
      </c>
      <c r="Y179" s="12">
        <v>0.54166666666666663</v>
      </c>
      <c r="Z179" s="11">
        <v>43194</v>
      </c>
      <c r="AA179" s="12">
        <v>0.375</v>
      </c>
      <c r="AB179" s="11"/>
      <c r="AC179" s="12"/>
      <c r="AD179" s="11"/>
      <c r="AE179" s="12"/>
      <c r="AF179" s="11">
        <v>43199</v>
      </c>
      <c r="AG179" s="15" t="s">
        <v>24</v>
      </c>
      <c r="AH179" s="106" t="s">
        <v>71</v>
      </c>
    </row>
    <row r="180" spans="1:34" x14ac:dyDescent="0.2">
      <c r="A180" s="10">
        <v>93</v>
      </c>
      <c r="B180" s="25">
        <v>43173</v>
      </c>
      <c r="C180" s="25">
        <v>43164</v>
      </c>
      <c r="D180" s="25">
        <v>43170</v>
      </c>
      <c r="E180" s="26">
        <v>0.45833333333333298</v>
      </c>
      <c r="F180" s="25">
        <v>43171</v>
      </c>
      <c r="G180" s="26">
        <v>0.375</v>
      </c>
      <c r="H180" s="25"/>
      <c r="I180" s="26"/>
      <c r="J180" s="25"/>
      <c r="K180" s="26"/>
      <c r="L180" s="25"/>
      <c r="M180" s="26"/>
      <c r="N180" s="25"/>
      <c r="O180" s="26"/>
      <c r="P180" s="25"/>
      <c r="Q180" s="26"/>
      <c r="R180" s="25"/>
      <c r="S180" s="26"/>
      <c r="T180" s="25"/>
      <c r="U180" s="26"/>
      <c r="V180" s="25"/>
      <c r="W180" s="26"/>
      <c r="X180" s="25"/>
      <c r="Y180" s="26"/>
      <c r="Z180" s="25"/>
      <c r="AA180" s="26"/>
      <c r="AB180" s="25"/>
      <c r="AC180" s="26"/>
      <c r="AD180" s="25"/>
      <c r="AE180" s="26"/>
      <c r="AF180" s="25"/>
      <c r="AG180" s="28"/>
      <c r="AH180" s="106" t="s">
        <v>71</v>
      </c>
    </row>
    <row r="181" spans="1:34" x14ac:dyDescent="0.2">
      <c r="A181" s="10">
        <v>95</v>
      </c>
      <c r="B181" s="11"/>
      <c r="C181" s="11">
        <v>43164</v>
      </c>
      <c r="D181" s="11">
        <v>43170</v>
      </c>
      <c r="E181" s="12">
        <v>0.45833333333333298</v>
      </c>
      <c r="F181" s="11">
        <v>43171</v>
      </c>
      <c r="G181" s="12">
        <v>0.375</v>
      </c>
      <c r="H181" s="13">
        <v>43177</v>
      </c>
      <c r="I181" s="14">
        <v>0.45833333333333331</v>
      </c>
      <c r="J181" s="13">
        <v>43178</v>
      </c>
      <c r="K181" s="14">
        <v>0.41666666666666669</v>
      </c>
      <c r="L181" s="13">
        <v>43183</v>
      </c>
      <c r="M181" s="14">
        <v>0.45833333333333331</v>
      </c>
      <c r="N181" s="13">
        <v>43184</v>
      </c>
      <c r="O181" s="12">
        <v>0.375</v>
      </c>
      <c r="P181" s="11">
        <v>43187</v>
      </c>
      <c r="Q181" s="12">
        <v>0.54166666666666663</v>
      </c>
      <c r="R181" s="11">
        <v>43189</v>
      </c>
      <c r="S181" s="12">
        <v>0.375</v>
      </c>
      <c r="T181" s="11">
        <v>43189</v>
      </c>
      <c r="U181" s="12">
        <v>0.41666666666666669</v>
      </c>
      <c r="V181" s="11">
        <v>43191</v>
      </c>
      <c r="W181" s="12">
        <v>0.45833333333333331</v>
      </c>
      <c r="X181" s="11">
        <v>43194</v>
      </c>
      <c r="Y181" s="12">
        <v>0.41666666666666669</v>
      </c>
      <c r="Z181" s="11">
        <v>43197</v>
      </c>
      <c r="AA181" s="12">
        <v>0.375</v>
      </c>
      <c r="AB181" s="11"/>
      <c r="AC181" s="12"/>
      <c r="AD181" s="11"/>
      <c r="AE181" s="12"/>
      <c r="AF181" s="11">
        <v>43201</v>
      </c>
      <c r="AG181" s="15" t="s">
        <v>24</v>
      </c>
      <c r="AH181" s="106" t="s">
        <v>71</v>
      </c>
    </row>
    <row r="182" spans="1:34" x14ac:dyDescent="0.2">
      <c r="A182" s="10">
        <v>96</v>
      </c>
      <c r="B182" s="25">
        <v>43173</v>
      </c>
      <c r="C182" s="25">
        <v>43164</v>
      </c>
      <c r="D182" s="25">
        <v>43170</v>
      </c>
      <c r="E182" s="26">
        <v>0.45833333333333298</v>
      </c>
      <c r="F182" s="25">
        <v>43171</v>
      </c>
      <c r="G182" s="26">
        <v>0.375</v>
      </c>
      <c r="H182" s="25"/>
      <c r="I182" s="26"/>
      <c r="J182" s="25"/>
      <c r="K182" s="26"/>
      <c r="L182" s="25"/>
      <c r="M182" s="26"/>
      <c r="N182" s="27"/>
      <c r="O182" s="26"/>
      <c r="P182" s="25"/>
      <c r="Q182" s="26"/>
      <c r="R182" s="25"/>
      <c r="S182" s="26"/>
      <c r="T182" s="25"/>
      <c r="U182" s="26"/>
      <c r="V182" s="25"/>
      <c r="W182" s="26"/>
      <c r="X182" s="25"/>
      <c r="Y182" s="26"/>
      <c r="Z182" s="25"/>
      <c r="AA182" s="26"/>
      <c r="AB182" s="25"/>
      <c r="AC182" s="26"/>
      <c r="AD182" s="25"/>
      <c r="AE182" s="26"/>
      <c r="AF182" s="25"/>
      <c r="AG182" s="28"/>
      <c r="AH182" s="106" t="s">
        <v>71</v>
      </c>
    </row>
    <row r="183" spans="1:34" x14ac:dyDescent="0.2">
      <c r="A183" s="10">
        <v>104</v>
      </c>
      <c r="B183" s="11"/>
      <c r="C183" s="11">
        <v>43164</v>
      </c>
      <c r="D183" s="11">
        <v>43170</v>
      </c>
      <c r="E183" s="12">
        <v>0.45833333333333298</v>
      </c>
      <c r="F183" s="11">
        <v>43171</v>
      </c>
      <c r="G183" s="12">
        <v>0.375</v>
      </c>
      <c r="H183" s="13">
        <v>43177</v>
      </c>
      <c r="I183" s="14">
        <v>0.45833333333333331</v>
      </c>
      <c r="J183" s="13">
        <v>43178</v>
      </c>
      <c r="K183" s="14">
        <v>0.41666666666666669</v>
      </c>
      <c r="L183" s="13">
        <v>43183</v>
      </c>
      <c r="M183" s="14">
        <v>0.45833333333333331</v>
      </c>
      <c r="N183" s="13">
        <v>43184</v>
      </c>
      <c r="O183" s="12">
        <v>0.375</v>
      </c>
      <c r="P183" s="11">
        <v>43188</v>
      </c>
      <c r="Q183" s="12">
        <v>0.45833333333333331</v>
      </c>
      <c r="R183" s="11">
        <v>43190</v>
      </c>
      <c r="S183" s="12">
        <v>0.375</v>
      </c>
      <c r="T183" s="11"/>
      <c r="U183" s="12"/>
      <c r="V183" s="11"/>
      <c r="W183" s="12"/>
      <c r="X183" s="35">
        <v>43191</v>
      </c>
      <c r="Y183" s="36">
        <v>0.54166666666666663</v>
      </c>
      <c r="Z183" s="35">
        <v>43193</v>
      </c>
      <c r="AA183" s="36">
        <v>0.375</v>
      </c>
      <c r="AB183" s="11"/>
      <c r="AC183" s="12"/>
      <c r="AD183" s="11"/>
      <c r="AE183" s="12"/>
      <c r="AF183" s="11">
        <v>43198</v>
      </c>
      <c r="AG183" s="15" t="s">
        <v>26</v>
      </c>
      <c r="AH183" s="106" t="s">
        <v>71</v>
      </c>
    </row>
    <row r="184" spans="1:34" x14ac:dyDescent="0.2">
      <c r="A184" s="10">
        <v>106</v>
      </c>
      <c r="B184" s="25">
        <v>43173</v>
      </c>
      <c r="C184" s="25">
        <v>43164</v>
      </c>
      <c r="D184" s="25">
        <v>43170</v>
      </c>
      <c r="E184" s="26">
        <v>0.45833333333333298</v>
      </c>
      <c r="F184" s="25">
        <v>43171</v>
      </c>
      <c r="G184" s="26">
        <v>0.375</v>
      </c>
      <c r="H184" s="27"/>
      <c r="I184" s="29"/>
      <c r="J184" s="27"/>
      <c r="K184" s="29"/>
      <c r="L184" s="25"/>
      <c r="M184" s="26"/>
      <c r="N184" s="27"/>
      <c r="O184" s="26"/>
      <c r="P184" s="25"/>
      <c r="Q184" s="26"/>
      <c r="R184" s="25"/>
      <c r="S184" s="26"/>
      <c r="T184" s="25"/>
      <c r="U184" s="26"/>
      <c r="V184" s="25"/>
      <c r="W184" s="26"/>
      <c r="X184" s="25"/>
      <c r="Y184" s="26"/>
      <c r="Z184" s="25"/>
      <c r="AA184" s="26"/>
      <c r="AB184" s="25"/>
      <c r="AC184" s="26"/>
      <c r="AD184" s="25"/>
      <c r="AE184" s="26"/>
      <c r="AF184" s="25"/>
      <c r="AG184" s="28"/>
      <c r="AH184" s="106" t="s">
        <v>71</v>
      </c>
    </row>
    <row r="185" spans="1:34" x14ac:dyDescent="0.2">
      <c r="A185" s="10">
        <v>107</v>
      </c>
      <c r="B185" s="11"/>
      <c r="C185" s="11">
        <v>43164</v>
      </c>
      <c r="D185" s="11">
        <v>43170</v>
      </c>
      <c r="E185" s="12">
        <v>0.45833333333333298</v>
      </c>
      <c r="F185" s="11">
        <v>43171</v>
      </c>
      <c r="G185" s="12">
        <v>0.375</v>
      </c>
      <c r="H185" s="13">
        <v>43179</v>
      </c>
      <c r="I185" s="14">
        <v>0.45833333333333331</v>
      </c>
      <c r="J185" s="13">
        <v>43180</v>
      </c>
      <c r="K185" s="14">
        <v>0.375</v>
      </c>
      <c r="L185" s="11">
        <v>43194</v>
      </c>
      <c r="M185" s="12">
        <v>0.41666666666666669</v>
      </c>
      <c r="N185" s="11">
        <v>43195</v>
      </c>
      <c r="O185" s="12">
        <v>0.41666666666666669</v>
      </c>
      <c r="P185" s="68"/>
      <c r="Q185" s="69"/>
      <c r="R185" s="68"/>
      <c r="S185" s="69"/>
      <c r="T185" s="68"/>
      <c r="U185" s="69"/>
      <c r="V185" s="68"/>
      <c r="W185" s="69"/>
      <c r="X185" s="68"/>
      <c r="Y185" s="69"/>
      <c r="Z185" s="68"/>
      <c r="AA185" s="69"/>
      <c r="AB185" s="68"/>
      <c r="AC185" s="69"/>
      <c r="AD185" s="68"/>
      <c r="AE185" s="69"/>
      <c r="AF185" s="68"/>
      <c r="AG185" s="71"/>
      <c r="AH185" s="106" t="s">
        <v>71</v>
      </c>
    </row>
    <row r="186" spans="1:34" x14ac:dyDescent="0.2">
      <c r="A186" s="10">
        <v>108</v>
      </c>
      <c r="B186" s="25">
        <v>43174</v>
      </c>
      <c r="C186" s="25">
        <v>43164</v>
      </c>
      <c r="D186" s="25">
        <v>43170</v>
      </c>
      <c r="E186" s="26">
        <v>0.45833333333333298</v>
      </c>
      <c r="F186" s="25">
        <v>43171</v>
      </c>
      <c r="G186" s="26">
        <v>0.375</v>
      </c>
      <c r="H186" s="27"/>
      <c r="I186" s="29"/>
      <c r="J186" s="27"/>
      <c r="K186" s="29"/>
      <c r="L186" s="25"/>
      <c r="M186" s="26"/>
      <c r="N186" s="27"/>
      <c r="O186" s="26"/>
      <c r="P186" s="25"/>
      <c r="Q186" s="26"/>
      <c r="R186" s="25"/>
      <c r="S186" s="26"/>
      <c r="T186" s="25"/>
      <c r="U186" s="26"/>
      <c r="V186" s="25"/>
      <c r="W186" s="26"/>
      <c r="X186" s="25"/>
      <c r="Y186" s="26"/>
      <c r="Z186" s="25"/>
      <c r="AA186" s="26"/>
      <c r="AB186" s="25"/>
      <c r="AC186" s="26"/>
      <c r="AD186" s="25"/>
      <c r="AE186" s="26"/>
      <c r="AF186" s="25"/>
      <c r="AG186" s="28"/>
      <c r="AH186" s="106" t="s">
        <v>71</v>
      </c>
    </row>
    <row r="187" spans="1:34" x14ac:dyDescent="0.2">
      <c r="A187" s="10">
        <v>123</v>
      </c>
      <c r="B187" s="11"/>
      <c r="C187" s="11">
        <v>43164</v>
      </c>
      <c r="D187" s="11">
        <v>43170</v>
      </c>
      <c r="E187" s="12">
        <v>0.45833333333333298</v>
      </c>
      <c r="F187" s="11">
        <v>43171</v>
      </c>
      <c r="G187" s="12">
        <v>0.375</v>
      </c>
      <c r="H187" s="13">
        <v>43176</v>
      </c>
      <c r="I187" s="14">
        <v>0.5</v>
      </c>
      <c r="J187" s="13">
        <v>43177</v>
      </c>
      <c r="K187" s="14">
        <v>0.375</v>
      </c>
      <c r="L187" s="13">
        <v>43183</v>
      </c>
      <c r="M187" s="14">
        <v>0.45833333333333331</v>
      </c>
      <c r="N187" s="13">
        <v>43184</v>
      </c>
      <c r="O187" s="12">
        <v>0.375</v>
      </c>
      <c r="P187" s="11">
        <v>43186</v>
      </c>
      <c r="Q187" s="12">
        <v>0.45833333333333331</v>
      </c>
      <c r="R187" s="11">
        <v>43188</v>
      </c>
      <c r="S187" s="12">
        <v>0.375</v>
      </c>
      <c r="T187" s="33">
        <v>43188</v>
      </c>
      <c r="U187" s="34">
        <v>0.45833333333333331</v>
      </c>
      <c r="V187" s="33">
        <v>43190</v>
      </c>
      <c r="W187" s="34">
        <v>0.375</v>
      </c>
      <c r="X187" s="11">
        <v>43190</v>
      </c>
      <c r="Y187" s="12">
        <v>0.45833333333333331</v>
      </c>
      <c r="Z187" s="11">
        <v>43193</v>
      </c>
      <c r="AA187" s="12">
        <v>0.375</v>
      </c>
      <c r="AB187" s="11"/>
      <c r="AC187" s="12"/>
      <c r="AD187" s="11"/>
      <c r="AE187" s="12"/>
      <c r="AF187" s="11">
        <v>43198</v>
      </c>
      <c r="AG187" s="15" t="s">
        <v>24</v>
      </c>
      <c r="AH187" s="106" t="s">
        <v>71</v>
      </c>
    </row>
    <row r="188" spans="1:34" x14ac:dyDescent="0.2">
      <c r="A188" s="10">
        <v>125</v>
      </c>
      <c r="B188" s="11"/>
      <c r="C188" s="11">
        <v>43164</v>
      </c>
      <c r="D188" s="11">
        <v>43170</v>
      </c>
      <c r="E188" s="12">
        <v>0.45833333333333298</v>
      </c>
      <c r="F188" s="11">
        <v>43171</v>
      </c>
      <c r="G188" s="12">
        <v>0.375</v>
      </c>
      <c r="H188" s="13">
        <v>43176</v>
      </c>
      <c r="I188" s="14">
        <v>0.5</v>
      </c>
      <c r="J188" s="13">
        <v>43177</v>
      </c>
      <c r="K188" s="14">
        <v>0.375</v>
      </c>
      <c r="L188" s="13">
        <v>43181</v>
      </c>
      <c r="M188" s="14">
        <v>0.45833333333333331</v>
      </c>
      <c r="N188" s="13">
        <v>43182</v>
      </c>
      <c r="O188" s="12">
        <v>0.375</v>
      </c>
      <c r="P188" s="11">
        <v>43185</v>
      </c>
      <c r="Q188" s="12">
        <v>0.5</v>
      </c>
      <c r="R188" s="11">
        <v>43187</v>
      </c>
      <c r="S188" s="12">
        <v>0.375</v>
      </c>
      <c r="T188" s="11">
        <v>43187</v>
      </c>
      <c r="U188" s="12">
        <v>0.54166666666666663</v>
      </c>
      <c r="V188" s="11">
        <v>43189</v>
      </c>
      <c r="W188" s="12">
        <v>0.375</v>
      </c>
      <c r="X188" s="11">
        <v>43194</v>
      </c>
      <c r="Y188" s="12">
        <v>0.41666666666666669</v>
      </c>
      <c r="Z188" s="11">
        <v>43197</v>
      </c>
      <c r="AA188" s="12">
        <v>0.375</v>
      </c>
      <c r="AB188" s="11"/>
      <c r="AC188" s="12"/>
      <c r="AD188" s="11"/>
      <c r="AE188" s="12"/>
      <c r="AF188" s="11">
        <v>43201</v>
      </c>
      <c r="AG188" s="15" t="s">
        <v>24</v>
      </c>
      <c r="AH188" s="106" t="s">
        <v>71</v>
      </c>
    </row>
    <row r="189" spans="1:34" x14ac:dyDescent="0.2">
      <c r="A189" s="10">
        <v>127</v>
      </c>
      <c r="B189" s="11"/>
      <c r="C189" s="11">
        <v>43164</v>
      </c>
      <c r="D189" s="11">
        <v>43170</v>
      </c>
      <c r="E189" s="12">
        <v>0.45833333333333298</v>
      </c>
      <c r="F189" s="11">
        <v>43171</v>
      </c>
      <c r="G189" s="12">
        <v>0.375</v>
      </c>
      <c r="H189" s="13">
        <v>43177</v>
      </c>
      <c r="I189" s="14">
        <v>0.45833333333333331</v>
      </c>
      <c r="J189" s="13">
        <v>43178</v>
      </c>
      <c r="K189" s="14">
        <v>0.41666666666666669</v>
      </c>
      <c r="L189" s="13">
        <v>43183</v>
      </c>
      <c r="M189" s="14">
        <v>0.45833333333333331</v>
      </c>
      <c r="N189" s="13">
        <v>43184</v>
      </c>
      <c r="O189" s="12">
        <v>0.375</v>
      </c>
      <c r="P189" s="11">
        <v>43185</v>
      </c>
      <c r="Q189" s="12">
        <v>0.5</v>
      </c>
      <c r="R189" s="11">
        <v>43187</v>
      </c>
      <c r="S189" s="12">
        <v>0.375</v>
      </c>
      <c r="T189" s="11">
        <v>43187</v>
      </c>
      <c r="U189" s="12">
        <v>0.54166666666666663</v>
      </c>
      <c r="V189" s="11">
        <v>43189</v>
      </c>
      <c r="W189" s="12">
        <v>0.375</v>
      </c>
      <c r="X189" s="11">
        <v>43190</v>
      </c>
      <c r="Y189" s="12">
        <v>0.45833333333333331</v>
      </c>
      <c r="Z189" s="11">
        <v>43193</v>
      </c>
      <c r="AA189" s="12">
        <v>0.375</v>
      </c>
      <c r="AB189" s="11"/>
      <c r="AC189" s="12"/>
      <c r="AD189" s="11"/>
      <c r="AE189" s="12"/>
      <c r="AF189" s="11">
        <v>43197</v>
      </c>
      <c r="AG189" s="15" t="s">
        <v>24</v>
      </c>
      <c r="AH189" s="106" t="s">
        <v>71</v>
      </c>
    </row>
    <row r="190" spans="1:34" x14ac:dyDescent="0.2">
      <c r="A190" s="10">
        <v>128</v>
      </c>
      <c r="B190" s="25">
        <v>43173</v>
      </c>
      <c r="C190" s="25">
        <v>43164</v>
      </c>
      <c r="D190" s="25">
        <v>43170</v>
      </c>
      <c r="E190" s="26">
        <v>0.45833333333333298</v>
      </c>
      <c r="F190" s="25">
        <v>43171</v>
      </c>
      <c r="G190" s="26">
        <v>0.375</v>
      </c>
      <c r="H190" s="27"/>
      <c r="I190" s="29"/>
      <c r="J190" s="27"/>
      <c r="K190" s="26"/>
      <c r="L190" s="25"/>
      <c r="M190" s="26"/>
      <c r="N190" s="25"/>
      <c r="O190" s="26"/>
      <c r="P190" s="25"/>
      <c r="Q190" s="26"/>
      <c r="R190" s="25"/>
      <c r="S190" s="26"/>
      <c r="T190" s="30"/>
      <c r="U190" s="31"/>
      <c r="V190" s="30"/>
      <c r="W190" s="31"/>
      <c r="X190" s="25"/>
      <c r="Y190" s="26"/>
      <c r="Z190" s="25"/>
      <c r="AA190" s="26"/>
      <c r="AB190" s="25"/>
      <c r="AC190" s="26"/>
      <c r="AD190" s="25"/>
      <c r="AE190" s="26"/>
      <c r="AF190" s="25"/>
      <c r="AG190" s="28"/>
      <c r="AH190" s="106" t="s">
        <v>71</v>
      </c>
    </row>
    <row r="191" spans="1:34" x14ac:dyDescent="0.2">
      <c r="A191" s="10">
        <v>129</v>
      </c>
      <c r="B191" s="25">
        <v>43173</v>
      </c>
      <c r="C191" s="25">
        <v>43164</v>
      </c>
      <c r="D191" s="25">
        <v>43170</v>
      </c>
      <c r="E191" s="26">
        <v>0.45833333333333298</v>
      </c>
      <c r="F191" s="25">
        <v>43171</v>
      </c>
      <c r="G191" s="26">
        <v>0.375</v>
      </c>
      <c r="H191" s="27"/>
      <c r="I191" s="29"/>
      <c r="J191" s="27"/>
      <c r="K191" s="29"/>
      <c r="L191" s="25"/>
      <c r="M191" s="26"/>
      <c r="N191" s="27"/>
      <c r="O191" s="26"/>
      <c r="P191" s="25"/>
      <c r="Q191" s="26"/>
      <c r="R191" s="25"/>
      <c r="S191" s="26"/>
      <c r="T191" s="25"/>
      <c r="U191" s="26"/>
      <c r="V191" s="25"/>
      <c r="W191" s="26"/>
      <c r="X191" s="25"/>
      <c r="Y191" s="26"/>
      <c r="Z191" s="25"/>
      <c r="AA191" s="26"/>
      <c r="AB191" s="25"/>
      <c r="AC191" s="26"/>
      <c r="AD191" s="25"/>
      <c r="AE191" s="26"/>
      <c r="AF191" s="25"/>
      <c r="AG191" s="28"/>
      <c r="AH191" s="106" t="s">
        <v>71</v>
      </c>
    </row>
    <row r="192" spans="1:34" x14ac:dyDescent="0.2">
      <c r="A192" s="10">
        <v>130</v>
      </c>
      <c r="B192" s="25">
        <v>43173</v>
      </c>
      <c r="C192" s="25">
        <v>43164</v>
      </c>
      <c r="D192" s="25">
        <v>43170</v>
      </c>
      <c r="E192" s="26">
        <v>0.45833333333333298</v>
      </c>
      <c r="F192" s="25">
        <v>43171</v>
      </c>
      <c r="G192" s="26">
        <v>0.375</v>
      </c>
      <c r="H192" s="27"/>
      <c r="I192" s="29"/>
      <c r="J192" s="27"/>
      <c r="K192" s="29"/>
      <c r="L192" s="25"/>
      <c r="M192" s="26"/>
      <c r="N192" s="27"/>
      <c r="O192" s="26"/>
      <c r="P192" s="25"/>
      <c r="Q192" s="26"/>
      <c r="R192" s="25"/>
      <c r="S192" s="26"/>
      <c r="T192" s="25"/>
      <c r="U192" s="26"/>
      <c r="V192" s="25"/>
      <c r="W192" s="26"/>
      <c r="X192" s="25"/>
      <c r="Y192" s="26"/>
      <c r="Z192" s="25"/>
      <c r="AA192" s="26"/>
      <c r="AB192" s="25"/>
      <c r="AC192" s="26"/>
      <c r="AD192" s="25"/>
      <c r="AE192" s="26"/>
      <c r="AF192" s="25"/>
      <c r="AG192" s="28"/>
      <c r="AH192" s="106" t="s">
        <v>71</v>
      </c>
    </row>
    <row r="193" spans="1:34" x14ac:dyDescent="0.2">
      <c r="A193" s="10">
        <v>132</v>
      </c>
      <c r="B193" s="25">
        <v>43173</v>
      </c>
      <c r="C193" s="25">
        <v>43164</v>
      </c>
      <c r="D193" s="25">
        <v>43170</v>
      </c>
      <c r="E193" s="26">
        <v>0.45833333333333298</v>
      </c>
      <c r="F193" s="25">
        <v>43171</v>
      </c>
      <c r="G193" s="26">
        <v>0.375</v>
      </c>
      <c r="H193" s="27"/>
      <c r="I193" s="29"/>
      <c r="J193" s="27"/>
      <c r="K193" s="29"/>
      <c r="L193" s="25"/>
      <c r="M193" s="26"/>
      <c r="N193" s="25"/>
      <c r="O193" s="26"/>
      <c r="P193" s="25"/>
      <c r="Q193" s="26"/>
      <c r="R193" s="25"/>
      <c r="S193" s="26"/>
      <c r="T193" s="25"/>
      <c r="U193" s="26"/>
      <c r="V193" s="25"/>
      <c r="W193" s="26"/>
      <c r="X193" s="25"/>
      <c r="Y193" s="26"/>
      <c r="Z193" s="25"/>
      <c r="AA193" s="26"/>
      <c r="AB193" s="25"/>
      <c r="AC193" s="26"/>
      <c r="AD193" s="25"/>
      <c r="AE193" s="26"/>
      <c r="AF193" s="25"/>
      <c r="AG193" s="28"/>
      <c r="AH193" s="106" t="s">
        <v>71</v>
      </c>
    </row>
    <row r="194" spans="1:34" x14ac:dyDescent="0.2">
      <c r="A194" s="10">
        <v>134</v>
      </c>
      <c r="B194" s="11"/>
      <c r="C194" s="11">
        <v>43164</v>
      </c>
      <c r="D194" s="11">
        <v>43170</v>
      </c>
      <c r="E194" s="12">
        <v>0.45833333333333298</v>
      </c>
      <c r="F194" s="11">
        <v>43171</v>
      </c>
      <c r="G194" s="12">
        <v>0.375</v>
      </c>
      <c r="H194" s="13">
        <v>43179</v>
      </c>
      <c r="I194" s="14">
        <v>0.45833333333333331</v>
      </c>
      <c r="J194" s="13">
        <v>43180</v>
      </c>
      <c r="K194" s="14">
        <v>0.375</v>
      </c>
      <c r="L194" s="13">
        <v>43185</v>
      </c>
      <c r="M194" s="14">
        <v>0.5</v>
      </c>
      <c r="N194" s="13">
        <v>43186</v>
      </c>
      <c r="O194" s="12">
        <v>0.41666666666666669</v>
      </c>
      <c r="P194" s="11">
        <v>43189</v>
      </c>
      <c r="Q194" s="12">
        <v>0.41666666666666669</v>
      </c>
      <c r="R194" s="11">
        <v>43191</v>
      </c>
      <c r="S194" s="12">
        <v>0.45833333333333331</v>
      </c>
      <c r="T194" s="11">
        <v>43192</v>
      </c>
      <c r="U194" s="12">
        <v>0.41666666666666669</v>
      </c>
      <c r="V194" s="11">
        <v>43194</v>
      </c>
      <c r="W194" s="12">
        <v>0.375</v>
      </c>
      <c r="X194" s="11">
        <v>43197</v>
      </c>
      <c r="Y194" s="12">
        <v>0.41666666666666669</v>
      </c>
      <c r="Z194" s="11">
        <v>43200</v>
      </c>
      <c r="AA194" s="12">
        <v>0.375</v>
      </c>
      <c r="AB194" s="11"/>
      <c r="AC194" s="12"/>
      <c r="AD194" s="11"/>
      <c r="AE194" s="12"/>
      <c r="AF194" s="11">
        <v>43208</v>
      </c>
      <c r="AG194" s="15" t="s">
        <v>26</v>
      </c>
      <c r="AH194" s="106" t="s">
        <v>71</v>
      </c>
    </row>
    <row r="195" spans="1:34" x14ac:dyDescent="0.2">
      <c r="A195" s="10">
        <v>135</v>
      </c>
      <c r="B195" s="25">
        <v>43173</v>
      </c>
      <c r="C195" s="25">
        <v>43164</v>
      </c>
      <c r="D195" s="25">
        <v>43170</v>
      </c>
      <c r="E195" s="26">
        <v>0.45833333333333298</v>
      </c>
      <c r="F195" s="25">
        <v>43171</v>
      </c>
      <c r="G195" s="26">
        <v>0.375</v>
      </c>
      <c r="H195" s="27"/>
      <c r="I195" s="29"/>
      <c r="J195" s="27"/>
      <c r="K195" s="29"/>
      <c r="L195" s="25"/>
      <c r="M195" s="26"/>
      <c r="N195" s="27"/>
      <c r="O195" s="26"/>
      <c r="P195" s="25"/>
      <c r="Q195" s="26"/>
      <c r="R195" s="25"/>
      <c r="S195" s="26"/>
      <c r="T195" s="25"/>
      <c r="U195" s="26"/>
      <c r="V195" s="25"/>
      <c r="W195" s="26"/>
      <c r="X195" s="25"/>
      <c r="Y195" s="26"/>
      <c r="Z195" s="25"/>
      <c r="AA195" s="26"/>
      <c r="AB195" s="25"/>
      <c r="AC195" s="26"/>
      <c r="AD195" s="25"/>
      <c r="AE195" s="26"/>
      <c r="AF195" s="25"/>
      <c r="AG195" s="28"/>
      <c r="AH195" s="106" t="s">
        <v>71</v>
      </c>
    </row>
    <row r="196" spans="1:34" x14ac:dyDescent="0.2">
      <c r="A196" s="10">
        <v>136</v>
      </c>
      <c r="B196" s="25">
        <v>43173</v>
      </c>
      <c r="C196" s="25">
        <v>43164</v>
      </c>
      <c r="D196" s="25">
        <v>43170</v>
      </c>
      <c r="E196" s="26">
        <v>0.45833333333333298</v>
      </c>
      <c r="F196" s="25">
        <v>43171</v>
      </c>
      <c r="G196" s="26">
        <v>0.375</v>
      </c>
      <c r="H196" s="27"/>
      <c r="I196" s="29"/>
      <c r="J196" s="27"/>
      <c r="K196" s="29"/>
      <c r="L196" s="25"/>
      <c r="M196" s="26"/>
      <c r="N196" s="27"/>
      <c r="O196" s="26"/>
      <c r="P196" s="25"/>
      <c r="Q196" s="26"/>
      <c r="R196" s="25"/>
      <c r="S196" s="26"/>
      <c r="T196" s="25"/>
      <c r="U196" s="26"/>
      <c r="V196" s="25"/>
      <c r="W196" s="26"/>
      <c r="X196" s="25"/>
      <c r="Y196" s="26"/>
      <c r="Z196" s="25"/>
      <c r="AA196" s="26"/>
      <c r="AB196" s="25"/>
      <c r="AC196" s="26"/>
      <c r="AD196" s="25"/>
      <c r="AE196" s="26"/>
      <c r="AF196" s="25"/>
      <c r="AG196" s="28"/>
      <c r="AH196" s="106" t="s">
        <v>71</v>
      </c>
    </row>
    <row r="197" spans="1:34" x14ac:dyDescent="0.2">
      <c r="A197" s="10">
        <v>137</v>
      </c>
      <c r="B197" s="11"/>
      <c r="C197" s="11">
        <v>43164</v>
      </c>
      <c r="D197" s="11">
        <v>43170</v>
      </c>
      <c r="E197" s="12">
        <v>0.45833333333333298</v>
      </c>
      <c r="F197" s="11">
        <v>43171</v>
      </c>
      <c r="G197" s="12">
        <v>0.375</v>
      </c>
      <c r="H197" s="13">
        <v>43176</v>
      </c>
      <c r="I197" s="14">
        <v>0.5</v>
      </c>
      <c r="J197" s="13">
        <v>43177</v>
      </c>
      <c r="K197" s="14">
        <v>0.375</v>
      </c>
      <c r="L197" s="13">
        <v>43182</v>
      </c>
      <c r="M197" s="14">
        <v>0.5</v>
      </c>
      <c r="N197" s="13">
        <v>43183</v>
      </c>
      <c r="O197" s="12">
        <v>0.375</v>
      </c>
      <c r="P197" s="11">
        <v>43185</v>
      </c>
      <c r="Q197" s="12">
        <v>0.5</v>
      </c>
      <c r="R197" s="11">
        <v>43187</v>
      </c>
      <c r="S197" s="12">
        <v>0.375</v>
      </c>
      <c r="T197" s="11">
        <v>43187</v>
      </c>
      <c r="U197" s="12">
        <v>0.54166666666666663</v>
      </c>
      <c r="V197" s="11">
        <v>43189</v>
      </c>
      <c r="W197" s="12">
        <v>0.375</v>
      </c>
      <c r="X197" s="11">
        <v>43190</v>
      </c>
      <c r="Y197" s="12">
        <v>0.45833333333333331</v>
      </c>
      <c r="Z197" s="11">
        <v>43193</v>
      </c>
      <c r="AA197" s="12">
        <v>0.375</v>
      </c>
      <c r="AB197" s="11"/>
      <c r="AC197" s="12"/>
      <c r="AD197" s="11"/>
      <c r="AE197" s="12"/>
      <c r="AF197" s="11">
        <v>43197</v>
      </c>
      <c r="AG197" s="15" t="s">
        <v>24</v>
      </c>
      <c r="AH197" s="106" t="s">
        <v>71</v>
      </c>
    </row>
    <row r="198" spans="1:34" x14ac:dyDescent="0.2">
      <c r="A198" s="10">
        <v>138</v>
      </c>
      <c r="B198" s="25">
        <v>43173</v>
      </c>
      <c r="C198" s="25">
        <v>43164</v>
      </c>
      <c r="D198" s="25">
        <v>43170</v>
      </c>
      <c r="E198" s="26">
        <v>0.45833333333333298</v>
      </c>
      <c r="F198" s="25">
        <v>43171</v>
      </c>
      <c r="G198" s="26">
        <v>0.375</v>
      </c>
      <c r="H198" s="27"/>
      <c r="I198" s="29"/>
      <c r="J198" s="27"/>
      <c r="K198" s="29"/>
      <c r="L198" s="25"/>
      <c r="M198" s="26"/>
      <c r="N198" s="27"/>
      <c r="O198" s="26"/>
      <c r="P198" s="25"/>
      <c r="Q198" s="26"/>
      <c r="R198" s="25"/>
      <c r="S198" s="26"/>
      <c r="T198" s="25"/>
      <c r="U198" s="26"/>
      <c r="V198" s="25"/>
      <c r="W198" s="26"/>
      <c r="X198" s="25"/>
      <c r="Y198" s="26"/>
      <c r="Z198" s="25"/>
      <c r="AA198" s="26"/>
      <c r="AB198" s="25"/>
      <c r="AC198" s="26"/>
      <c r="AD198" s="25"/>
      <c r="AE198" s="26"/>
      <c r="AF198" s="25"/>
      <c r="AG198" s="28"/>
      <c r="AH198" s="106" t="s">
        <v>71</v>
      </c>
    </row>
    <row r="199" spans="1:34" x14ac:dyDescent="0.2">
      <c r="A199" s="10">
        <v>139</v>
      </c>
      <c r="B199" s="25">
        <v>43173</v>
      </c>
      <c r="C199" s="25">
        <v>43164</v>
      </c>
      <c r="D199" s="25">
        <v>43170</v>
      </c>
      <c r="E199" s="26">
        <v>0.45833333333333298</v>
      </c>
      <c r="F199" s="25">
        <v>43171</v>
      </c>
      <c r="G199" s="26">
        <v>0.375</v>
      </c>
      <c r="H199" s="27"/>
      <c r="I199" s="29"/>
      <c r="J199" s="27"/>
      <c r="K199" s="29"/>
      <c r="L199" s="25"/>
      <c r="M199" s="26"/>
      <c r="N199" s="25"/>
      <c r="O199" s="26"/>
      <c r="P199" s="25"/>
      <c r="Q199" s="26"/>
      <c r="R199" s="25"/>
      <c r="S199" s="26"/>
      <c r="T199" s="25"/>
      <c r="U199" s="26"/>
      <c r="V199" s="25"/>
      <c r="W199" s="26"/>
      <c r="X199" s="25"/>
      <c r="Y199" s="26"/>
      <c r="Z199" s="25"/>
      <c r="AA199" s="26"/>
      <c r="AB199" s="25"/>
      <c r="AC199" s="26"/>
      <c r="AD199" s="25"/>
      <c r="AE199" s="26"/>
      <c r="AF199" s="25"/>
      <c r="AG199" s="28"/>
      <c r="AH199" s="106" t="s">
        <v>71</v>
      </c>
    </row>
    <row r="200" spans="1:34" x14ac:dyDescent="0.2">
      <c r="A200" s="10">
        <v>141</v>
      </c>
      <c r="B200" s="11"/>
      <c r="C200" s="11">
        <v>43164</v>
      </c>
      <c r="D200" s="11">
        <v>43170</v>
      </c>
      <c r="E200" s="12">
        <v>0.45833333333333298</v>
      </c>
      <c r="F200" s="11">
        <v>43171</v>
      </c>
      <c r="G200" s="12">
        <v>0.375</v>
      </c>
      <c r="H200" s="13">
        <v>43176</v>
      </c>
      <c r="I200" s="14">
        <v>0.5</v>
      </c>
      <c r="J200" s="13">
        <v>43177</v>
      </c>
      <c r="K200" s="14">
        <v>0.375</v>
      </c>
      <c r="L200" s="13">
        <v>43180</v>
      </c>
      <c r="M200" s="14">
        <v>0.66666666666666663</v>
      </c>
      <c r="N200" s="13">
        <v>43181</v>
      </c>
      <c r="O200" s="12">
        <v>0.375</v>
      </c>
      <c r="P200" s="11">
        <v>43185</v>
      </c>
      <c r="Q200" s="12">
        <v>0.5</v>
      </c>
      <c r="R200" s="11">
        <v>43187</v>
      </c>
      <c r="S200" s="12">
        <v>0.375</v>
      </c>
      <c r="T200" s="11">
        <v>43187</v>
      </c>
      <c r="U200" s="12">
        <v>0.54166666666666663</v>
      </c>
      <c r="V200" s="11">
        <v>43189</v>
      </c>
      <c r="W200" s="12">
        <v>0.375</v>
      </c>
      <c r="X200" s="11">
        <v>43189</v>
      </c>
      <c r="Y200" s="12">
        <v>0.41666666666666669</v>
      </c>
      <c r="Z200" s="11">
        <v>43192</v>
      </c>
      <c r="AA200" s="12">
        <v>0.375</v>
      </c>
      <c r="AB200" s="11"/>
      <c r="AC200" s="12"/>
      <c r="AD200" s="11"/>
      <c r="AE200" s="12"/>
      <c r="AF200" s="11">
        <v>43195</v>
      </c>
      <c r="AG200" s="15" t="s">
        <v>24</v>
      </c>
      <c r="AH200" s="106" t="s">
        <v>71</v>
      </c>
    </row>
    <row r="201" spans="1:34" x14ac:dyDescent="0.2">
      <c r="A201" s="39">
        <v>142</v>
      </c>
      <c r="B201" s="11"/>
      <c r="C201" s="11">
        <v>43164</v>
      </c>
      <c r="D201" s="11">
        <v>43170</v>
      </c>
      <c r="E201" s="12">
        <v>0.45833333333333298</v>
      </c>
      <c r="F201" s="11">
        <v>43171</v>
      </c>
      <c r="G201" s="12">
        <v>0.375</v>
      </c>
      <c r="H201" s="13">
        <v>43179</v>
      </c>
      <c r="I201" s="14">
        <v>0.45833333333333331</v>
      </c>
      <c r="J201" s="13">
        <v>43180</v>
      </c>
      <c r="K201" s="14">
        <v>0.375</v>
      </c>
      <c r="L201" s="13">
        <v>43184</v>
      </c>
      <c r="M201" s="14">
        <v>0.5</v>
      </c>
      <c r="N201" s="13">
        <v>43185</v>
      </c>
      <c r="O201" s="12">
        <v>0.375</v>
      </c>
      <c r="P201" s="11">
        <v>43187</v>
      </c>
      <c r="Q201" s="12">
        <v>0.54166666666666663</v>
      </c>
      <c r="R201" s="11">
        <v>43189</v>
      </c>
      <c r="S201" s="12">
        <v>0.375</v>
      </c>
      <c r="T201" s="11">
        <v>43189</v>
      </c>
      <c r="U201" s="12">
        <v>0.41666666666666669</v>
      </c>
      <c r="V201" s="11">
        <v>43191</v>
      </c>
      <c r="W201" s="12">
        <v>0.45833333333333331</v>
      </c>
      <c r="X201" s="11">
        <v>43208</v>
      </c>
      <c r="Y201" s="12">
        <v>0.5</v>
      </c>
      <c r="Z201" s="11">
        <v>43211</v>
      </c>
      <c r="AA201" s="12">
        <v>0.375</v>
      </c>
      <c r="AB201" s="11"/>
      <c r="AC201" s="12"/>
      <c r="AD201" s="11"/>
      <c r="AE201" s="12"/>
      <c r="AF201" s="11">
        <v>43223</v>
      </c>
      <c r="AG201" s="15" t="s">
        <v>24</v>
      </c>
      <c r="AH201" s="106" t="s">
        <v>71</v>
      </c>
    </row>
    <row r="202" spans="1:34" x14ac:dyDescent="0.2">
      <c r="A202" s="109">
        <v>145</v>
      </c>
      <c r="B202" s="11"/>
      <c r="C202" s="11">
        <v>43164</v>
      </c>
      <c r="D202" s="11">
        <v>43170</v>
      </c>
      <c r="E202" s="12">
        <v>0.45833333333333298</v>
      </c>
      <c r="F202" s="11">
        <v>43171</v>
      </c>
      <c r="G202" s="12">
        <v>0.375</v>
      </c>
      <c r="H202" s="13">
        <v>43177</v>
      </c>
      <c r="I202" s="14">
        <v>0.45833333333333331</v>
      </c>
      <c r="J202" s="13">
        <v>43178</v>
      </c>
      <c r="K202" s="14">
        <v>0.41666666666666669</v>
      </c>
      <c r="L202" s="13">
        <v>43183</v>
      </c>
      <c r="M202" s="14">
        <v>0.45833333333333331</v>
      </c>
      <c r="N202" s="13">
        <v>43184</v>
      </c>
      <c r="O202" s="12">
        <v>0.375</v>
      </c>
      <c r="P202" s="11">
        <v>43186</v>
      </c>
      <c r="Q202" s="12">
        <v>0.45833333333333331</v>
      </c>
      <c r="R202" s="11">
        <v>43188</v>
      </c>
      <c r="S202" s="12">
        <v>0.375</v>
      </c>
      <c r="T202" s="33">
        <v>43188</v>
      </c>
      <c r="U202" s="34">
        <v>0.45833333333333331</v>
      </c>
      <c r="V202" s="33">
        <v>43190</v>
      </c>
      <c r="W202" s="34">
        <v>0.375</v>
      </c>
      <c r="X202" s="11">
        <v>43191</v>
      </c>
      <c r="Y202" s="12">
        <v>0.54166666666666663</v>
      </c>
      <c r="Z202" s="11">
        <v>43194</v>
      </c>
      <c r="AA202" s="12">
        <v>0.375</v>
      </c>
      <c r="AB202" s="11"/>
      <c r="AC202" s="12"/>
      <c r="AD202" s="11"/>
      <c r="AE202" s="12"/>
      <c r="AF202" s="11">
        <v>43198</v>
      </c>
      <c r="AG202" s="15" t="s">
        <v>24</v>
      </c>
      <c r="AH202" s="106" t="s">
        <v>71</v>
      </c>
    </row>
    <row r="203" spans="1:34" x14ac:dyDescent="0.2">
      <c r="A203" s="10">
        <v>148</v>
      </c>
      <c r="B203" s="11"/>
      <c r="C203" s="11">
        <v>43164</v>
      </c>
      <c r="D203" s="11">
        <v>43170</v>
      </c>
      <c r="E203" s="12">
        <v>0.45833333333333298</v>
      </c>
      <c r="F203" s="11">
        <v>43171</v>
      </c>
      <c r="G203" s="12">
        <v>0.375</v>
      </c>
      <c r="H203" s="13">
        <v>43175</v>
      </c>
      <c r="I203" s="14">
        <v>0.5</v>
      </c>
      <c r="J203" s="13">
        <v>43176</v>
      </c>
      <c r="K203" s="14">
        <v>0.375</v>
      </c>
      <c r="L203" s="13">
        <v>43180</v>
      </c>
      <c r="M203" s="14">
        <v>0.66666666666666663</v>
      </c>
      <c r="N203" s="13">
        <v>43181</v>
      </c>
      <c r="O203" s="12">
        <v>0.375</v>
      </c>
      <c r="P203" s="46"/>
      <c r="Q203" s="47"/>
      <c r="R203" s="46"/>
      <c r="S203" s="47"/>
      <c r="T203" s="33"/>
      <c r="U203" s="34"/>
      <c r="V203" s="33"/>
      <c r="W203" s="34"/>
      <c r="X203" s="11">
        <v>43184</v>
      </c>
      <c r="Y203" s="12">
        <v>0.5</v>
      </c>
      <c r="Z203" s="11">
        <v>43187</v>
      </c>
      <c r="AA203" s="12">
        <v>0.375</v>
      </c>
      <c r="AB203" s="11"/>
      <c r="AC203" s="12"/>
      <c r="AD203" s="11"/>
      <c r="AE203" s="12"/>
      <c r="AF203" s="11">
        <v>43190</v>
      </c>
      <c r="AG203" s="15" t="s">
        <v>26</v>
      </c>
      <c r="AH203" s="106" t="s">
        <v>71</v>
      </c>
    </row>
    <row r="204" spans="1:34" x14ac:dyDescent="0.2">
      <c r="A204" s="10">
        <v>149</v>
      </c>
      <c r="B204" s="25">
        <v>43173</v>
      </c>
      <c r="C204" s="25">
        <v>43164</v>
      </c>
      <c r="D204" s="25">
        <v>43170</v>
      </c>
      <c r="E204" s="26">
        <v>0.45833333333333298</v>
      </c>
      <c r="F204" s="25">
        <v>43171</v>
      </c>
      <c r="G204" s="26">
        <v>0.375</v>
      </c>
      <c r="H204" s="27"/>
      <c r="I204" s="29"/>
      <c r="J204" s="27"/>
      <c r="K204" s="29"/>
      <c r="L204" s="25"/>
      <c r="M204" s="26"/>
      <c r="N204" s="25"/>
      <c r="O204" s="26"/>
      <c r="P204" s="25"/>
      <c r="Q204" s="26"/>
      <c r="R204" s="25"/>
      <c r="S204" s="26"/>
      <c r="T204" s="30"/>
      <c r="U204" s="31"/>
      <c r="V204" s="30"/>
      <c r="W204" s="31"/>
      <c r="X204" s="25"/>
      <c r="Y204" s="26"/>
      <c r="Z204" s="25"/>
      <c r="AA204" s="26"/>
      <c r="AB204" s="25"/>
      <c r="AC204" s="26"/>
      <c r="AD204" s="25"/>
      <c r="AE204" s="26"/>
      <c r="AF204" s="25"/>
      <c r="AG204" s="28"/>
      <c r="AH204" s="106" t="s">
        <v>71</v>
      </c>
    </row>
    <row r="205" spans="1:34" x14ac:dyDescent="0.2">
      <c r="A205" s="109">
        <v>150</v>
      </c>
      <c r="B205" s="25">
        <v>43198</v>
      </c>
      <c r="C205" s="25">
        <v>43164</v>
      </c>
      <c r="D205" s="25">
        <v>43170</v>
      </c>
      <c r="E205" s="26">
        <v>0.45833333333333298</v>
      </c>
      <c r="F205" s="25">
        <v>43171</v>
      </c>
      <c r="G205" s="26">
        <v>0.375</v>
      </c>
      <c r="H205" s="27">
        <v>43175</v>
      </c>
      <c r="I205" s="29">
        <v>0.5</v>
      </c>
      <c r="J205" s="27">
        <v>43176</v>
      </c>
      <c r="K205" s="29">
        <v>0.375</v>
      </c>
      <c r="L205" s="27">
        <v>43180</v>
      </c>
      <c r="M205" s="29">
        <v>0.66666666666666663</v>
      </c>
      <c r="N205" s="27">
        <v>43181</v>
      </c>
      <c r="O205" s="26">
        <v>0.375</v>
      </c>
      <c r="P205" s="37">
        <v>43184</v>
      </c>
      <c r="Q205" s="38">
        <v>0.5</v>
      </c>
      <c r="R205" s="37">
        <v>43186</v>
      </c>
      <c r="S205" s="38">
        <v>0.41666666666666669</v>
      </c>
      <c r="T205" s="35">
        <v>43186</v>
      </c>
      <c r="U205" s="36">
        <v>0.45833333333333331</v>
      </c>
      <c r="V205" s="35">
        <v>43189</v>
      </c>
      <c r="W205" s="36">
        <v>0.375</v>
      </c>
      <c r="X205" s="25">
        <v>43191</v>
      </c>
      <c r="Y205" s="26">
        <v>0.54166666666666663</v>
      </c>
      <c r="Z205" s="25">
        <v>43194</v>
      </c>
      <c r="AA205" s="26">
        <v>0.375</v>
      </c>
      <c r="AB205" s="25"/>
      <c r="AC205" s="26"/>
      <c r="AD205" s="25"/>
      <c r="AE205" s="26"/>
      <c r="AF205" s="25"/>
      <c r="AG205" s="28"/>
      <c r="AH205" s="106" t="s">
        <v>71</v>
      </c>
    </row>
    <row r="206" spans="1:34" x14ac:dyDescent="0.2">
      <c r="A206" s="10">
        <v>152</v>
      </c>
      <c r="B206" s="25">
        <v>43184</v>
      </c>
      <c r="C206" s="25">
        <v>43164</v>
      </c>
      <c r="D206" s="25">
        <v>43170</v>
      </c>
      <c r="E206" s="26">
        <v>0.45833333333333298</v>
      </c>
      <c r="F206" s="25">
        <v>43171</v>
      </c>
      <c r="G206" s="26">
        <v>0.375</v>
      </c>
      <c r="H206" s="27">
        <v>43177</v>
      </c>
      <c r="I206" s="29">
        <v>0.45833333333333331</v>
      </c>
      <c r="J206" s="27">
        <v>43178</v>
      </c>
      <c r="K206" s="29">
        <v>0.41666666666666669</v>
      </c>
      <c r="L206" s="27">
        <v>43181</v>
      </c>
      <c r="M206" s="29">
        <v>0.45833333333333331</v>
      </c>
      <c r="N206" s="27">
        <v>43182</v>
      </c>
      <c r="O206" s="26">
        <v>0.375</v>
      </c>
      <c r="P206" s="25"/>
      <c r="Q206" s="26"/>
      <c r="R206" s="25"/>
      <c r="S206" s="26"/>
      <c r="T206" s="25"/>
      <c r="U206" s="26"/>
      <c r="V206" s="25"/>
      <c r="W206" s="26"/>
      <c r="X206" s="25"/>
      <c r="Y206" s="26"/>
      <c r="Z206" s="25"/>
      <c r="AA206" s="26"/>
      <c r="AB206" s="25"/>
      <c r="AC206" s="26"/>
      <c r="AD206" s="25"/>
      <c r="AE206" s="26"/>
      <c r="AF206" s="25"/>
      <c r="AG206" s="28"/>
      <c r="AH206" s="106" t="s">
        <v>71</v>
      </c>
    </row>
    <row r="207" spans="1:34" x14ac:dyDescent="0.2">
      <c r="A207" s="10">
        <v>154</v>
      </c>
      <c r="B207" s="25">
        <v>43182</v>
      </c>
      <c r="C207" s="25">
        <v>43164</v>
      </c>
      <c r="D207" s="25">
        <v>43170</v>
      </c>
      <c r="E207" s="26">
        <v>0.45833333333333298</v>
      </c>
      <c r="F207" s="25">
        <v>43171</v>
      </c>
      <c r="G207" s="26">
        <v>0.375</v>
      </c>
      <c r="H207" s="27">
        <v>43177</v>
      </c>
      <c r="I207" s="29">
        <v>0.45833333333333331</v>
      </c>
      <c r="J207" s="27">
        <v>43178</v>
      </c>
      <c r="K207" s="29">
        <v>0.41666666666666669</v>
      </c>
      <c r="L207" s="25"/>
      <c r="M207" s="26"/>
      <c r="N207" s="25"/>
      <c r="O207" s="26"/>
      <c r="P207" s="25"/>
      <c r="Q207" s="26"/>
      <c r="R207" s="25"/>
      <c r="S207" s="26"/>
      <c r="T207" s="25"/>
      <c r="U207" s="26"/>
      <c r="V207" s="25"/>
      <c r="W207" s="26"/>
      <c r="X207" s="25"/>
      <c r="Y207" s="26"/>
      <c r="Z207" s="25"/>
      <c r="AA207" s="26"/>
      <c r="AB207" s="25"/>
      <c r="AC207" s="26"/>
      <c r="AD207" s="25"/>
      <c r="AE207" s="26"/>
      <c r="AF207" s="25"/>
      <c r="AG207" s="28"/>
      <c r="AH207" s="106" t="s">
        <v>71</v>
      </c>
    </row>
    <row r="208" spans="1:34" x14ac:dyDescent="0.2">
      <c r="A208" s="109">
        <v>157</v>
      </c>
      <c r="B208" s="11"/>
      <c r="C208" s="11">
        <v>43164</v>
      </c>
      <c r="D208" s="11">
        <v>43170</v>
      </c>
      <c r="E208" s="12">
        <v>0.45833333333333298</v>
      </c>
      <c r="F208" s="11">
        <v>43171</v>
      </c>
      <c r="G208" s="12">
        <v>0.375</v>
      </c>
      <c r="H208" s="13">
        <v>43181</v>
      </c>
      <c r="I208" s="14">
        <v>0.45833333333333331</v>
      </c>
      <c r="J208" s="13">
        <v>43182</v>
      </c>
      <c r="K208" s="14">
        <v>0.375</v>
      </c>
      <c r="L208" s="13">
        <v>43185</v>
      </c>
      <c r="M208" s="14">
        <v>0.5</v>
      </c>
      <c r="N208" s="13">
        <v>43186</v>
      </c>
      <c r="O208" s="12">
        <v>0.41666666666666669</v>
      </c>
      <c r="P208" s="11">
        <v>43188</v>
      </c>
      <c r="Q208" s="12">
        <v>0.45833333333333331</v>
      </c>
      <c r="R208" s="11">
        <v>43190</v>
      </c>
      <c r="S208" s="12">
        <v>0.375</v>
      </c>
      <c r="T208" s="33">
        <v>43191</v>
      </c>
      <c r="U208" s="34">
        <v>0.54166666666666663</v>
      </c>
      <c r="V208" s="33">
        <v>43193</v>
      </c>
      <c r="W208" s="34">
        <v>0.375</v>
      </c>
      <c r="X208" s="11">
        <v>43194</v>
      </c>
      <c r="Y208" s="12">
        <v>0.41666666666666669</v>
      </c>
      <c r="Z208" s="11">
        <v>43197</v>
      </c>
      <c r="AA208" s="12">
        <v>0.375</v>
      </c>
      <c r="AB208" s="11"/>
      <c r="AC208" s="12"/>
      <c r="AD208" s="11"/>
      <c r="AE208" s="12"/>
      <c r="AF208" s="11">
        <v>43201</v>
      </c>
      <c r="AG208" s="15" t="s">
        <v>26</v>
      </c>
      <c r="AH208" s="106" t="s">
        <v>71</v>
      </c>
    </row>
    <row r="209" spans="1:34" x14ac:dyDescent="0.2">
      <c r="A209" s="10">
        <v>160</v>
      </c>
      <c r="B209" s="11"/>
      <c r="C209" s="11">
        <v>43164</v>
      </c>
      <c r="D209" s="11">
        <v>43170</v>
      </c>
      <c r="E209" s="12">
        <v>0.45833333333333298</v>
      </c>
      <c r="F209" s="11">
        <v>43171</v>
      </c>
      <c r="G209" s="12">
        <v>0.375</v>
      </c>
      <c r="H209" s="13">
        <v>43179</v>
      </c>
      <c r="I209" s="14">
        <v>0.45833333333333331</v>
      </c>
      <c r="J209" s="13">
        <v>43180</v>
      </c>
      <c r="K209" s="14">
        <v>0.375</v>
      </c>
      <c r="L209" s="13">
        <v>43184</v>
      </c>
      <c r="M209" s="14">
        <v>0.5</v>
      </c>
      <c r="N209" s="13">
        <v>43185</v>
      </c>
      <c r="O209" s="12">
        <v>0.375</v>
      </c>
      <c r="P209" s="11">
        <v>43188</v>
      </c>
      <c r="Q209" s="12">
        <v>0.45833333333333331</v>
      </c>
      <c r="R209" s="11">
        <v>43190</v>
      </c>
      <c r="S209" s="12">
        <v>0.375</v>
      </c>
      <c r="T209" s="11">
        <v>43190</v>
      </c>
      <c r="U209" s="12">
        <v>0.45833333333333331</v>
      </c>
      <c r="V209" s="11">
        <v>43192</v>
      </c>
      <c r="W209" s="12">
        <v>0.375</v>
      </c>
      <c r="X209" s="11">
        <v>43196</v>
      </c>
      <c r="Y209" s="12">
        <v>0.45833333333333331</v>
      </c>
      <c r="Z209" s="11">
        <v>43199</v>
      </c>
      <c r="AA209" s="12">
        <v>0.41666666666666669</v>
      </c>
      <c r="AB209" s="11"/>
      <c r="AC209" s="12"/>
      <c r="AD209" s="11"/>
      <c r="AE209" s="12"/>
      <c r="AF209" s="11">
        <v>43206</v>
      </c>
      <c r="AG209" s="15" t="s">
        <v>24</v>
      </c>
      <c r="AH209" s="106" t="s">
        <v>71</v>
      </c>
    </row>
    <row r="210" spans="1:34" x14ac:dyDescent="0.2">
      <c r="A210" s="10">
        <v>161</v>
      </c>
      <c r="B210" s="11"/>
      <c r="C210" s="11">
        <v>43164</v>
      </c>
      <c r="D210" s="11">
        <v>43170</v>
      </c>
      <c r="E210" s="12">
        <v>0.45833333333333298</v>
      </c>
      <c r="F210" s="11">
        <v>43171</v>
      </c>
      <c r="G210" s="12">
        <v>0.375</v>
      </c>
      <c r="H210" s="13">
        <v>43177</v>
      </c>
      <c r="I210" s="14">
        <v>0.45833333333333331</v>
      </c>
      <c r="J210" s="13">
        <v>43178</v>
      </c>
      <c r="K210" s="14">
        <v>0.41666666666666669</v>
      </c>
      <c r="L210" s="13">
        <v>43182</v>
      </c>
      <c r="M210" s="14">
        <v>0.5</v>
      </c>
      <c r="N210" s="13">
        <v>43183</v>
      </c>
      <c r="O210" s="12">
        <v>0.375</v>
      </c>
      <c r="P210" s="11">
        <v>43186</v>
      </c>
      <c r="Q210" s="12">
        <v>0.45833333333333331</v>
      </c>
      <c r="R210" s="11">
        <v>43188</v>
      </c>
      <c r="S210" s="12">
        <v>0.375</v>
      </c>
      <c r="T210" s="33">
        <v>43188</v>
      </c>
      <c r="U210" s="34">
        <v>0.45833333333333331</v>
      </c>
      <c r="V210" s="33">
        <v>43190</v>
      </c>
      <c r="W210" s="34">
        <v>0.375</v>
      </c>
      <c r="X210" s="11">
        <v>43190</v>
      </c>
      <c r="Y210" s="12">
        <v>0.45833333333333331</v>
      </c>
      <c r="Z210" s="11">
        <v>43193</v>
      </c>
      <c r="AA210" s="12">
        <v>0.375</v>
      </c>
      <c r="AB210" s="11"/>
      <c r="AC210" s="12"/>
      <c r="AD210" s="11"/>
      <c r="AE210" s="12"/>
      <c r="AF210" s="11">
        <v>43197</v>
      </c>
      <c r="AG210" s="15" t="s">
        <v>24</v>
      </c>
      <c r="AH210" s="106" t="s">
        <v>71</v>
      </c>
    </row>
    <row r="211" spans="1:34" x14ac:dyDescent="0.2">
      <c r="A211" s="109">
        <v>162</v>
      </c>
      <c r="B211" s="25">
        <v>43173</v>
      </c>
      <c r="C211" s="25">
        <v>43164</v>
      </c>
      <c r="D211" s="25">
        <v>43170</v>
      </c>
      <c r="E211" s="26">
        <v>0.45833333333333298</v>
      </c>
      <c r="F211" s="25">
        <v>43171</v>
      </c>
      <c r="G211" s="26">
        <v>0.375</v>
      </c>
      <c r="H211" s="27"/>
      <c r="I211" s="29"/>
      <c r="J211" s="27"/>
      <c r="K211" s="29"/>
      <c r="L211" s="25"/>
      <c r="M211" s="26"/>
      <c r="N211" s="25"/>
      <c r="O211" s="26"/>
      <c r="P211" s="25"/>
      <c r="Q211" s="26"/>
      <c r="R211" s="25"/>
      <c r="S211" s="26"/>
      <c r="T211" s="25"/>
      <c r="U211" s="26"/>
      <c r="V211" s="25"/>
      <c r="W211" s="26"/>
      <c r="X211" s="25"/>
      <c r="Y211" s="26"/>
      <c r="Z211" s="25"/>
      <c r="AA211" s="26"/>
      <c r="AB211" s="25"/>
      <c r="AC211" s="26"/>
      <c r="AD211" s="25"/>
      <c r="AE211" s="26"/>
      <c r="AF211" s="25"/>
      <c r="AG211" s="28"/>
      <c r="AH211" s="106" t="s">
        <v>71</v>
      </c>
    </row>
    <row r="212" spans="1:34" x14ac:dyDescent="0.2">
      <c r="A212" s="10">
        <v>164</v>
      </c>
      <c r="B212" s="11"/>
      <c r="C212" s="11">
        <v>43164</v>
      </c>
      <c r="D212" s="11">
        <v>43170</v>
      </c>
      <c r="E212" s="12">
        <v>0.45833333333333298</v>
      </c>
      <c r="F212" s="11">
        <v>43171</v>
      </c>
      <c r="G212" s="12">
        <v>0.375</v>
      </c>
      <c r="H212" s="13">
        <v>43176</v>
      </c>
      <c r="I212" s="14">
        <v>0.5</v>
      </c>
      <c r="J212" s="13">
        <v>43177</v>
      </c>
      <c r="K212" s="14">
        <v>0.375</v>
      </c>
      <c r="L212" s="13">
        <v>43182</v>
      </c>
      <c r="M212" s="14">
        <v>0.5</v>
      </c>
      <c r="N212" s="13">
        <v>43183</v>
      </c>
      <c r="O212" s="12">
        <v>0.375</v>
      </c>
      <c r="P212" s="11">
        <v>43185</v>
      </c>
      <c r="Q212" s="12">
        <v>0.5</v>
      </c>
      <c r="R212" s="11">
        <v>43187</v>
      </c>
      <c r="S212" s="12">
        <v>0.375</v>
      </c>
      <c r="T212" s="11">
        <v>43187</v>
      </c>
      <c r="U212" s="12">
        <v>0.54166666666666663</v>
      </c>
      <c r="V212" s="11">
        <v>43189</v>
      </c>
      <c r="W212" s="12">
        <v>0.375</v>
      </c>
      <c r="X212" s="11">
        <v>43190</v>
      </c>
      <c r="Y212" s="12">
        <v>0.45833333333333331</v>
      </c>
      <c r="Z212" s="11">
        <v>43193</v>
      </c>
      <c r="AA212" s="12">
        <v>0.375</v>
      </c>
      <c r="AB212" s="11"/>
      <c r="AC212" s="12"/>
      <c r="AD212" s="11"/>
      <c r="AE212" s="12"/>
      <c r="AF212" s="11">
        <v>43196</v>
      </c>
      <c r="AG212" s="15" t="s">
        <v>24</v>
      </c>
      <c r="AH212" s="106" t="s">
        <v>71</v>
      </c>
    </row>
    <row r="213" spans="1:34" x14ac:dyDescent="0.2">
      <c r="A213" s="10">
        <v>165</v>
      </c>
      <c r="B213" s="25">
        <v>43184</v>
      </c>
      <c r="C213" s="25">
        <v>43164</v>
      </c>
      <c r="D213" s="25">
        <v>43170</v>
      </c>
      <c r="E213" s="26">
        <v>0.45833333333333298</v>
      </c>
      <c r="F213" s="25">
        <v>43171</v>
      </c>
      <c r="G213" s="26">
        <v>0.375</v>
      </c>
      <c r="H213" s="27">
        <v>43177</v>
      </c>
      <c r="I213" s="29">
        <v>0.45833333333333331</v>
      </c>
      <c r="J213" s="27">
        <v>43178</v>
      </c>
      <c r="K213" s="29">
        <v>0.41666666666666669</v>
      </c>
      <c r="L213" s="27">
        <v>43183</v>
      </c>
      <c r="M213" s="29">
        <v>0.45833333333333331</v>
      </c>
      <c r="N213" s="27">
        <v>43184</v>
      </c>
      <c r="O213" s="26">
        <v>0.375</v>
      </c>
      <c r="P213" s="25"/>
      <c r="Q213" s="26"/>
      <c r="R213" s="25"/>
      <c r="S213" s="26"/>
      <c r="T213" s="25"/>
      <c r="U213" s="26"/>
      <c r="V213" s="25"/>
      <c r="W213" s="26"/>
      <c r="X213" s="25"/>
      <c r="Y213" s="26"/>
      <c r="Z213" s="25"/>
      <c r="AA213" s="26"/>
      <c r="AB213" s="25"/>
      <c r="AC213" s="26"/>
      <c r="AD213" s="25"/>
      <c r="AE213" s="26"/>
      <c r="AF213" s="25"/>
      <c r="AG213" s="28"/>
      <c r="AH213" s="106" t="s">
        <v>71</v>
      </c>
    </row>
    <row r="214" spans="1:34" x14ac:dyDescent="0.2">
      <c r="A214" s="109">
        <v>169</v>
      </c>
      <c r="B214" s="25">
        <v>43173</v>
      </c>
      <c r="C214" s="25">
        <v>43164</v>
      </c>
      <c r="D214" s="25">
        <v>43170</v>
      </c>
      <c r="E214" s="26">
        <v>0.45833333333333298</v>
      </c>
      <c r="F214" s="25">
        <v>43171</v>
      </c>
      <c r="G214" s="26">
        <v>0.375</v>
      </c>
      <c r="H214" s="27"/>
      <c r="I214" s="29"/>
      <c r="J214" s="27"/>
      <c r="K214" s="29"/>
      <c r="L214" s="25"/>
      <c r="M214" s="26"/>
      <c r="N214" s="25"/>
      <c r="O214" s="26"/>
      <c r="P214" s="25"/>
      <c r="Q214" s="26"/>
      <c r="R214" s="25"/>
      <c r="S214" s="26"/>
      <c r="T214" s="25"/>
      <c r="U214" s="26"/>
      <c r="V214" s="25"/>
      <c r="W214" s="26"/>
      <c r="X214" s="25"/>
      <c r="Y214" s="26"/>
      <c r="Z214" s="25"/>
      <c r="AA214" s="26"/>
      <c r="AB214" s="25"/>
      <c r="AC214" s="26"/>
      <c r="AD214" s="25"/>
      <c r="AE214" s="26"/>
      <c r="AF214" s="25"/>
      <c r="AG214" s="28"/>
      <c r="AH214" s="106" t="s">
        <v>71</v>
      </c>
    </row>
    <row r="215" spans="1:34" x14ac:dyDescent="0.2">
      <c r="A215" s="10">
        <v>170</v>
      </c>
      <c r="B215" s="25">
        <v>43176</v>
      </c>
      <c r="C215" s="25">
        <v>43164</v>
      </c>
      <c r="D215" s="25">
        <v>43170</v>
      </c>
      <c r="E215" s="26">
        <v>0.45833333333333298</v>
      </c>
      <c r="F215" s="25">
        <v>43171</v>
      </c>
      <c r="G215" s="26">
        <v>0.375</v>
      </c>
      <c r="H215" s="27"/>
      <c r="I215" s="29"/>
      <c r="J215" s="27"/>
      <c r="K215" s="29"/>
      <c r="L215" s="25"/>
      <c r="M215" s="26"/>
      <c r="N215" s="25"/>
      <c r="O215" s="26"/>
      <c r="P215" s="25"/>
      <c r="Q215" s="26"/>
      <c r="R215" s="25"/>
      <c r="S215" s="26"/>
      <c r="T215" s="25"/>
      <c r="U215" s="26"/>
      <c r="V215" s="25"/>
      <c r="W215" s="26"/>
      <c r="X215" s="25"/>
      <c r="Y215" s="26"/>
      <c r="Z215" s="25"/>
      <c r="AA215" s="26"/>
      <c r="AB215" s="25"/>
      <c r="AC215" s="26"/>
      <c r="AD215" s="25"/>
      <c r="AE215" s="26"/>
      <c r="AF215" s="25"/>
      <c r="AG215" s="28"/>
      <c r="AH215" s="106" t="s">
        <v>71</v>
      </c>
    </row>
    <row r="216" spans="1:34" x14ac:dyDescent="0.2">
      <c r="A216" s="10">
        <v>171</v>
      </c>
      <c r="B216" s="11"/>
      <c r="C216" s="11">
        <v>43164</v>
      </c>
      <c r="D216" s="11">
        <v>43170</v>
      </c>
      <c r="E216" s="12">
        <v>0.45833333333333298</v>
      </c>
      <c r="F216" s="11">
        <v>43171</v>
      </c>
      <c r="G216" s="12">
        <v>0.375</v>
      </c>
      <c r="H216" s="13">
        <v>43177</v>
      </c>
      <c r="I216" s="14">
        <v>0.45833333333333331</v>
      </c>
      <c r="J216" s="13">
        <v>43178</v>
      </c>
      <c r="K216" s="14">
        <v>0.41666666666666669</v>
      </c>
      <c r="L216" s="13">
        <v>43182</v>
      </c>
      <c r="M216" s="14">
        <v>0.5</v>
      </c>
      <c r="N216" s="13">
        <v>43183</v>
      </c>
      <c r="O216" s="12">
        <v>0.375</v>
      </c>
      <c r="P216" s="11">
        <v>43185</v>
      </c>
      <c r="Q216" s="12">
        <v>0.5</v>
      </c>
      <c r="R216" s="11">
        <v>43187</v>
      </c>
      <c r="S216" s="12">
        <v>0.375</v>
      </c>
      <c r="T216" s="11">
        <v>43187</v>
      </c>
      <c r="U216" s="12">
        <v>0.54166666666666663</v>
      </c>
      <c r="V216" s="11">
        <v>43189</v>
      </c>
      <c r="W216" s="12">
        <v>0.375</v>
      </c>
      <c r="X216" s="11">
        <v>43189</v>
      </c>
      <c r="Y216" s="12">
        <v>0.41666666666666669</v>
      </c>
      <c r="Z216" s="11">
        <v>43192</v>
      </c>
      <c r="AA216" s="12">
        <v>0.375</v>
      </c>
      <c r="AB216" s="11"/>
      <c r="AC216" s="12"/>
      <c r="AD216" s="11"/>
      <c r="AE216" s="12"/>
      <c r="AF216" s="11">
        <v>43196</v>
      </c>
      <c r="AG216" s="15" t="s">
        <v>24</v>
      </c>
      <c r="AH216" s="106" t="s">
        <v>71</v>
      </c>
    </row>
    <row r="217" spans="1:34" x14ac:dyDescent="0.2">
      <c r="A217" s="109">
        <v>172</v>
      </c>
      <c r="B217" s="25">
        <v>43190</v>
      </c>
      <c r="C217" s="25">
        <v>43164</v>
      </c>
      <c r="D217" s="25">
        <v>43170</v>
      </c>
      <c r="E217" s="26">
        <v>0.45833333333333298</v>
      </c>
      <c r="F217" s="25">
        <v>43171</v>
      </c>
      <c r="G217" s="26">
        <v>0.375</v>
      </c>
      <c r="H217" s="27">
        <v>43177</v>
      </c>
      <c r="I217" s="29">
        <v>0.45833333333333331</v>
      </c>
      <c r="J217" s="27">
        <v>43178</v>
      </c>
      <c r="K217" s="29">
        <v>0.41666666666666669</v>
      </c>
      <c r="L217" s="27">
        <v>43182</v>
      </c>
      <c r="M217" s="29">
        <v>0.5</v>
      </c>
      <c r="N217" s="27">
        <v>43183</v>
      </c>
      <c r="O217" s="26">
        <v>0.375</v>
      </c>
      <c r="P217" s="25">
        <v>43186</v>
      </c>
      <c r="Q217" s="26">
        <v>0.45833333333333331</v>
      </c>
      <c r="R217" s="25">
        <v>43188</v>
      </c>
      <c r="S217" s="26">
        <v>0.375</v>
      </c>
      <c r="T217" s="30"/>
      <c r="U217" s="31"/>
      <c r="V217" s="30"/>
      <c r="W217" s="31"/>
      <c r="X217" s="25"/>
      <c r="Y217" s="26"/>
      <c r="Z217" s="25"/>
      <c r="AA217" s="26"/>
      <c r="AB217" s="25"/>
      <c r="AC217" s="26"/>
      <c r="AD217" s="25"/>
      <c r="AE217" s="26"/>
      <c r="AF217" s="25"/>
      <c r="AG217" s="28"/>
      <c r="AH217" s="106" t="s">
        <v>71</v>
      </c>
    </row>
    <row r="218" spans="1:34" x14ac:dyDescent="0.2">
      <c r="A218" s="10">
        <v>173</v>
      </c>
      <c r="B218" s="25">
        <v>43181</v>
      </c>
      <c r="C218" s="25">
        <v>43164</v>
      </c>
      <c r="D218" s="25">
        <v>43170</v>
      </c>
      <c r="E218" s="26">
        <v>0.45833333333333298</v>
      </c>
      <c r="F218" s="25">
        <v>43171</v>
      </c>
      <c r="G218" s="26">
        <v>0.375</v>
      </c>
      <c r="H218" s="27"/>
      <c r="I218" s="29"/>
      <c r="J218" s="27"/>
      <c r="K218" s="26"/>
      <c r="L218" s="25"/>
      <c r="M218" s="26"/>
      <c r="N218" s="25"/>
      <c r="O218" s="26"/>
      <c r="P218" s="25"/>
      <c r="Q218" s="26"/>
      <c r="R218" s="25"/>
      <c r="S218" s="26"/>
      <c r="T218" s="25"/>
      <c r="U218" s="26"/>
      <c r="V218" s="25"/>
      <c r="W218" s="26"/>
      <c r="X218" s="25"/>
      <c r="Y218" s="26"/>
      <c r="Z218" s="25"/>
      <c r="AA218" s="26"/>
      <c r="AB218" s="25"/>
      <c r="AC218" s="26"/>
      <c r="AD218" s="25"/>
      <c r="AE218" s="26"/>
      <c r="AF218" s="25"/>
      <c r="AG218" s="28"/>
      <c r="AH218" s="106" t="s">
        <v>71</v>
      </c>
    </row>
    <row r="219" spans="1:34" x14ac:dyDescent="0.2">
      <c r="A219" s="10">
        <v>174</v>
      </c>
      <c r="B219" s="11"/>
      <c r="C219" s="11">
        <v>43164</v>
      </c>
      <c r="D219" s="11">
        <v>43170</v>
      </c>
      <c r="E219" s="12">
        <v>0.45833333333333298</v>
      </c>
      <c r="F219" s="11">
        <v>43171</v>
      </c>
      <c r="G219" s="12">
        <v>0.375</v>
      </c>
      <c r="H219" s="13">
        <v>43179</v>
      </c>
      <c r="I219" s="14">
        <v>0.45833333333333331</v>
      </c>
      <c r="J219" s="13">
        <v>43180</v>
      </c>
      <c r="K219" s="14">
        <v>0.375</v>
      </c>
      <c r="L219" s="13">
        <v>43183</v>
      </c>
      <c r="M219" s="14">
        <v>0.45833333333333331</v>
      </c>
      <c r="N219" s="13">
        <v>43184</v>
      </c>
      <c r="O219" s="12">
        <v>0.375</v>
      </c>
      <c r="P219" s="11">
        <v>43186</v>
      </c>
      <c r="Q219" s="12">
        <v>0.45833333333333331</v>
      </c>
      <c r="R219" s="11">
        <v>43188</v>
      </c>
      <c r="S219" s="12">
        <v>0.375</v>
      </c>
      <c r="T219" s="33">
        <v>43188</v>
      </c>
      <c r="U219" s="34">
        <v>0.45833333333333331</v>
      </c>
      <c r="V219" s="33">
        <v>43190</v>
      </c>
      <c r="W219" s="34">
        <v>0.375</v>
      </c>
      <c r="X219" s="11">
        <v>43192</v>
      </c>
      <c r="Y219" s="12">
        <v>0.41666666666666669</v>
      </c>
      <c r="Z219" s="11">
        <v>43195</v>
      </c>
      <c r="AA219" s="12">
        <v>0.41666666666666669</v>
      </c>
      <c r="AB219" s="11"/>
      <c r="AC219" s="12"/>
      <c r="AD219" s="11"/>
      <c r="AE219" s="12"/>
      <c r="AF219" s="11">
        <v>43199</v>
      </c>
      <c r="AG219" s="15" t="s">
        <v>24</v>
      </c>
      <c r="AH219" s="106" t="s">
        <v>71</v>
      </c>
    </row>
    <row r="220" spans="1:34" x14ac:dyDescent="0.2">
      <c r="A220" s="109">
        <v>176</v>
      </c>
      <c r="B220" s="25">
        <v>43173</v>
      </c>
      <c r="C220" s="25">
        <v>43164</v>
      </c>
      <c r="D220" s="25">
        <v>43170</v>
      </c>
      <c r="E220" s="26">
        <v>0.45833333333333298</v>
      </c>
      <c r="F220" s="25">
        <v>43171</v>
      </c>
      <c r="G220" s="26">
        <v>0.375</v>
      </c>
      <c r="H220" s="27"/>
      <c r="I220" s="29"/>
      <c r="J220" s="27"/>
      <c r="K220" s="29"/>
      <c r="L220" s="25"/>
      <c r="M220" s="26"/>
      <c r="N220" s="27"/>
      <c r="O220" s="26"/>
      <c r="P220" s="25"/>
      <c r="Q220" s="26"/>
      <c r="R220" s="25"/>
      <c r="S220" s="26"/>
      <c r="T220" s="25"/>
      <c r="U220" s="26"/>
      <c r="V220" s="25"/>
      <c r="W220" s="26"/>
      <c r="X220" s="25"/>
      <c r="Y220" s="26"/>
      <c r="Z220" s="25"/>
      <c r="AA220" s="26"/>
      <c r="AB220" s="25"/>
      <c r="AC220" s="26"/>
      <c r="AD220" s="25"/>
      <c r="AE220" s="26"/>
      <c r="AF220" s="25"/>
      <c r="AG220" s="28"/>
      <c r="AH220" s="106" t="s">
        <v>71</v>
      </c>
    </row>
    <row r="221" spans="1:34" x14ac:dyDescent="0.2">
      <c r="A221" s="10">
        <v>178</v>
      </c>
      <c r="B221" s="25">
        <v>43173</v>
      </c>
      <c r="C221" s="25">
        <v>43164</v>
      </c>
      <c r="D221" s="25">
        <v>43170</v>
      </c>
      <c r="E221" s="26">
        <v>0.45833333333333298</v>
      </c>
      <c r="F221" s="25">
        <v>43171</v>
      </c>
      <c r="G221" s="26">
        <v>0.375</v>
      </c>
      <c r="H221" s="27"/>
      <c r="I221" s="29"/>
      <c r="J221" s="27"/>
      <c r="K221" s="29"/>
      <c r="L221" s="25"/>
      <c r="M221" s="26"/>
      <c r="N221" s="25"/>
      <c r="O221" s="26"/>
      <c r="P221" s="25"/>
      <c r="Q221" s="26"/>
      <c r="R221" s="25"/>
      <c r="S221" s="26"/>
      <c r="T221" s="25"/>
      <c r="U221" s="26"/>
      <c r="V221" s="25"/>
      <c r="W221" s="26"/>
      <c r="X221" s="25"/>
      <c r="Y221" s="26"/>
      <c r="Z221" s="25"/>
      <c r="AA221" s="26"/>
      <c r="AB221" s="25"/>
      <c r="AC221" s="26"/>
      <c r="AD221" s="25"/>
      <c r="AE221" s="26"/>
      <c r="AF221" s="25"/>
      <c r="AG221" s="28"/>
      <c r="AH221" s="106" t="s">
        <v>71</v>
      </c>
    </row>
    <row r="222" spans="1:34" x14ac:dyDescent="0.2">
      <c r="A222" s="10">
        <v>181</v>
      </c>
      <c r="B222" s="11"/>
      <c r="C222" s="11">
        <v>43164</v>
      </c>
      <c r="D222" s="11">
        <v>43170</v>
      </c>
      <c r="E222" s="12">
        <v>0.45833333333333298</v>
      </c>
      <c r="F222" s="11">
        <v>43171</v>
      </c>
      <c r="G222" s="12">
        <v>0.375</v>
      </c>
      <c r="H222" s="13">
        <v>43178</v>
      </c>
      <c r="I222" s="14">
        <v>0.45833333333333331</v>
      </c>
      <c r="J222" s="13">
        <v>43179</v>
      </c>
      <c r="K222" s="14">
        <v>0.375</v>
      </c>
      <c r="L222" s="13">
        <v>43184</v>
      </c>
      <c r="M222" s="14">
        <v>0.5</v>
      </c>
      <c r="N222" s="13">
        <v>43185</v>
      </c>
      <c r="O222" s="12">
        <v>0.375</v>
      </c>
      <c r="P222" s="11">
        <v>43188</v>
      </c>
      <c r="Q222" s="12">
        <v>0.45833333333333331</v>
      </c>
      <c r="R222" s="11">
        <v>43190</v>
      </c>
      <c r="S222" s="12">
        <v>0.375</v>
      </c>
      <c r="T222" s="11">
        <v>43190</v>
      </c>
      <c r="U222" s="12">
        <v>0.45833333333333331</v>
      </c>
      <c r="V222" s="11">
        <v>43192</v>
      </c>
      <c r="W222" s="12">
        <v>0.375</v>
      </c>
      <c r="X222" s="63">
        <v>43193</v>
      </c>
      <c r="Y222" s="64">
        <v>0.45833333333333331</v>
      </c>
      <c r="Z222" s="63">
        <v>43196</v>
      </c>
      <c r="AA222" s="64">
        <v>0.375</v>
      </c>
      <c r="AB222" s="11">
        <v>43203</v>
      </c>
      <c r="AC222" s="12">
        <v>0.41666666666666669</v>
      </c>
      <c r="AD222" s="11">
        <v>43206</v>
      </c>
      <c r="AE222" s="12">
        <v>0.41666666666666669</v>
      </c>
      <c r="AF222" s="11">
        <v>43220</v>
      </c>
      <c r="AG222" s="15" t="s">
        <v>24</v>
      </c>
      <c r="AH222" s="106" t="s">
        <v>71</v>
      </c>
    </row>
    <row r="223" spans="1:34" x14ac:dyDescent="0.2">
      <c r="A223" s="109">
        <v>182</v>
      </c>
      <c r="B223" s="11"/>
      <c r="C223" s="11">
        <v>43164</v>
      </c>
      <c r="D223" s="11">
        <v>43170</v>
      </c>
      <c r="E223" s="12">
        <v>0.45833333333333298</v>
      </c>
      <c r="F223" s="11">
        <v>43171</v>
      </c>
      <c r="G223" s="12">
        <v>0.375</v>
      </c>
      <c r="H223" s="13">
        <v>43178</v>
      </c>
      <c r="I223" s="14">
        <v>0.45833333333333331</v>
      </c>
      <c r="J223" s="13">
        <v>43179</v>
      </c>
      <c r="K223" s="14">
        <v>0.375</v>
      </c>
      <c r="L223" s="68"/>
      <c r="M223" s="69"/>
      <c r="N223" s="70"/>
      <c r="O223" s="69"/>
      <c r="P223" s="68"/>
      <c r="Q223" s="69"/>
      <c r="R223" s="68"/>
      <c r="S223" s="69"/>
      <c r="T223" s="68"/>
      <c r="U223" s="69"/>
      <c r="V223" s="68"/>
      <c r="W223" s="69"/>
      <c r="X223" s="68"/>
      <c r="Y223" s="69"/>
      <c r="Z223" s="68"/>
      <c r="AA223" s="69"/>
      <c r="AB223" s="68"/>
      <c r="AC223" s="69"/>
      <c r="AD223" s="68"/>
      <c r="AE223" s="69"/>
      <c r="AF223" s="68"/>
      <c r="AG223" s="71"/>
      <c r="AH223" s="106" t="s">
        <v>71</v>
      </c>
    </row>
    <row r="224" spans="1:34" x14ac:dyDescent="0.2">
      <c r="A224" s="10">
        <v>191</v>
      </c>
      <c r="B224" s="25">
        <v>43173</v>
      </c>
      <c r="C224" s="25">
        <v>43164</v>
      </c>
      <c r="D224" s="25">
        <v>43170</v>
      </c>
      <c r="E224" s="26">
        <v>0.45833333333333298</v>
      </c>
      <c r="F224" s="25">
        <v>43171</v>
      </c>
      <c r="G224" s="26">
        <v>0.375</v>
      </c>
      <c r="H224" s="27"/>
      <c r="I224" s="29"/>
      <c r="J224" s="27"/>
      <c r="K224" s="29"/>
      <c r="L224" s="25"/>
      <c r="M224" s="26"/>
      <c r="N224" s="25"/>
      <c r="O224" s="26"/>
      <c r="P224" s="25"/>
      <c r="Q224" s="26"/>
      <c r="R224" s="25"/>
      <c r="S224" s="26"/>
      <c r="T224" s="25"/>
      <c r="U224" s="26"/>
      <c r="V224" s="25"/>
      <c r="W224" s="26"/>
      <c r="X224" s="25"/>
      <c r="Y224" s="26"/>
      <c r="Z224" s="25"/>
      <c r="AA224" s="26"/>
      <c r="AB224" s="25"/>
      <c r="AC224" s="26"/>
      <c r="AD224" s="25"/>
      <c r="AE224" s="26"/>
      <c r="AF224" s="25"/>
      <c r="AG224" s="28"/>
      <c r="AH224" s="106" t="s">
        <v>71</v>
      </c>
    </row>
    <row r="225" spans="1:34" x14ac:dyDescent="0.2">
      <c r="A225" s="10">
        <v>193</v>
      </c>
      <c r="B225" s="25">
        <v>43188</v>
      </c>
      <c r="C225" s="25">
        <v>43164</v>
      </c>
      <c r="D225" s="25">
        <v>43170</v>
      </c>
      <c r="E225" s="26">
        <v>0.45833333333333298</v>
      </c>
      <c r="F225" s="25">
        <v>43171</v>
      </c>
      <c r="G225" s="26">
        <v>0.375</v>
      </c>
      <c r="H225" s="27">
        <v>43178</v>
      </c>
      <c r="I225" s="29">
        <v>0.45833333333333331</v>
      </c>
      <c r="J225" s="27">
        <v>43179</v>
      </c>
      <c r="K225" s="29">
        <v>0.375</v>
      </c>
      <c r="L225" s="27">
        <v>43184</v>
      </c>
      <c r="M225" s="29">
        <v>0.5</v>
      </c>
      <c r="N225" s="27">
        <v>43185</v>
      </c>
      <c r="O225" s="26">
        <v>0.375</v>
      </c>
      <c r="P225" s="25"/>
      <c r="Q225" s="26"/>
      <c r="R225" s="25"/>
      <c r="S225" s="26"/>
      <c r="T225" s="25"/>
      <c r="U225" s="26"/>
      <c r="V225" s="25"/>
      <c r="W225" s="26"/>
      <c r="X225" s="25"/>
      <c r="Y225" s="26"/>
      <c r="Z225" s="25"/>
      <c r="AA225" s="26"/>
      <c r="AB225" s="25"/>
      <c r="AC225" s="26"/>
      <c r="AD225" s="25"/>
      <c r="AE225" s="26"/>
      <c r="AF225" s="25"/>
      <c r="AG225" s="28"/>
      <c r="AH225" s="106" t="s">
        <v>71</v>
      </c>
    </row>
    <row r="226" spans="1:34" x14ac:dyDescent="0.2">
      <c r="A226" s="109">
        <v>194</v>
      </c>
      <c r="B226" s="25">
        <v>43183</v>
      </c>
      <c r="C226" s="25">
        <v>43164</v>
      </c>
      <c r="D226" s="25">
        <v>43170</v>
      </c>
      <c r="E226" s="26">
        <v>0.45833333333333298</v>
      </c>
      <c r="F226" s="25">
        <v>43171</v>
      </c>
      <c r="G226" s="26">
        <v>0.375</v>
      </c>
      <c r="H226" s="27">
        <v>43176</v>
      </c>
      <c r="I226" s="29">
        <v>0.5</v>
      </c>
      <c r="J226" s="27">
        <v>43177</v>
      </c>
      <c r="K226" s="29">
        <v>0.375</v>
      </c>
      <c r="L226" s="27">
        <v>43181</v>
      </c>
      <c r="M226" s="29">
        <v>0.45833333333333331</v>
      </c>
      <c r="N226" s="27">
        <v>43182</v>
      </c>
      <c r="O226" s="26">
        <v>0.375</v>
      </c>
      <c r="P226" s="25"/>
      <c r="Q226" s="26"/>
      <c r="R226" s="25"/>
      <c r="S226" s="26"/>
      <c r="T226" s="25"/>
      <c r="U226" s="26"/>
      <c r="V226" s="25"/>
      <c r="W226" s="26"/>
      <c r="X226" s="25"/>
      <c r="Y226" s="26"/>
      <c r="Z226" s="25"/>
      <c r="AA226" s="26"/>
      <c r="AB226" s="25"/>
      <c r="AC226" s="26"/>
      <c r="AD226" s="25"/>
      <c r="AE226" s="26"/>
      <c r="AF226" s="25"/>
      <c r="AG226" s="28"/>
      <c r="AH226" s="106" t="s">
        <v>71</v>
      </c>
    </row>
    <row r="227" spans="1:34" x14ac:dyDescent="0.2">
      <c r="A227" s="10">
        <v>200</v>
      </c>
      <c r="B227" s="25">
        <v>43183</v>
      </c>
      <c r="C227" s="25">
        <v>43164</v>
      </c>
      <c r="D227" s="25">
        <v>43170</v>
      </c>
      <c r="E227" s="26">
        <v>0.45833333333333298</v>
      </c>
      <c r="F227" s="25">
        <v>43171</v>
      </c>
      <c r="G227" s="26">
        <v>0.375</v>
      </c>
      <c r="H227" s="27">
        <v>43178</v>
      </c>
      <c r="I227" s="29">
        <v>0.45833333333333331</v>
      </c>
      <c r="J227" s="27">
        <v>43179</v>
      </c>
      <c r="K227" s="29">
        <v>0.375</v>
      </c>
      <c r="L227" s="25"/>
      <c r="M227" s="26"/>
      <c r="N227" s="27"/>
      <c r="O227" s="26"/>
      <c r="P227" s="25"/>
      <c r="Q227" s="26"/>
      <c r="R227" s="25"/>
      <c r="S227" s="26"/>
      <c r="T227" s="25"/>
      <c r="U227" s="26"/>
      <c r="V227" s="25"/>
      <c r="W227" s="26"/>
      <c r="X227" s="25"/>
      <c r="Y227" s="26"/>
      <c r="Z227" s="25"/>
      <c r="AA227" s="26"/>
      <c r="AB227" s="25"/>
      <c r="AC227" s="26"/>
      <c r="AD227" s="25"/>
      <c r="AE227" s="26"/>
      <c r="AF227" s="25"/>
      <c r="AG227" s="28"/>
      <c r="AH227" s="106" t="s">
        <v>71</v>
      </c>
    </row>
    <row r="228" spans="1:34" x14ac:dyDescent="0.2">
      <c r="A228" s="41">
        <v>202</v>
      </c>
      <c r="B228" s="25">
        <v>43180</v>
      </c>
      <c r="C228" s="25">
        <v>43164</v>
      </c>
      <c r="D228" s="25">
        <v>43170</v>
      </c>
      <c r="E228" s="26">
        <v>0.45833333333333298</v>
      </c>
      <c r="F228" s="25">
        <v>43171</v>
      </c>
      <c r="G228" s="26">
        <v>0.375</v>
      </c>
      <c r="H228" s="27">
        <v>43176</v>
      </c>
      <c r="I228" s="29">
        <v>0.5</v>
      </c>
      <c r="J228" s="27">
        <v>43177</v>
      </c>
      <c r="K228" s="29">
        <v>0.375</v>
      </c>
      <c r="L228" s="25"/>
      <c r="M228" s="26"/>
      <c r="N228" s="27"/>
      <c r="O228" s="26"/>
      <c r="P228" s="25"/>
      <c r="Q228" s="26"/>
      <c r="R228" s="25"/>
      <c r="S228" s="26"/>
      <c r="T228" s="25"/>
      <c r="U228" s="26"/>
      <c r="V228" s="25"/>
      <c r="W228" s="26"/>
      <c r="X228" s="25"/>
      <c r="Y228" s="26"/>
      <c r="Z228" s="25"/>
      <c r="AA228" s="26"/>
      <c r="AB228" s="25"/>
      <c r="AC228" s="26"/>
      <c r="AD228" s="25"/>
      <c r="AE228" s="26"/>
      <c r="AF228" s="25"/>
      <c r="AG228" s="28"/>
      <c r="AH228" s="106" t="s">
        <v>71</v>
      </c>
    </row>
    <row r="229" spans="1:34" x14ac:dyDescent="0.2">
      <c r="A229" s="40">
        <v>204</v>
      </c>
      <c r="B229" s="25">
        <v>43175</v>
      </c>
      <c r="C229" s="25">
        <v>43164</v>
      </c>
      <c r="D229" s="25">
        <v>43170</v>
      </c>
      <c r="E229" s="26">
        <v>0.45833333333333298</v>
      </c>
      <c r="F229" s="25">
        <v>43171</v>
      </c>
      <c r="G229" s="26">
        <v>0.375</v>
      </c>
      <c r="H229" s="27"/>
      <c r="I229" s="29"/>
      <c r="J229" s="27"/>
      <c r="K229" s="29"/>
      <c r="L229" s="25"/>
      <c r="M229" s="26"/>
      <c r="N229" s="25"/>
      <c r="O229" s="26"/>
      <c r="P229" s="25"/>
      <c r="Q229" s="26"/>
      <c r="R229" s="25"/>
      <c r="S229" s="26"/>
      <c r="T229" s="25"/>
      <c r="U229" s="26"/>
      <c r="V229" s="25"/>
      <c r="W229" s="26"/>
      <c r="X229" s="25"/>
      <c r="Y229" s="26"/>
      <c r="Z229" s="25"/>
      <c r="AA229" s="26"/>
      <c r="AB229" s="25"/>
      <c r="AC229" s="26"/>
      <c r="AD229" s="25"/>
      <c r="AE229" s="26"/>
      <c r="AF229" s="25"/>
      <c r="AG229" s="28"/>
      <c r="AH229" s="106" t="s">
        <v>71</v>
      </c>
    </row>
    <row r="230" spans="1:34" x14ac:dyDescent="0.2">
      <c r="A230" s="41">
        <v>205</v>
      </c>
      <c r="B230" s="25">
        <v>43184</v>
      </c>
      <c r="C230" s="25">
        <v>43164</v>
      </c>
      <c r="D230" s="25">
        <v>43170</v>
      </c>
      <c r="E230" s="26">
        <v>0.45833333333333298</v>
      </c>
      <c r="F230" s="25">
        <v>43171</v>
      </c>
      <c r="G230" s="26">
        <v>0.375</v>
      </c>
      <c r="H230" s="27">
        <v>43180</v>
      </c>
      <c r="I230" s="29">
        <v>0.66666666666666663</v>
      </c>
      <c r="J230" s="27">
        <v>43181</v>
      </c>
      <c r="K230" s="29">
        <v>0.375</v>
      </c>
      <c r="L230" s="25"/>
      <c r="M230" s="26"/>
      <c r="N230" s="27"/>
      <c r="O230" s="26"/>
      <c r="P230" s="25"/>
      <c r="Q230" s="26"/>
      <c r="R230" s="25"/>
      <c r="S230" s="26"/>
      <c r="T230" s="25"/>
      <c r="U230" s="26"/>
      <c r="V230" s="25"/>
      <c r="W230" s="26"/>
      <c r="X230" s="25"/>
      <c r="Y230" s="26"/>
      <c r="Z230" s="25"/>
      <c r="AA230" s="26"/>
      <c r="AB230" s="25"/>
      <c r="AC230" s="26"/>
      <c r="AD230" s="25"/>
      <c r="AE230" s="26"/>
      <c r="AF230" s="25"/>
      <c r="AG230" s="28"/>
      <c r="AH230" s="106" t="s">
        <v>71</v>
      </c>
    </row>
    <row r="231" spans="1:34" x14ac:dyDescent="0.2">
      <c r="A231" s="41">
        <v>207</v>
      </c>
      <c r="B231" s="25">
        <v>43174</v>
      </c>
      <c r="C231" s="25">
        <v>43164</v>
      </c>
      <c r="D231" s="25">
        <v>43170</v>
      </c>
      <c r="E231" s="26">
        <v>0.45833333333333298</v>
      </c>
      <c r="F231" s="25">
        <v>43171</v>
      </c>
      <c r="G231" s="26">
        <v>0.375</v>
      </c>
      <c r="H231" s="27"/>
      <c r="I231" s="29"/>
      <c r="J231" s="27"/>
      <c r="K231" s="29"/>
      <c r="L231" s="25"/>
      <c r="M231" s="26"/>
      <c r="N231" s="27"/>
      <c r="O231" s="26"/>
      <c r="P231" s="25"/>
      <c r="Q231" s="26"/>
      <c r="R231" s="25"/>
      <c r="S231" s="26"/>
      <c r="T231" s="25"/>
      <c r="U231" s="26"/>
      <c r="V231" s="25"/>
      <c r="W231" s="26"/>
      <c r="X231" s="25"/>
      <c r="Y231" s="26"/>
      <c r="Z231" s="25"/>
      <c r="AA231" s="26"/>
      <c r="AB231" s="25"/>
      <c r="AC231" s="26"/>
      <c r="AD231" s="25"/>
      <c r="AE231" s="26"/>
      <c r="AF231" s="25"/>
      <c r="AG231" s="28"/>
      <c r="AH231" s="106" t="s">
        <v>71</v>
      </c>
    </row>
    <row r="232" spans="1:34" x14ac:dyDescent="0.2">
      <c r="A232" s="40">
        <v>208</v>
      </c>
      <c r="B232" s="25">
        <v>43173</v>
      </c>
      <c r="C232" s="25">
        <v>43164</v>
      </c>
      <c r="D232" s="25">
        <v>43170</v>
      </c>
      <c r="E232" s="26">
        <v>0.45833333333333298</v>
      </c>
      <c r="F232" s="25">
        <v>43171</v>
      </c>
      <c r="G232" s="26">
        <v>0.375</v>
      </c>
      <c r="H232" s="27"/>
      <c r="I232" s="29"/>
      <c r="J232" s="27"/>
      <c r="K232" s="29"/>
      <c r="L232" s="25"/>
      <c r="M232" s="26"/>
      <c r="N232" s="27"/>
      <c r="O232" s="26"/>
      <c r="P232" s="25"/>
      <c r="Q232" s="26"/>
      <c r="R232" s="25"/>
      <c r="S232" s="26"/>
      <c r="T232" s="25"/>
      <c r="U232" s="26"/>
      <c r="V232" s="25"/>
      <c r="W232" s="26"/>
      <c r="X232" s="25"/>
      <c r="Y232" s="26"/>
      <c r="Z232" s="25"/>
      <c r="AA232" s="26"/>
      <c r="AB232" s="25"/>
      <c r="AC232" s="26"/>
      <c r="AD232" s="25"/>
      <c r="AE232" s="26"/>
      <c r="AF232" s="25"/>
      <c r="AG232" s="28"/>
      <c r="AH232" s="106" t="s">
        <v>71</v>
      </c>
    </row>
    <row r="233" spans="1:34" x14ac:dyDescent="0.2">
      <c r="A233" s="41">
        <v>209</v>
      </c>
      <c r="B233" s="25">
        <v>43199</v>
      </c>
      <c r="C233" s="25">
        <v>43164</v>
      </c>
      <c r="D233" s="25">
        <v>43170</v>
      </c>
      <c r="E233" s="26">
        <v>0.45833333333333298</v>
      </c>
      <c r="F233" s="25">
        <v>43171</v>
      </c>
      <c r="G233" s="26">
        <v>0.375</v>
      </c>
      <c r="H233" s="27">
        <v>43179</v>
      </c>
      <c r="I233" s="29">
        <v>0.45833333333333331</v>
      </c>
      <c r="J233" s="27">
        <v>43180</v>
      </c>
      <c r="K233" s="29">
        <v>0.375</v>
      </c>
      <c r="L233" s="27">
        <v>43184</v>
      </c>
      <c r="M233" s="29">
        <v>0.5</v>
      </c>
      <c r="N233" s="27">
        <v>43185</v>
      </c>
      <c r="O233" s="26">
        <v>0.375</v>
      </c>
      <c r="P233" s="25">
        <v>43188</v>
      </c>
      <c r="Q233" s="26">
        <v>0.45833333333333331</v>
      </c>
      <c r="R233" s="25">
        <v>43190</v>
      </c>
      <c r="S233" s="26">
        <v>0.375</v>
      </c>
      <c r="T233" s="25">
        <v>43190</v>
      </c>
      <c r="U233" s="26">
        <v>0.45833333333333331</v>
      </c>
      <c r="V233" s="25">
        <v>43192</v>
      </c>
      <c r="W233" s="26">
        <v>0.375</v>
      </c>
      <c r="X233" s="25"/>
      <c r="Y233" s="26"/>
      <c r="Z233" s="25"/>
      <c r="AA233" s="26"/>
      <c r="AB233" s="25"/>
      <c r="AC233" s="26"/>
      <c r="AD233" s="25"/>
      <c r="AE233" s="26"/>
      <c r="AF233" s="25"/>
      <c r="AG233" s="28"/>
      <c r="AH233" s="106" t="s">
        <v>71</v>
      </c>
    </row>
    <row r="234" spans="1:34" x14ac:dyDescent="0.2">
      <c r="A234" s="41">
        <v>210</v>
      </c>
      <c r="B234" s="25">
        <v>43173</v>
      </c>
      <c r="C234" s="25">
        <v>43164</v>
      </c>
      <c r="D234" s="25">
        <v>43170</v>
      </c>
      <c r="E234" s="26">
        <v>0.45833333333333298</v>
      </c>
      <c r="F234" s="25">
        <v>43171</v>
      </c>
      <c r="G234" s="26">
        <v>0.375</v>
      </c>
      <c r="H234" s="27"/>
      <c r="I234" s="29"/>
      <c r="J234" s="27"/>
      <c r="K234" s="29"/>
      <c r="L234" s="25"/>
      <c r="M234" s="26"/>
      <c r="N234" s="27"/>
      <c r="O234" s="26"/>
      <c r="P234" s="25"/>
      <c r="Q234" s="26"/>
      <c r="R234" s="25"/>
      <c r="S234" s="26"/>
      <c r="T234" s="25"/>
      <c r="U234" s="26"/>
      <c r="V234" s="25"/>
      <c r="W234" s="26"/>
      <c r="X234" s="25"/>
      <c r="Y234" s="26"/>
      <c r="Z234" s="25"/>
      <c r="AA234" s="26"/>
      <c r="AB234" s="25"/>
      <c r="AC234" s="26"/>
      <c r="AD234" s="25"/>
      <c r="AE234" s="26"/>
      <c r="AF234" s="25"/>
      <c r="AG234" s="28"/>
      <c r="AH234" s="106" t="s">
        <v>71</v>
      </c>
    </row>
    <row r="235" spans="1:34" x14ac:dyDescent="0.2">
      <c r="A235" s="40">
        <v>211</v>
      </c>
      <c r="B235" s="25">
        <v>43176</v>
      </c>
      <c r="C235" s="25">
        <v>43164</v>
      </c>
      <c r="D235" s="25">
        <v>43170</v>
      </c>
      <c r="E235" s="26">
        <v>0.45833333333333298</v>
      </c>
      <c r="F235" s="25">
        <v>43171</v>
      </c>
      <c r="G235" s="26">
        <v>0.375</v>
      </c>
      <c r="H235" s="25"/>
      <c r="I235" s="26"/>
      <c r="J235" s="25"/>
      <c r="K235" s="26"/>
      <c r="L235" s="25"/>
      <c r="M235" s="26"/>
      <c r="N235" s="25"/>
      <c r="O235" s="26"/>
      <c r="P235" s="25"/>
      <c r="Q235" s="26"/>
      <c r="R235" s="25"/>
      <c r="S235" s="26"/>
      <c r="T235" s="25"/>
      <c r="U235" s="26"/>
      <c r="V235" s="25"/>
      <c r="W235" s="26"/>
      <c r="X235" s="25"/>
      <c r="Y235" s="26"/>
      <c r="Z235" s="25"/>
      <c r="AA235" s="26"/>
      <c r="AB235" s="25"/>
      <c r="AC235" s="26"/>
      <c r="AD235" s="25"/>
      <c r="AE235" s="26"/>
      <c r="AF235" s="25"/>
      <c r="AG235" s="28"/>
      <c r="AH235" s="106" t="s">
        <v>71</v>
      </c>
    </row>
    <row r="236" spans="1:34" x14ac:dyDescent="0.2">
      <c r="A236" s="41">
        <v>216</v>
      </c>
      <c r="B236" s="25">
        <v>43173</v>
      </c>
      <c r="C236" s="25">
        <v>43164</v>
      </c>
      <c r="D236" s="25">
        <v>43170</v>
      </c>
      <c r="E236" s="26">
        <v>0.45833333333333298</v>
      </c>
      <c r="F236" s="25">
        <v>43171</v>
      </c>
      <c r="G236" s="26">
        <v>0.375</v>
      </c>
      <c r="H236" s="27"/>
      <c r="I236" s="29"/>
      <c r="J236" s="27"/>
      <c r="K236" s="29"/>
      <c r="L236" s="25"/>
      <c r="M236" s="26"/>
      <c r="N236" s="25"/>
      <c r="O236" s="26"/>
      <c r="P236" s="25"/>
      <c r="Q236" s="26"/>
      <c r="R236" s="25"/>
      <c r="S236" s="26"/>
      <c r="T236" s="25"/>
      <c r="U236" s="26"/>
      <c r="V236" s="25"/>
      <c r="W236" s="26"/>
      <c r="X236" s="25"/>
      <c r="Y236" s="26"/>
      <c r="Z236" s="25"/>
      <c r="AA236" s="26"/>
      <c r="AB236" s="25"/>
      <c r="AC236" s="26"/>
      <c r="AD236" s="25"/>
      <c r="AE236" s="26"/>
      <c r="AF236" s="25"/>
      <c r="AG236" s="28"/>
      <c r="AH236" s="106" t="s">
        <v>71</v>
      </c>
    </row>
    <row r="237" spans="1:34" x14ac:dyDescent="0.2">
      <c r="A237" s="41">
        <v>217</v>
      </c>
      <c r="B237" s="25">
        <v>43183</v>
      </c>
      <c r="C237" s="25">
        <v>43164</v>
      </c>
      <c r="D237" s="25">
        <v>43170</v>
      </c>
      <c r="E237" s="26">
        <v>0.45833333333333298</v>
      </c>
      <c r="F237" s="25">
        <v>43171</v>
      </c>
      <c r="G237" s="26">
        <v>0.375</v>
      </c>
      <c r="H237" s="27">
        <v>43175</v>
      </c>
      <c r="I237" s="29">
        <v>0.5</v>
      </c>
      <c r="J237" s="27">
        <v>43176</v>
      </c>
      <c r="K237" s="29">
        <v>0.375</v>
      </c>
      <c r="L237" s="27">
        <v>43180</v>
      </c>
      <c r="M237" s="29">
        <v>0.66666666666666663</v>
      </c>
      <c r="N237" s="27">
        <v>43181</v>
      </c>
      <c r="O237" s="26">
        <v>0.375</v>
      </c>
      <c r="P237" s="25"/>
      <c r="Q237" s="26"/>
      <c r="R237" s="25"/>
      <c r="S237" s="26"/>
      <c r="T237" s="25"/>
      <c r="U237" s="26"/>
      <c r="V237" s="25"/>
      <c r="W237" s="26"/>
      <c r="X237" s="25"/>
      <c r="Y237" s="26"/>
      <c r="Z237" s="25"/>
      <c r="AA237" s="26"/>
      <c r="AB237" s="25"/>
      <c r="AC237" s="26"/>
      <c r="AD237" s="25"/>
      <c r="AE237" s="26"/>
      <c r="AF237" s="25"/>
      <c r="AG237" s="28"/>
      <c r="AH237" s="106" t="s">
        <v>71</v>
      </c>
    </row>
    <row r="238" spans="1:34" x14ac:dyDescent="0.2">
      <c r="A238" s="40">
        <v>220</v>
      </c>
      <c r="B238" s="25">
        <v>43173</v>
      </c>
      <c r="C238" s="25">
        <v>43164</v>
      </c>
      <c r="D238" s="25">
        <v>43170</v>
      </c>
      <c r="E238" s="26">
        <v>0.45833333333333298</v>
      </c>
      <c r="F238" s="25">
        <v>43171</v>
      </c>
      <c r="G238" s="26">
        <v>0.375</v>
      </c>
      <c r="H238" s="27"/>
      <c r="I238" s="29"/>
      <c r="J238" s="27"/>
      <c r="K238" s="29"/>
      <c r="L238" s="25"/>
      <c r="M238" s="26"/>
      <c r="N238" s="27"/>
      <c r="O238" s="26"/>
      <c r="P238" s="25"/>
      <c r="Q238" s="26"/>
      <c r="R238" s="25"/>
      <c r="S238" s="26"/>
      <c r="T238" s="30"/>
      <c r="U238" s="31"/>
      <c r="V238" s="30"/>
      <c r="W238" s="31"/>
      <c r="X238" s="25"/>
      <c r="Y238" s="26"/>
      <c r="Z238" s="25"/>
      <c r="AA238" s="26"/>
      <c r="AB238" s="25"/>
      <c r="AC238" s="26"/>
      <c r="AD238" s="25"/>
      <c r="AE238" s="26"/>
      <c r="AF238" s="25"/>
      <c r="AG238" s="28"/>
      <c r="AH238" s="106" t="s">
        <v>71</v>
      </c>
    </row>
    <row r="239" spans="1:34" x14ac:dyDescent="0.2">
      <c r="A239" s="41">
        <v>222</v>
      </c>
      <c r="B239" s="25">
        <v>43173</v>
      </c>
      <c r="C239" s="25">
        <v>43164</v>
      </c>
      <c r="D239" s="25">
        <v>43170</v>
      </c>
      <c r="E239" s="26">
        <v>0.45833333333333298</v>
      </c>
      <c r="F239" s="25">
        <v>43171</v>
      </c>
      <c r="G239" s="26">
        <v>0.375</v>
      </c>
      <c r="H239" s="25"/>
      <c r="I239" s="26"/>
      <c r="J239" s="25"/>
      <c r="K239" s="26"/>
      <c r="L239" s="25"/>
      <c r="M239" s="26"/>
      <c r="N239" s="25"/>
      <c r="O239" s="26"/>
      <c r="P239" s="25"/>
      <c r="Q239" s="26"/>
      <c r="R239" s="25"/>
      <c r="S239" s="26"/>
      <c r="T239" s="25"/>
      <c r="U239" s="26"/>
      <c r="V239" s="25"/>
      <c r="W239" s="26"/>
      <c r="X239" s="25"/>
      <c r="Y239" s="26"/>
      <c r="Z239" s="25"/>
      <c r="AA239" s="26"/>
      <c r="AB239" s="25"/>
      <c r="AC239" s="26"/>
      <c r="AD239" s="25"/>
      <c r="AE239" s="26"/>
      <c r="AF239" s="25"/>
      <c r="AG239" s="28"/>
      <c r="AH239" s="106" t="s">
        <v>71</v>
      </c>
    </row>
    <row r="240" spans="1:34" x14ac:dyDescent="0.2">
      <c r="A240" s="41">
        <v>223</v>
      </c>
      <c r="B240" s="25">
        <v>43173</v>
      </c>
      <c r="C240" s="25">
        <v>43164</v>
      </c>
      <c r="D240" s="25">
        <v>43170</v>
      </c>
      <c r="E240" s="26">
        <v>0.45833333333333298</v>
      </c>
      <c r="F240" s="25">
        <v>43171</v>
      </c>
      <c r="G240" s="26">
        <v>0.375</v>
      </c>
      <c r="H240" s="27"/>
      <c r="I240" s="29"/>
      <c r="J240" s="27"/>
      <c r="K240" s="29"/>
      <c r="L240" s="25"/>
      <c r="M240" s="26"/>
      <c r="N240" s="25"/>
      <c r="O240" s="26"/>
      <c r="P240" s="25"/>
      <c r="Q240" s="26"/>
      <c r="R240" s="25"/>
      <c r="S240" s="26"/>
      <c r="T240" s="25"/>
      <c r="U240" s="26"/>
      <c r="V240" s="25"/>
      <c r="W240" s="26"/>
      <c r="X240" s="25"/>
      <c r="Y240" s="26"/>
      <c r="Z240" s="25"/>
      <c r="AA240" s="26"/>
      <c r="AB240" s="25"/>
      <c r="AC240" s="26"/>
      <c r="AD240" s="25"/>
      <c r="AE240" s="26"/>
      <c r="AF240" s="25"/>
      <c r="AG240" s="28"/>
      <c r="AH240" s="106" t="s">
        <v>71</v>
      </c>
    </row>
    <row r="241" spans="1:34" x14ac:dyDescent="0.2">
      <c r="A241" s="40">
        <v>227</v>
      </c>
      <c r="B241" s="25">
        <v>43173</v>
      </c>
      <c r="C241" s="25">
        <v>43164</v>
      </c>
      <c r="D241" s="25">
        <v>43170</v>
      </c>
      <c r="E241" s="26">
        <v>0.45833333333333298</v>
      </c>
      <c r="F241" s="25">
        <v>43171</v>
      </c>
      <c r="G241" s="26">
        <v>0.375</v>
      </c>
      <c r="H241" s="27"/>
      <c r="I241" s="29"/>
      <c r="J241" s="27"/>
      <c r="K241" s="29"/>
      <c r="L241" s="25"/>
      <c r="M241" s="26"/>
      <c r="N241" s="25"/>
      <c r="O241" s="26"/>
      <c r="P241" s="25"/>
      <c r="Q241" s="26"/>
      <c r="R241" s="25"/>
      <c r="S241" s="26"/>
      <c r="T241" s="25"/>
      <c r="U241" s="26"/>
      <c r="V241" s="25"/>
      <c r="W241" s="26"/>
      <c r="X241" s="25"/>
      <c r="Y241" s="26"/>
      <c r="Z241" s="25"/>
      <c r="AA241" s="26"/>
      <c r="AB241" s="25"/>
      <c r="AC241" s="26"/>
      <c r="AD241" s="25"/>
      <c r="AE241" s="26"/>
      <c r="AF241" s="25"/>
      <c r="AG241" s="28"/>
      <c r="AH241" s="106" t="s">
        <v>71</v>
      </c>
    </row>
    <row r="242" spans="1:34" ht="15.75" customHeight="1" x14ac:dyDescent="0.2">
      <c r="A242" s="41">
        <v>228</v>
      </c>
      <c r="B242" s="11"/>
      <c r="C242" s="11">
        <v>43164</v>
      </c>
      <c r="D242" s="11">
        <v>43170</v>
      </c>
      <c r="E242" s="12">
        <v>0.45833333333333298</v>
      </c>
      <c r="F242" s="11">
        <v>43171</v>
      </c>
      <c r="G242" s="12">
        <v>0.375</v>
      </c>
      <c r="H242" s="13">
        <v>43177</v>
      </c>
      <c r="I242" s="14">
        <v>0.45833333333333331</v>
      </c>
      <c r="J242" s="13">
        <v>43178</v>
      </c>
      <c r="K242" s="14">
        <v>0.41666666666666669</v>
      </c>
      <c r="L242" s="13">
        <v>43184</v>
      </c>
      <c r="M242" s="14">
        <v>0.5</v>
      </c>
      <c r="N242" s="13">
        <v>43185</v>
      </c>
      <c r="O242" s="12">
        <v>0.375</v>
      </c>
      <c r="P242" s="11">
        <v>43188</v>
      </c>
      <c r="Q242" s="12">
        <v>0.45833333333333331</v>
      </c>
      <c r="R242" s="11">
        <v>43190</v>
      </c>
      <c r="S242" s="12">
        <v>0.375</v>
      </c>
      <c r="T242" s="11">
        <v>43190</v>
      </c>
      <c r="U242" s="12">
        <v>0.45833333333333331</v>
      </c>
      <c r="V242" s="11">
        <v>43192</v>
      </c>
      <c r="W242" s="12">
        <v>0.375</v>
      </c>
      <c r="X242" s="11">
        <v>43193</v>
      </c>
      <c r="Y242" s="12">
        <v>0.45833333333333331</v>
      </c>
      <c r="Z242" s="11">
        <v>43196</v>
      </c>
      <c r="AA242" s="12">
        <v>0.375</v>
      </c>
      <c r="AB242" s="11"/>
      <c r="AC242" s="12"/>
      <c r="AD242" s="11"/>
      <c r="AE242" s="12"/>
      <c r="AF242" s="11">
        <v>43201</v>
      </c>
      <c r="AG242" s="15" t="s">
        <v>26</v>
      </c>
      <c r="AH242" s="106" t="s">
        <v>71</v>
      </c>
    </row>
    <row r="243" spans="1:34" x14ac:dyDescent="0.2">
      <c r="A243" s="41">
        <v>230</v>
      </c>
      <c r="B243" s="11"/>
      <c r="C243" s="11">
        <v>43164</v>
      </c>
      <c r="D243" s="11">
        <v>43170</v>
      </c>
      <c r="E243" s="12">
        <v>0.45833333333333298</v>
      </c>
      <c r="F243" s="11">
        <v>43171</v>
      </c>
      <c r="G243" s="12">
        <v>0.375</v>
      </c>
      <c r="H243" s="13">
        <v>43180</v>
      </c>
      <c r="I243" s="14">
        <v>0.66666666666666663</v>
      </c>
      <c r="J243" s="13">
        <v>43181</v>
      </c>
      <c r="K243" s="14">
        <v>0.375</v>
      </c>
      <c r="L243" s="13">
        <v>43184</v>
      </c>
      <c r="M243" s="14">
        <v>0.5</v>
      </c>
      <c r="N243" s="13">
        <v>43185</v>
      </c>
      <c r="O243" s="12">
        <v>0.375</v>
      </c>
      <c r="P243" s="11">
        <v>43188</v>
      </c>
      <c r="Q243" s="12">
        <v>0.45833333333333331</v>
      </c>
      <c r="R243" s="11">
        <v>43190</v>
      </c>
      <c r="S243" s="12">
        <v>0.375</v>
      </c>
      <c r="T243" s="11">
        <v>43190</v>
      </c>
      <c r="U243" s="12">
        <v>0.45833333333333331</v>
      </c>
      <c r="V243" s="11">
        <v>43192</v>
      </c>
      <c r="W243" s="12">
        <v>0.375</v>
      </c>
      <c r="X243" s="11">
        <v>43192</v>
      </c>
      <c r="Y243" s="12">
        <v>0.41666666666666669</v>
      </c>
      <c r="Z243" s="11">
        <v>43195</v>
      </c>
      <c r="AA243" s="12">
        <v>0.41666666666666669</v>
      </c>
      <c r="AB243" s="11"/>
      <c r="AC243" s="12"/>
      <c r="AD243" s="11"/>
      <c r="AE243" s="12"/>
      <c r="AF243" s="11">
        <v>43202</v>
      </c>
      <c r="AG243" s="15" t="s">
        <v>24</v>
      </c>
      <c r="AH243" s="106" t="s">
        <v>71</v>
      </c>
    </row>
    <row r="244" spans="1:34" x14ac:dyDescent="0.2">
      <c r="A244" s="40">
        <v>232</v>
      </c>
      <c r="B244" s="25">
        <v>43194</v>
      </c>
      <c r="C244" s="25">
        <v>43164</v>
      </c>
      <c r="D244" s="25">
        <v>43170</v>
      </c>
      <c r="E244" s="26">
        <v>0.45833333333333298</v>
      </c>
      <c r="F244" s="25">
        <v>43171</v>
      </c>
      <c r="G244" s="26">
        <v>0.375</v>
      </c>
      <c r="H244" s="27">
        <v>43177</v>
      </c>
      <c r="I244" s="29">
        <v>0.45833333333333331</v>
      </c>
      <c r="J244" s="27">
        <v>43178</v>
      </c>
      <c r="K244" s="29">
        <v>0.41666666666666669</v>
      </c>
      <c r="L244" s="27">
        <v>43182</v>
      </c>
      <c r="M244" s="29">
        <v>0.5</v>
      </c>
      <c r="N244" s="27">
        <v>43183</v>
      </c>
      <c r="O244" s="26">
        <v>0.375</v>
      </c>
      <c r="P244" s="25">
        <v>43187</v>
      </c>
      <c r="Q244" s="26">
        <v>0.54166666666666663</v>
      </c>
      <c r="R244" s="25">
        <v>43189</v>
      </c>
      <c r="S244" s="26">
        <v>0.375</v>
      </c>
      <c r="T244" s="30"/>
      <c r="U244" s="31"/>
      <c r="V244" s="30"/>
      <c r="W244" s="31"/>
      <c r="X244" s="25"/>
      <c r="Y244" s="26"/>
      <c r="Z244" s="25"/>
      <c r="AA244" s="26"/>
      <c r="AB244" s="25"/>
      <c r="AC244" s="26"/>
      <c r="AD244" s="25"/>
      <c r="AE244" s="26"/>
      <c r="AF244" s="25"/>
      <c r="AG244" s="28"/>
      <c r="AH244" s="106" t="s">
        <v>71</v>
      </c>
    </row>
    <row r="245" spans="1:34" x14ac:dyDescent="0.2">
      <c r="A245" s="41">
        <v>235</v>
      </c>
      <c r="B245" s="25">
        <v>43197</v>
      </c>
      <c r="C245" s="25">
        <v>43164</v>
      </c>
      <c r="D245" s="25">
        <v>43170</v>
      </c>
      <c r="E245" s="26">
        <v>0.45833333333333298</v>
      </c>
      <c r="F245" s="25">
        <v>43171</v>
      </c>
      <c r="G245" s="26">
        <v>0.375</v>
      </c>
      <c r="H245" s="27">
        <v>43177</v>
      </c>
      <c r="I245" s="29">
        <v>0.45833333333333331</v>
      </c>
      <c r="J245" s="27">
        <v>43178</v>
      </c>
      <c r="K245" s="29">
        <v>0.41666666666666669</v>
      </c>
      <c r="L245" s="27">
        <v>43182</v>
      </c>
      <c r="M245" s="29">
        <v>0.5</v>
      </c>
      <c r="N245" s="27">
        <v>43183</v>
      </c>
      <c r="O245" s="26">
        <v>0.375</v>
      </c>
      <c r="P245" s="25"/>
      <c r="Q245" s="26"/>
      <c r="R245" s="25"/>
      <c r="S245" s="26"/>
      <c r="T245" s="25"/>
      <c r="U245" s="26"/>
      <c r="V245" s="25"/>
      <c r="W245" s="26"/>
      <c r="X245" s="25"/>
      <c r="Y245" s="26"/>
      <c r="Z245" s="25"/>
      <c r="AA245" s="26"/>
      <c r="AB245" s="25"/>
      <c r="AC245" s="26"/>
      <c r="AD245" s="25"/>
      <c r="AE245" s="26"/>
      <c r="AF245" s="25"/>
      <c r="AG245" s="28"/>
      <c r="AH245" s="106" t="s">
        <v>71</v>
      </c>
    </row>
    <row r="246" spans="1:34" x14ac:dyDescent="0.2">
      <c r="A246" s="41">
        <v>236</v>
      </c>
      <c r="B246" s="25">
        <v>43173</v>
      </c>
      <c r="C246" s="25">
        <v>43164</v>
      </c>
      <c r="D246" s="25">
        <v>43170</v>
      </c>
      <c r="E246" s="26">
        <v>0.45833333333333298</v>
      </c>
      <c r="F246" s="25">
        <v>43171</v>
      </c>
      <c r="G246" s="26">
        <v>0.375</v>
      </c>
      <c r="H246" s="27"/>
      <c r="I246" s="29"/>
      <c r="J246" s="27"/>
      <c r="K246" s="29"/>
      <c r="L246" s="25"/>
      <c r="M246" s="26"/>
      <c r="N246" s="27"/>
      <c r="O246" s="26"/>
      <c r="P246" s="25"/>
      <c r="Q246" s="26"/>
      <c r="R246" s="25"/>
      <c r="S246" s="26"/>
      <c r="T246" s="25"/>
      <c r="U246" s="26"/>
      <c r="V246" s="25"/>
      <c r="W246" s="26"/>
      <c r="X246" s="25"/>
      <c r="Y246" s="26"/>
      <c r="Z246" s="25"/>
      <c r="AA246" s="26"/>
      <c r="AB246" s="25"/>
      <c r="AC246" s="26"/>
      <c r="AD246" s="25"/>
      <c r="AE246" s="26"/>
      <c r="AF246" s="25"/>
      <c r="AG246" s="28"/>
      <c r="AH246" s="106" t="s">
        <v>71</v>
      </c>
    </row>
    <row r="247" spans="1:34" x14ac:dyDescent="0.2">
      <c r="A247" s="40">
        <v>238</v>
      </c>
      <c r="B247" s="25">
        <v>43173</v>
      </c>
      <c r="C247" s="25">
        <v>43164</v>
      </c>
      <c r="D247" s="25">
        <v>43170</v>
      </c>
      <c r="E247" s="26">
        <v>0.45833333333333298</v>
      </c>
      <c r="F247" s="25">
        <v>43171</v>
      </c>
      <c r="G247" s="26">
        <v>0.375</v>
      </c>
      <c r="H247" s="27"/>
      <c r="I247" s="29"/>
      <c r="J247" s="27"/>
      <c r="K247" s="29"/>
      <c r="L247" s="25"/>
      <c r="M247" s="26"/>
      <c r="N247" s="25"/>
      <c r="O247" s="26"/>
      <c r="P247" s="25"/>
      <c r="Q247" s="26"/>
      <c r="R247" s="25"/>
      <c r="S247" s="26"/>
      <c r="T247" s="25"/>
      <c r="U247" s="26"/>
      <c r="V247" s="25"/>
      <c r="W247" s="26"/>
      <c r="X247" s="25"/>
      <c r="Y247" s="26"/>
      <c r="Z247" s="25"/>
      <c r="AA247" s="26"/>
      <c r="AB247" s="25"/>
      <c r="AC247" s="26"/>
      <c r="AD247" s="25"/>
      <c r="AE247" s="26"/>
      <c r="AF247" s="25"/>
      <c r="AG247" s="28"/>
      <c r="AH247" s="106" t="s">
        <v>71</v>
      </c>
    </row>
    <row r="248" spans="1:34" x14ac:dyDescent="0.2">
      <c r="A248" s="41">
        <v>241</v>
      </c>
      <c r="B248" s="11"/>
      <c r="C248" s="11">
        <v>43164</v>
      </c>
      <c r="D248" s="11">
        <v>43170</v>
      </c>
      <c r="E248" s="12">
        <v>0.45833333333333298</v>
      </c>
      <c r="F248" s="11">
        <v>43171</v>
      </c>
      <c r="G248" s="12">
        <v>0.375</v>
      </c>
      <c r="H248" s="13">
        <v>43177</v>
      </c>
      <c r="I248" s="14">
        <v>0.45833333333333331</v>
      </c>
      <c r="J248" s="13">
        <v>43178</v>
      </c>
      <c r="K248" s="14">
        <v>0.41666666666666669</v>
      </c>
      <c r="L248" s="13">
        <v>43182</v>
      </c>
      <c r="M248" s="14">
        <v>0.5</v>
      </c>
      <c r="N248" s="13">
        <v>43183</v>
      </c>
      <c r="O248" s="12">
        <v>0.375</v>
      </c>
      <c r="P248" s="11">
        <v>43185</v>
      </c>
      <c r="Q248" s="12">
        <v>0.5</v>
      </c>
      <c r="R248" s="11">
        <v>43187</v>
      </c>
      <c r="S248" s="12">
        <v>0.375</v>
      </c>
      <c r="T248" s="11">
        <v>43194</v>
      </c>
      <c r="U248" s="12">
        <v>0.41666666666666669</v>
      </c>
      <c r="V248" s="11">
        <v>43196</v>
      </c>
      <c r="W248" s="12">
        <v>0.375</v>
      </c>
      <c r="X248" s="11">
        <v>43206</v>
      </c>
      <c r="Y248" s="12">
        <v>0.41666666666666669</v>
      </c>
      <c r="Z248" s="11">
        <v>43209</v>
      </c>
      <c r="AA248" s="12">
        <v>0.375</v>
      </c>
      <c r="AB248" s="11"/>
      <c r="AC248" s="12"/>
      <c r="AD248" s="11"/>
      <c r="AE248" s="12"/>
      <c r="AF248" s="11">
        <v>43220</v>
      </c>
      <c r="AG248" s="15" t="s">
        <v>24</v>
      </c>
      <c r="AH248" s="106" t="s">
        <v>71</v>
      </c>
    </row>
    <row r="249" spans="1:34" x14ac:dyDescent="0.2">
      <c r="A249" s="41">
        <v>244</v>
      </c>
      <c r="B249" s="11"/>
      <c r="C249" s="11">
        <v>43164</v>
      </c>
      <c r="D249" s="11">
        <v>43170</v>
      </c>
      <c r="E249" s="12">
        <v>0.45833333333333298</v>
      </c>
      <c r="F249" s="11">
        <v>43171</v>
      </c>
      <c r="G249" s="12">
        <v>0.375</v>
      </c>
      <c r="H249" s="13">
        <v>43176</v>
      </c>
      <c r="I249" s="14">
        <v>0.5</v>
      </c>
      <c r="J249" s="13">
        <v>43177</v>
      </c>
      <c r="K249" s="14">
        <v>0.375</v>
      </c>
      <c r="L249" s="13">
        <v>43180</v>
      </c>
      <c r="M249" s="14">
        <v>0.66666666666666663</v>
      </c>
      <c r="N249" s="13">
        <v>43181</v>
      </c>
      <c r="O249" s="12">
        <v>0.375</v>
      </c>
      <c r="P249" s="17">
        <v>43184</v>
      </c>
      <c r="Q249" s="18">
        <v>0.5</v>
      </c>
      <c r="R249" s="17">
        <v>43186</v>
      </c>
      <c r="S249" s="18">
        <v>0.41666666666666669</v>
      </c>
      <c r="T249" s="11">
        <v>43189</v>
      </c>
      <c r="U249" s="12">
        <v>0.41666666666666669</v>
      </c>
      <c r="V249" s="11">
        <v>43191</v>
      </c>
      <c r="W249" s="12">
        <v>0.45833333333333331</v>
      </c>
      <c r="X249" s="11">
        <v>43191</v>
      </c>
      <c r="Y249" s="12">
        <v>0.54166666666666663</v>
      </c>
      <c r="Z249" s="11">
        <v>43194</v>
      </c>
      <c r="AA249" s="12">
        <v>0.375</v>
      </c>
      <c r="AB249" s="11"/>
      <c r="AC249" s="12"/>
      <c r="AD249" s="11"/>
      <c r="AE249" s="12"/>
      <c r="AF249" s="11">
        <v>43201</v>
      </c>
      <c r="AG249" s="15" t="s">
        <v>26</v>
      </c>
      <c r="AH249" s="106" t="s">
        <v>71</v>
      </c>
    </row>
    <row r="250" spans="1:34" x14ac:dyDescent="0.2">
      <c r="A250" s="40">
        <v>247</v>
      </c>
      <c r="B250" s="25">
        <v>43173</v>
      </c>
      <c r="C250" s="25">
        <v>43164</v>
      </c>
      <c r="D250" s="25">
        <v>43170</v>
      </c>
      <c r="E250" s="26">
        <v>0.45833333333333298</v>
      </c>
      <c r="F250" s="25">
        <v>43171</v>
      </c>
      <c r="G250" s="26">
        <v>0.375</v>
      </c>
      <c r="H250" s="27"/>
      <c r="I250" s="29"/>
      <c r="J250" s="27"/>
      <c r="K250" s="29"/>
      <c r="L250" s="25"/>
      <c r="M250" s="26"/>
      <c r="N250" s="27"/>
      <c r="O250" s="26"/>
      <c r="P250" s="25"/>
      <c r="Q250" s="26"/>
      <c r="R250" s="25"/>
      <c r="S250" s="26"/>
      <c r="T250" s="25"/>
      <c r="U250" s="26"/>
      <c r="V250" s="25"/>
      <c r="W250" s="26"/>
      <c r="X250" s="25"/>
      <c r="Y250" s="26"/>
      <c r="Z250" s="25"/>
      <c r="AA250" s="26"/>
      <c r="AB250" s="25"/>
      <c r="AC250" s="26"/>
      <c r="AD250" s="25"/>
      <c r="AE250" s="26"/>
      <c r="AF250" s="25"/>
      <c r="AG250" s="28"/>
      <c r="AH250" s="106" t="s">
        <v>71</v>
      </c>
    </row>
    <row r="251" spans="1:34" x14ac:dyDescent="0.2">
      <c r="A251" s="41">
        <v>250</v>
      </c>
      <c r="B251" s="25">
        <v>43173</v>
      </c>
      <c r="C251" s="25">
        <v>43164</v>
      </c>
      <c r="D251" s="25">
        <v>43170</v>
      </c>
      <c r="E251" s="26">
        <v>0.45833333333333298</v>
      </c>
      <c r="F251" s="25">
        <v>43171</v>
      </c>
      <c r="G251" s="26">
        <v>0.375</v>
      </c>
      <c r="H251" s="27"/>
      <c r="I251" s="29"/>
      <c r="J251" s="27"/>
      <c r="K251" s="29"/>
      <c r="L251" s="25"/>
      <c r="M251" s="26"/>
      <c r="N251" s="25"/>
      <c r="O251" s="26"/>
      <c r="P251" s="25"/>
      <c r="Q251" s="26"/>
      <c r="R251" s="25"/>
      <c r="S251" s="26"/>
      <c r="T251" s="25"/>
      <c r="U251" s="26"/>
      <c r="V251" s="25"/>
      <c r="W251" s="26"/>
      <c r="X251" s="25"/>
      <c r="Y251" s="26"/>
      <c r="Z251" s="25"/>
      <c r="AA251" s="26"/>
      <c r="AB251" s="25"/>
      <c r="AC251" s="26"/>
      <c r="AD251" s="25"/>
      <c r="AE251" s="26"/>
      <c r="AF251" s="25"/>
      <c r="AG251" s="28"/>
      <c r="AH251" s="106" t="s">
        <v>71</v>
      </c>
    </row>
  </sheetData>
  <sortState ref="A2:AH251">
    <sortCondition descending="1" ref="AH2:AH251"/>
  </sortState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35</xdr:col>
                    <xdr:colOff>0</xdr:colOff>
                    <xdr:row>1</xdr:row>
                    <xdr:rowOff>0</xdr:rowOff>
                  </from>
                  <to>
                    <xdr:col>35</xdr:col>
                    <xdr:colOff>203200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35</xdr:col>
                    <xdr:colOff>0</xdr:colOff>
                    <xdr:row>2</xdr:row>
                    <xdr:rowOff>0</xdr:rowOff>
                  </from>
                  <to>
                    <xdr:col>35</xdr:col>
                    <xdr:colOff>203200</xdr:colOff>
                    <xdr:row>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35</xdr:col>
                    <xdr:colOff>203200</xdr:colOff>
                    <xdr:row>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0</xdr:rowOff>
                  </from>
                  <to>
                    <xdr:col>35</xdr:col>
                    <xdr:colOff>203200</xdr:colOff>
                    <xdr:row>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203200</xdr:colOff>
                    <xdr:row>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35</xdr:col>
                    <xdr:colOff>0</xdr:colOff>
                    <xdr:row>6</xdr:row>
                    <xdr:rowOff>0</xdr:rowOff>
                  </from>
                  <to>
                    <xdr:col>35</xdr:col>
                    <xdr:colOff>203200</xdr:colOff>
                    <xdr:row>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35</xdr:col>
                    <xdr:colOff>0</xdr:colOff>
                    <xdr:row>7</xdr:row>
                    <xdr:rowOff>0</xdr:rowOff>
                  </from>
                  <to>
                    <xdr:col>35</xdr:col>
                    <xdr:colOff>203200</xdr:colOff>
                    <xdr:row>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35</xdr:col>
                    <xdr:colOff>0</xdr:colOff>
                    <xdr:row>8</xdr:row>
                    <xdr:rowOff>0</xdr:rowOff>
                  </from>
                  <to>
                    <xdr:col>35</xdr:col>
                    <xdr:colOff>203200</xdr:colOff>
                    <xdr:row>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35</xdr:col>
                    <xdr:colOff>0</xdr:colOff>
                    <xdr:row>9</xdr:row>
                    <xdr:rowOff>0</xdr:rowOff>
                  </from>
                  <to>
                    <xdr:col>35</xdr:col>
                    <xdr:colOff>203200</xdr:colOff>
                    <xdr:row>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35</xdr:col>
                    <xdr:colOff>0</xdr:colOff>
                    <xdr:row>10</xdr:row>
                    <xdr:rowOff>0</xdr:rowOff>
                  </from>
                  <to>
                    <xdr:col>35</xdr:col>
                    <xdr:colOff>203200</xdr:colOff>
                    <xdr:row>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35</xdr:col>
                    <xdr:colOff>0</xdr:colOff>
                    <xdr:row>11</xdr:row>
                    <xdr:rowOff>0</xdr:rowOff>
                  </from>
                  <to>
                    <xdr:col>35</xdr:col>
                    <xdr:colOff>203200</xdr:colOff>
                    <xdr:row>11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35</xdr:col>
                    <xdr:colOff>0</xdr:colOff>
                    <xdr:row>12</xdr:row>
                    <xdr:rowOff>0</xdr:rowOff>
                  </from>
                  <to>
                    <xdr:col>35</xdr:col>
                    <xdr:colOff>203200</xdr:colOff>
                    <xdr:row>12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35</xdr:col>
                    <xdr:colOff>0</xdr:colOff>
                    <xdr:row>13</xdr:row>
                    <xdr:rowOff>0</xdr:rowOff>
                  </from>
                  <to>
                    <xdr:col>35</xdr:col>
                    <xdr:colOff>203200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35</xdr:col>
                    <xdr:colOff>0</xdr:colOff>
                    <xdr:row>14</xdr:row>
                    <xdr:rowOff>0</xdr:rowOff>
                  </from>
                  <to>
                    <xdr:col>35</xdr:col>
                    <xdr:colOff>203200</xdr:colOff>
                    <xdr:row>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35</xdr:col>
                    <xdr:colOff>0</xdr:colOff>
                    <xdr:row>15</xdr:row>
                    <xdr:rowOff>0</xdr:rowOff>
                  </from>
                  <to>
                    <xdr:col>35</xdr:col>
                    <xdr:colOff>203200</xdr:colOff>
                    <xdr:row>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35</xdr:col>
                    <xdr:colOff>0</xdr:colOff>
                    <xdr:row>16</xdr:row>
                    <xdr:rowOff>0</xdr:rowOff>
                  </from>
                  <to>
                    <xdr:col>35</xdr:col>
                    <xdr:colOff>203200</xdr:colOff>
                    <xdr:row>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35</xdr:col>
                    <xdr:colOff>0</xdr:colOff>
                    <xdr:row>17</xdr:row>
                    <xdr:rowOff>0</xdr:rowOff>
                  </from>
                  <to>
                    <xdr:col>35</xdr:col>
                    <xdr:colOff>203200</xdr:colOff>
                    <xdr:row>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35</xdr:col>
                    <xdr:colOff>0</xdr:colOff>
                    <xdr:row>18</xdr:row>
                    <xdr:rowOff>0</xdr:rowOff>
                  </from>
                  <to>
                    <xdr:col>35</xdr:col>
                    <xdr:colOff>203200</xdr:colOff>
                    <xdr:row>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35</xdr:col>
                    <xdr:colOff>0</xdr:colOff>
                    <xdr:row>19</xdr:row>
                    <xdr:rowOff>0</xdr:rowOff>
                  </from>
                  <to>
                    <xdr:col>35</xdr:col>
                    <xdr:colOff>203200</xdr:colOff>
                    <xdr:row>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35</xdr:col>
                    <xdr:colOff>0</xdr:colOff>
                    <xdr:row>20</xdr:row>
                    <xdr:rowOff>0</xdr:rowOff>
                  </from>
                  <to>
                    <xdr:col>35</xdr:col>
                    <xdr:colOff>203200</xdr:colOff>
                    <xdr:row>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35</xdr:col>
                    <xdr:colOff>0</xdr:colOff>
                    <xdr:row>21</xdr:row>
                    <xdr:rowOff>0</xdr:rowOff>
                  </from>
                  <to>
                    <xdr:col>35</xdr:col>
                    <xdr:colOff>203200</xdr:colOff>
                    <xdr:row>21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35</xdr:col>
                    <xdr:colOff>0</xdr:colOff>
                    <xdr:row>22</xdr:row>
                    <xdr:rowOff>0</xdr:rowOff>
                  </from>
                  <to>
                    <xdr:col>35</xdr:col>
                    <xdr:colOff>203200</xdr:colOff>
                    <xdr:row>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35</xdr:col>
                    <xdr:colOff>0</xdr:colOff>
                    <xdr:row>23</xdr:row>
                    <xdr:rowOff>0</xdr:rowOff>
                  </from>
                  <to>
                    <xdr:col>35</xdr:col>
                    <xdr:colOff>203200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35</xdr:col>
                    <xdr:colOff>0</xdr:colOff>
                    <xdr:row>24</xdr:row>
                    <xdr:rowOff>0</xdr:rowOff>
                  </from>
                  <to>
                    <xdr:col>35</xdr:col>
                    <xdr:colOff>203200</xdr:colOff>
                    <xdr:row>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35</xdr:col>
                    <xdr:colOff>0</xdr:colOff>
                    <xdr:row>25</xdr:row>
                    <xdr:rowOff>0</xdr:rowOff>
                  </from>
                  <to>
                    <xdr:col>35</xdr:col>
                    <xdr:colOff>203200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35</xdr:col>
                    <xdr:colOff>0</xdr:colOff>
                    <xdr:row>26</xdr:row>
                    <xdr:rowOff>0</xdr:rowOff>
                  </from>
                  <to>
                    <xdr:col>35</xdr:col>
                    <xdr:colOff>203200</xdr:colOff>
                    <xdr:row>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35</xdr:col>
                    <xdr:colOff>0</xdr:colOff>
                    <xdr:row>27</xdr:row>
                    <xdr:rowOff>0</xdr:rowOff>
                  </from>
                  <to>
                    <xdr:col>35</xdr:col>
                    <xdr:colOff>203200</xdr:colOff>
                    <xdr:row>27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35</xdr:col>
                    <xdr:colOff>0</xdr:colOff>
                    <xdr:row>28</xdr:row>
                    <xdr:rowOff>0</xdr:rowOff>
                  </from>
                  <to>
                    <xdr:col>35</xdr:col>
                    <xdr:colOff>203200</xdr:colOff>
                    <xdr:row>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35</xdr:col>
                    <xdr:colOff>0</xdr:colOff>
                    <xdr:row>29</xdr:row>
                    <xdr:rowOff>0</xdr:rowOff>
                  </from>
                  <to>
                    <xdr:col>35</xdr:col>
                    <xdr:colOff>203200</xdr:colOff>
                    <xdr:row>29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35</xdr:col>
                    <xdr:colOff>0</xdr:colOff>
                    <xdr:row>30</xdr:row>
                    <xdr:rowOff>0</xdr:rowOff>
                  </from>
                  <to>
                    <xdr:col>35</xdr:col>
                    <xdr:colOff>203200</xdr:colOff>
                    <xdr:row>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>
                <anchor moveWithCells="1">
                  <from>
                    <xdr:col>35</xdr:col>
                    <xdr:colOff>0</xdr:colOff>
                    <xdr:row>31</xdr:row>
                    <xdr:rowOff>0</xdr:rowOff>
                  </from>
                  <to>
                    <xdr:col>35</xdr:col>
                    <xdr:colOff>203200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>
                <anchor moveWithCells="1">
                  <from>
                    <xdr:col>35</xdr:col>
                    <xdr:colOff>0</xdr:colOff>
                    <xdr:row>32</xdr:row>
                    <xdr:rowOff>0</xdr:rowOff>
                  </from>
                  <to>
                    <xdr:col>35</xdr:col>
                    <xdr:colOff>203200</xdr:colOff>
                    <xdr:row>32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>
                <anchor moveWithCells="1">
                  <from>
                    <xdr:col>35</xdr:col>
                    <xdr:colOff>0</xdr:colOff>
                    <xdr:row>33</xdr:row>
                    <xdr:rowOff>0</xdr:rowOff>
                  </from>
                  <to>
                    <xdr:col>35</xdr:col>
                    <xdr:colOff>203200</xdr:colOff>
                    <xdr:row>33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>
                <anchor moveWithCells="1">
                  <from>
                    <xdr:col>35</xdr:col>
                    <xdr:colOff>0</xdr:colOff>
                    <xdr:row>34</xdr:row>
                    <xdr:rowOff>0</xdr:rowOff>
                  </from>
                  <to>
                    <xdr:col>35</xdr:col>
                    <xdr:colOff>203200</xdr:colOff>
                    <xdr:row>34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>
                <anchor moveWithCells="1">
                  <from>
                    <xdr:col>35</xdr:col>
                    <xdr:colOff>0</xdr:colOff>
                    <xdr:row>35</xdr:row>
                    <xdr:rowOff>0</xdr:rowOff>
                  </from>
                  <to>
                    <xdr:col>35</xdr:col>
                    <xdr:colOff>203200</xdr:colOff>
                    <xdr:row>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>
                <anchor moveWithCells="1">
                  <from>
                    <xdr:col>35</xdr:col>
                    <xdr:colOff>0</xdr:colOff>
                    <xdr:row>36</xdr:row>
                    <xdr:rowOff>0</xdr:rowOff>
                  </from>
                  <to>
                    <xdr:col>35</xdr:col>
                    <xdr:colOff>203200</xdr:colOff>
                    <xdr:row>36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>
                <anchor moveWithCells="1">
                  <from>
                    <xdr:col>35</xdr:col>
                    <xdr:colOff>0</xdr:colOff>
                    <xdr:row>37</xdr:row>
                    <xdr:rowOff>0</xdr:rowOff>
                  </from>
                  <to>
                    <xdr:col>35</xdr:col>
                    <xdr:colOff>203200</xdr:colOff>
                    <xdr:row>37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>
                <anchor moveWithCells="1">
                  <from>
                    <xdr:col>35</xdr:col>
                    <xdr:colOff>0</xdr:colOff>
                    <xdr:row>38</xdr:row>
                    <xdr:rowOff>0</xdr:rowOff>
                  </from>
                  <to>
                    <xdr:col>35</xdr:col>
                    <xdr:colOff>203200</xdr:colOff>
                    <xdr:row>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>
                <anchor moveWithCells="1">
                  <from>
                    <xdr:col>35</xdr:col>
                    <xdr:colOff>0</xdr:colOff>
                    <xdr:row>39</xdr:row>
                    <xdr:rowOff>0</xdr:rowOff>
                  </from>
                  <to>
                    <xdr:col>35</xdr:col>
                    <xdr:colOff>203200</xdr:colOff>
                    <xdr:row>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>
                <anchor moveWithCells="1">
                  <from>
                    <xdr:col>35</xdr:col>
                    <xdr:colOff>0</xdr:colOff>
                    <xdr:row>40</xdr:row>
                    <xdr:rowOff>0</xdr:rowOff>
                  </from>
                  <to>
                    <xdr:col>35</xdr:col>
                    <xdr:colOff>203200</xdr:colOff>
                    <xdr:row>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>
                <anchor moveWithCells="1">
                  <from>
                    <xdr:col>35</xdr:col>
                    <xdr:colOff>0</xdr:colOff>
                    <xdr:row>41</xdr:row>
                    <xdr:rowOff>0</xdr:rowOff>
                  </from>
                  <to>
                    <xdr:col>35</xdr:col>
                    <xdr:colOff>203200</xdr:colOff>
                    <xdr:row>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>
                <anchor moveWithCells="1">
                  <from>
                    <xdr:col>35</xdr:col>
                    <xdr:colOff>0</xdr:colOff>
                    <xdr:row>42</xdr:row>
                    <xdr:rowOff>0</xdr:rowOff>
                  </from>
                  <to>
                    <xdr:col>35</xdr:col>
                    <xdr:colOff>203200</xdr:colOff>
                    <xdr:row>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>
                <anchor moveWithCells="1">
                  <from>
                    <xdr:col>35</xdr:col>
                    <xdr:colOff>0</xdr:colOff>
                    <xdr:row>43</xdr:row>
                    <xdr:rowOff>0</xdr:rowOff>
                  </from>
                  <to>
                    <xdr:col>35</xdr:col>
                    <xdr:colOff>203200</xdr:colOff>
                    <xdr:row>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>
                <anchor moveWithCells="1">
                  <from>
                    <xdr:col>35</xdr:col>
                    <xdr:colOff>0</xdr:colOff>
                    <xdr:row>44</xdr:row>
                    <xdr:rowOff>0</xdr:rowOff>
                  </from>
                  <to>
                    <xdr:col>35</xdr:col>
                    <xdr:colOff>203200</xdr:colOff>
                    <xdr:row>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>
                <anchor moveWithCells="1">
                  <from>
                    <xdr:col>35</xdr:col>
                    <xdr:colOff>0</xdr:colOff>
                    <xdr:row>45</xdr:row>
                    <xdr:rowOff>0</xdr:rowOff>
                  </from>
                  <to>
                    <xdr:col>35</xdr:col>
                    <xdr:colOff>203200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>
                <anchor moveWithCells="1">
                  <from>
                    <xdr:col>35</xdr:col>
                    <xdr:colOff>0</xdr:colOff>
                    <xdr:row>46</xdr:row>
                    <xdr:rowOff>0</xdr:rowOff>
                  </from>
                  <to>
                    <xdr:col>35</xdr:col>
                    <xdr:colOff>203200</xdr:colOff>
                    <xdr:row>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>
                <anchor moveWithCells="1">
                  <from>
                    <xdr:col>35</xdr:col>
                    <xdr:colOff>0</xdr:colOff>
                    <xdr:row>47</xdr:row>
                    <xdr:rowOff>0</xdr:rowOff>
                  </from>
                  <to>
                    <xdr:col>35</xdr:col>
                    <xdr:colOff>203200</xdr:colOff>
                    <xdr:row>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>
                <anchor moveWithCells="1">
                  <from>
                    <xdr:col>35</xdr:col>
                    <xdr:colOff>0</xdr:colOff>
                    <xdr:row>48</xdr:row>
                    <xdr:rowOff>0</xdr:rowOff>
                  </from>
                  <to>
                    <xdr:col>35</xdr:col>
                    <xdr:colOff>203200</xdr:colOff>
                    <xdr:row>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>
                <anchor moveWithCells="1">
                  <from>
                    <xdr:col>35</xdr:col>
                    <xdr:colOff>0</xdr:colOff>
                    <xdr:row>49</xdr:row>
                    <xdr:rowOff>0</xdr:rowOff>
                  </from>
                  <to>
                    <xdr:col>35</xdr:col>
                    <xdr:colOff>203200</xdr:colOff>
                    <xdr:row>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>
                <anchor moveWithCells="1">
                  <from>
                    <xdr:col>35</xdr:col>
                    <xdr:colOff>0</xdr:colOff>
                    <xdr:row>50</xdr:row>
                    <xdr:rowOff>0</xdr:rowOff>
                  </from>
                  <to>
                    <xdr:col>35</xdr:col>
                    <xdr:colOff>203200</xdr:colOff>
                    <xdr:row>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>
                <anchor moveWithCells="1">
                  <from>
                    <xdr:col>35</xdr:col>
                    <xdr:colOff>0</xdr:colOff>
                    <xdr:row>51</xdr:row>
                    <xdr:rowOff>0</xdr:rowOff>
                  </from>
                  <to>
                    <xdr:col>35</xdr:col>
                    <xdr:colOff>203200</xdr:colOff>
                    <xdr:row>51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>
                <anchor moveWithCells="1">
                  <from>
                    <xdr:col>35</xdr:col>
                    <xdr:colOff>0</xdr:colOff>
                    <xdr:row>52</xdr:row>
                    <xdr:rowOff>0</xdr:rowOff>
                  </from>
                  <to>
                    <xdr:col>35</xdr:col>
                    <xdr:colOff>203200</xdr:colOff>
                    <xdr:row>52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>
                <anchor moveWithCells="1">
                  <from>
                    <xdr:col>35</xdr:col>
                    <xdr:colOff>0</xdr:colOff>
                    <xdr:row>53</xdr:row>
                    <xdr:rowOff>0</xdr:rowOff>
                  </from>
                  <to>
                    <xdr:col>35</xdr:col>
                    <xdr:colOff>203200</xdr:colOff>
                    <xdr:row>53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>
                <anchor moveWithCells="1">
                  <from>
                    <xdr:col>35</xdr:col>
                    <xdr:colOff>0</xdr:colOff>
                    <xdr:row>54</xdr:row>
                    <xdr:rowOff>0</xdr:rowOff>
                  </from>
                  <to>
                    <xdr:col>35</xdr:col>
                    <xdr:colOff>203200</xdr:colOff>
                    <xdr:row>54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>
                <anchor moveWithCells="1">
                  <from>
                    <xdr:col>35</xdr:col>
                    <xdr:colOff>0</xdr:colOff>
                    <xdr:row>55</xdr:row>
                    <xdr:rowOff>0</xdr:rowOff>
                  </from>
                  <to>
                    <xdr:col>35</xdr:col>
                    <xdr:colOff>203200</xdr:colOff>
                    <xdr:row>55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>
                <anchor moveWithCells="1">
                  <from>
                    <xdr:col>35</xdr:col>
                    <xdr:colOff>0</xdr:colOff>
                    <xdr:row>56</xdr:row>
                    <xdr:rowOff>0</xdr:rowOff>
                  </from>
                  <to>
                    <xdr:col>35</xdr:col>
                    <xdr:colOff>203200</xdr:colOff>
                    <xdr:row>56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>
                <anchor moveWithCells="1">
                  <from>
                    <xdr:col>35</xdr:col>
                    <xdr:colOff>0</xdr:colOff>
                    <xdr:row>57</xdr:row>
                    <xdr:rowOff>0</xdr:rowOff>
                  </from>
                  <to>
                    <xdr:col>35</xdr:col>
                    <xdr:colOff>203200</xdr:colOff>
                    <xdr:row>57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>
                <anchor moveWithCells="1">
                  <from>
                    <xdr:col>35</xdr:col>
                    <xdr:colOff>0</xdr:colOff>
                    <xdr:row>58</xdr:row>
                    <xdr:rowOff>0</xdr:rowOff>
                  </from>
                  <to>
                    <xdr:col>35</xdr:col>
                    <xdr:colOff>203200</xdr:colOff>
                    <xdr:row>58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>
                <anchor moveWithCells="1">
                  <from>
                    <xdr:col>35</xdr:col>
                    <xdr:colOff>0</xdr:colOff>
                    <xdr:row>59</xdr:row>
                    <xdr:rowOff>0</xdr:rowOff>
                  </from>
                  <to>
                    <xdr:col>35</xdr:col>
                    <xdr:colOff>203200</xdr:colOff>
                    <xdr:row>59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>
                <anchor moveWithCells="1">
                  <from>
                    <xdr:col>35</xdr:col>
                    <xdr:colOff>0</xdr:colOff>
                    <xdr:row>60</xdr:row>
                    <xdr:rowOff>0</xdr:rowOff>
                  </from>
                  <to>
                    <xdr:col>35</xdr:col>
                    <xdr:colOff>203200</xdr:colOff>
                    <xdr:row>60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>
                <anchor moveWithCells="1">
                  <from>
                    <xdr:col>35</xdr:col>
                    <xdr:colOff>0</xdr:colOff>
                    <xdr:row>61</xdr:row>
                    <xdr:rowOff>0</xdr:rowOff>
                  </from>
                  <to>
                    <xdr:col>35</xdr:col>
                    <xdr:colOff>203200</xdr:colOff>
                    <xdr:row>61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>
                <anchor moveWithCells="1">
                  <from>
                    <xdr:col>35</xdr:col>
                    <xdr:colOff>0</xdr:colOff>
                    <xdr:row>62</xdr:row>
                    <xdr:rowOff>0</xdr:rowOff>
                  </from>
                  <to>
                    <xdr:col>35</xdr:col>
                    <xdr:colOff>203200</xdr:colOff>
                    <xdr:row>62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>
                <anchor moveWithCells="1">
                  <from>
                    <xdr:col>35</xdr:col>
                    <xdr:colOff>0</xdr:colOff>
                    <xdr:row>63</xdr:row>
                    <xdr:rowOff>0</xdr:rowOff>
                  </from>
                  <to>
                    <xdr:col>35</xdr:col>
                    <xdr:colOff>203200</xdr:colOff>
                    <xdr:row>63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>
                <anchor moveWithCells="1">
                  <from>
                    <xdr:col>35</xdr:col>
                    <xdr:colOff>0</xdr:colOff>
                    <xdr:row>64</xdr:row>
                    <xdr:rowOff>0</xdr:rowOff>
                  </from>
                  <to>
                    <xdr:col>35</xdr:col>
                    <xdr:colOff>203200</xdr:colOff>
                    <xdr:row>64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>
                <anchor moveWithCells="1">
                  <from>
                    <xdr:col>35</xdr:col>
                    <xdr:colOff>0</xdr:colOff>
                    <xdr:row>65</xdr:row>
                    <xdr:rowOff>0</xdr:rowOff>
                  </from>
                  <to>
                    <xdr:col>35</xdr:col>
                    <xdr:colOff>203200</xdr:colOff>
                    <xdr:row>65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>
                <anchor moveWithCells="1">
                  <from>
                    <xdr:col>35</xdr:col>
                    <xdr:colOff>0</xdr:colOff>
                    <xdr:row>66</xdr:row>
                    <xdr:rowOff>0</xdr:rowOff>
                  </from>
                  <to>
                    <xdr:col>35</xdr:col>
                    <xdr:colOff>203200</xdr:colOff>
                    <xdr:row>66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70" name="Check Box 67">
              <controlPr defaultSize="0" autoFill="0" autoLine="0" autoPict="0">
                <anchor moveWithCells="1">
                  <from>
                    <xdr:col>35</xdr:col>
                    <xdr:colOff>0</xdr:colOff>
                    <xdr:row>67</xdr:row>
                    <xdr:rowOff>0</xdr:rowOff>
                  </from>
                  <to>
                    <xdr:col>35</xdr:col>
                    <xdr:colOff>203200</xdr:colOff>
                    <xdr:row>67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1" name="Check Box 68">
              <controlPr defaultSize="0" autoFill="0" autoLine="0" autoPict="0">
                <anchor moveWithCells="1">
                  <from>
                    <xdr:col>35</xdr:col>
                    <xdr:colOff>0</xdr:colOff>
                    <xdr:row>68</xdr:row>
                    <xdr:rowOff>0</xdr:rowOff>
                  </from>
                  <to>
                    <xdr:col>35</xdr:col>
                    <xdr:colOff>203200</xdr:colOff>
                    <xdr:row>68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2" name="Check Box 69">
              <controlPr defaultSize="0" autoFill="0" autoLine="0" autoPict="0">
                <anchor moveWithCells="1">
                  <from>
                    <xdr:col>35</xdr:col>
                    <xdr:colOff>0</xdr:colOff>
                    <xdr:row>69</xdr:row>
                    <xdr:rowOff>0</xdr:rowOff>
                  </from>
                  <to>
                    <xdr:col>35</xdr:col>
                    <xdr:colOff>203200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3" name="Check Box 70">
              <controlPr defaultSize="0" autoFill="0" autoLine="0" autoPict="0">
                <anchor moveWithCells="1">
                  <from>
                    <xdr:col>35</xdr:col>
                    <xdr:colOff>0</xdr:colOff>
                    <xdr:row>70</xdr:row>
                    <xdr:rowOff>0</xdr:rowOff>
                  </from>
                  <to>
                    <xdr:col>35</xdr:col>
                    <xdr:colOff>203200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4" name="Check Box 71">
              <controlPr defaultSize="0" autoFill="0" autoLine="0" autoPict="0">
                <anchor moveWithCells="1">
                  <from>
                    <xdr:col>35</xdr:col>
                    <xdr:colOff>0</xdr:colOff>
                    <xdr:row>71</xdr:row>
                    <xdr:rowOff>0</xdr:rowOff>
                  </from>
                  <to>
                    <xdr:col>35</xdr:col>
                    <xdr:colOff>203200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5" name="Check Box 72">
              <controlPr defaultSize="0" autoFill="0" autoLine="0" autoPict="0">
                <anchor moveWithCells="1">
                  <from>
                    <xdr:col>35</xdr:col>
                    <xdr:colOff>0</xdr:colOff>
                    <xdr:row>72</xdr:row>
                    <xdr:rowOff>0</xdr:rowOff>
                  </from>
                  <to>
                    <xdr:col>35</xdr:col>
                    <xdr:colOff>203200</xdr:colOff>
                    <xdr:row>72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6" name="Check Box 73">
              <controlPr defaultSize="0" autoFill="0" autoLine="0" autoPict="0">
                <anchor moveWithCells="1">
                  <from>
                    <xdr:col>35</xdr:col>
                    <xdr:colOff>0</xdr:colOff>
                    <xdr:row>73</xdr:row>
                    <xdr:rowOff>0</xdr:rowOff>
                  </from>
                  <to>
                    <xdr:col>35</xdr:col>
                    <xdr:colOff>203200</xdr:colOff>
                    <xdr:row>73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7" name="Check Box 74">
              <controlPr defaultSize="0" autoFill="0" autoLine="0" autoPict="0">
                <anchor moveWithCells="1">
                  <from>
                    <xdr:col>35</xdr:col>
                    <xdr:colOff>0</xdr:colOff>
                    <xdr:row>74</xdr:row>
                    <xdr:rowOff>0</xdr:rowOff>
                  </from>
                  <to>
                    <xdr:col>35</xdr:col>
                    <xdr:colOff>203200</xdr:colOff>
                    <xdr:row>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8" name="Check Box 75">
              <controlPr defaultSize="0" autoFill="0" autoLine="0" autoPict="0">
                <anchor moveWithCells="1">
                  <from>
                    <xdr:col>35</xdr:col>
                    <xdr:colOff>0</xdr:colOff>
                    <xdr:row>75</xdr:row>
                    <xdr:rowOff>0</xdr:rowOff>
                  </from>
                  <to>
                    <xdr:col>35</xdr:col>
                    <xdr:colOff>203200</xdr:colOff>
                    <xdr:row>75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9" name="Check Box 76">
              <controlPr defaultSize="0" autoFill="0" autoLine="0" autoPict="0">
                <anchor moveWithCells="1">
                  <from>
                    <xdr:col>35</xdr:col>
                    <xdr:colOff>0</xdr:colOff>
                    <xdr:row>76</xdr:row>
                    <xdr:rowOff>0</xdr:rowOff>
                  </from>
                  <to>
                    <xdr:col>35</xdr:col>
                    <xdr:colOff>203200</xdr:colOff>
                    <xdr:row>76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80" name="Check Box 77">
              <controlPr defaultSize="0" autoFill="0" autoLine="0" autoPict="0">
                <anchor moveWithCells="1">
                  <from>
                    <xdr:col>35</xdr:col>
                    <xdr:colOff>0</xdr:colOff>
                    <xdr:row>77</xdr:row>
                    <xdr:rowOff>0</xdr:rowOff>
                  </from>
                  <to>
                    <xdr:col>35</xdr:col>
                    <xdr:colOff>203200</xdr:colOff>
                    <xdr:row>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1" name="Check Box 78">
              <controlPr defaultSize="0" autoFill="0" autoLine="0" autoPict="0">
                <anchor moveWithCells="1">
                  <from>
                    <xdr:col>35</xdr:col>
                    <xdr:colOff>0</xdr:colOff>
                    <xdr:row>78</xdr:row>
                    <xdr:rowOff>0</xdr:rowOff>
                  </from>
                  <to>
                    <xdr:col>35</xdr:col>
                    <xdr:colOff>203200</xdr:colOff>
                    <xdr:row>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2" name="Check Box 79">
              <controlPr defaultSize="0" autoFill="0" autoLine="0" autoPict="0">
                <anchor moveWithCells="1">
                  <from>
                    <xdr:col>35</xdr:col>
                    <xdr:colOff>0</xdr:colOff>
                    <xdr:row>79</xdr:row>
                    <xdr:rowOff>0</xdr:rowOff>
                  </from>
                  <to>
                    <xdr:col>35</xdr:col>
                    <xdr:colOff>203200</xdr:colOff>
                    <xdr:row>79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3" name="Check Box 80">
              <controlPr defaultSize="0" autoFill="0" autoLine="0" autoPict="0">
                <anchor moveWithCells="1">
                  <from>
                    <xdr:col>35</xdr:col>
                    <xdr:colOff>0</xdr:colOff>
                    <xdr:row>80</xdr:row>
                    <xdr:rowOff>0</xdr:rowOff>
                  </from>
                  <to>
                    <xdr:col>35</xdr:col>
                    <xdr:colOff>203200</xdr:colOff>
                    <xdr:row>80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4" name="Check Box 81">
              <controlPr defaultSize="0" autoFill="0" autoLine="0" autoPict="0">
                <anchor moveWithCells="1">
                  <from>
                    <xdr:col>35</xdr:col>
                    <xdr:colOff>0</xdr:colOff>
                    <xdr:row>81</xdr:row>
                    <xdr:rowOff>0</xdr:rowOff>
                  </from>
                  <to>
                    <xdr:col>35</xdr:col>
                    <xdr:colOff>203200</xdr:colOff>
                    <xdr:row>81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5" name="Check Box 82">
              <controlPr defaultSize="0" autoFill="0" autoLine="0" autoPict="0">
                <anchor moveWithCells="1">
                  <from>
                    <xdr:col>35</xdr:col>
                    <xdr:colOff>0</xdr:colOff>
                    <xdr:row>82</xdr:row>
                    <xdr:rowOff>0</xdr:rowOff>
                  </from>
                  <to>
                    <xdr:col>35</xdr:col>
                    <xdr:colOff>203200</xdr:colOff>
                    <xdr:row>82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6" name="Check Box 83">
              <controlPr defaultSize="0" autoFill="0" autoLine="0" autoPict="0">
                <anchor moveWithCells="1">
                  <from>
                    <xdr:col>35</xdr:col>
                    <xdr:colOff>0</xdr:colOff>
                    <xdr:row>83</xdr:row>
                    <xdr:rowOff>0</xdr:rowOff>
                  </from>
                  <to>
                    <xdr:col>35</xdr:col>
                    <xdr:colOff>203200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7" name="Check Box 84">
              <controlPr defaultSize="0" autoFill="0" autoLine="0" autoPict="0">
                <anchor moveWithCells="1">
                  <from>
                    <xdr:col>35</xdr:col>
                    <xdr:colOff>0</xdr:colOff>
                    <xdr:row>84</xdr:row>
                    <xdr:rowOff>0</xdr:rowOff>
                  </from>
                  <to>
                    <xdr:col>35</xdr:col>
                    <xdr:colOff>203200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8" name="Check Box 85">
              <controlPr defaultSize="0" autoFill="0" autoLine="0" autoPict="0">
                <anchor moveWithCells="1">
                  <from>
                    <xdr:col>35</xdr:col>
                    <xdr:colOff>0</xdr:colOff>
                    <xdr:row>85</xdr:row>
                    <xdr:rowOff>0</xdr:rowOff>
                  </from>
                  <to>
                    <xdr:col>35</xdr:col>
                    <xdr:colOff>203200</xdr:colOff>
                    <xdr:row>85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9" name="Check Box 86">
              <controlPr defaultSize="0" autoFill="0" autoLine="0" autoPict="0">
                <anchor moveWithCells="1">
                  <from>
                    <xdr:col>35</xdr:col>
                    <xdr:colOff>0</xdr:colOff>
                    <xdr:row>86</xdr:row>
                    <xdr:rowOff>0</xdr:rowOff>
                  </from>
                  <to>
                    <xdr:col>35</xdr:col>
                    <xdr:colOff>203200</xdr:colOff>
                    <xdr:row>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90" name="Check Box 87">
              <controlPr defaultSize="0" autoFill="0" autoLine="0" autoPict="0">
                <anchor moveWithCells="1">
                  <from>
                    <xdr:col>35</xdr:col>
                    <xdr:colOff>0</xdr:colOff>
                    <xdr:row>87</xdr:row>
                    <xdr:rowOff>0</xdr:rowOff>
                  </from>
                  <to>
                    <xdr:col>35</xdr:col>
                    <xdr:colOff>203200</xdr:colOff>
                    <xdr:row>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1" name="Check Box 88">
              <controlPr defaultSize="0" autoFill="0" autoLine="0" autoPict="0">
                <anchor moveWithCells="1">
                  <from>
                    <xdr:col>35</xdr:col>
                    <xdr:colOff>0</xdr:colOff>
                    <xdr:row>88</xdr:row>
                    <xdr:rowOff>0</xdr:rowOff>
                  </from>
                  <to>
                    <xdr:col>35</xdr:col>
                    <xdr:colOff>203200</xdr:colOff>
                    <xdr:row>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2" name="Check Box 89">
              <controlPr defaultSize="0" autoFill="0" autoLine="0" autoPict="0">
                <anchor moveWithCells="1">
                  <from>
                    <xdr:col>35</xdr:col>
                    <xdr:colOff>0</xdr:colOff>
                    <xdr:row>89</xdr:row>
                    <xdr:rowOff>0</xdr:rowOff>
                  </from>
                  <to>
                    <xdr:col>35</xdr:col>
                    <xdr:colOff>203200</xdr:colOff>
                    <xdr:row>89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3" name="Check Box 90">
              <controlPr defaultSize="0" autoFill="0" autoLine="0" autoPict="0">
                <anchor moveWithCells="1">
                  <from>
                    <xdr:col>35</xdr:col>
                    <xdr:colOff>0</xdr:colOff>
                    <xdr:row>90</xdr:row>
                    <xdr:rowOff>0</xdr:rowOff>
                  </from>
                  <to>
                    <xdr:col>35</xdr:col>
                    <xdr:colOff>203200</xdr:colOff>
                    <xdr:row>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4" name="Check Box 91">
              <controlPr defaultSize="0" autoFill="0" autoLine="0" autoPict="0">
                <anchor moveWithCells="1">
                  <from>
                    <xdr:col>35</xdr:col>
                    <xdr:colOff>0</xdr:colOff>
                    <xdr:row>91</xdr:row>
                    <xdr:rowOff>0</xdr:rowOff>
                  </from>
                  <to>
                    <xdr:col>35</xdr:col>
                    <xdr:colOff>203200</xdr:colOff>
                    <xdr:row>91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5" name="Check Box 92">
              <controlPr defaultSize="0" autoFill="0" autoLine="0" autoPict="0">
                <anchor moveWithCells="1">
                  <from>
                    <xdr:col>35</xdr:col>
                    <xdr:colOff>0</xdr:colOff>
                    <xdr:row>92</xdr:row>
                    <xdr:rowOff>0</xdr:rowOff>
                  </from>
                  <to>
                    <xdr:col>35</xdr:col>
                    <xdr:colOff>203200</xdr:colOff>
                    <xdr:row>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6" name="Check Box 93">
              <controlPr defaultSize="0" autoFill="0" autoLine="0" autoPict="0">
                <anchor moveWithCells="1">
                  <from>
                    <xdr:col>35</xdr:col>
                    <xdr:colOff>0</xdr:colOff>
                    <xdr:row>93</xdr:row>
                    <xdr:rowOff>0</xdr:rowOff>
                  </from>
                  <to>
                    <xdr:col>35</xdr:col>
                    <xdr:colOff>203200</xdr:colOff>
                    <xdr:row>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7" name="Check Box 94">
              <controlPr defaultSize="0" autoFill="0" autoLine="0" autoPict="0">
                <anchor moveWithCells="1">
                  <from>
                    <xdr:col>35</xdr:col>
                    <xdr:colOff>0</xdr:colOff>
                    <xdr:row>94</xdr:row>
                    <xdr:rowOff>0</xdr:rowOff>
                  </from>
                  <to>
                    <xdr:col>35</xdr:col>
                    <xdr:colOff>203200</xdr:colOff>
                    <xdr:row>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8" name="Check Box 95">
              <controlPr defaultSize="0" autoFill="0" autoLine="0" autoPict="0">
                <anchor moveWithCells="1">
                  <from>
                    <xdr:col>35</xdr:col>
                    <xdr:colOff>0</xdr:colOff>
                    <xdr:row>95</xdr:row>
                    <xdr:rowOff>0</xdr:rowOff>
                  </from>
                  <to>
                    <xdr:col>35</xdr:col>
                    <xdr:colOff>203200</xdr:colOff>
                    <xdr:row>95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9" name="Check Box 96">
              <controlPr defaultSize="0" autoFill="0" autoLine="0" autoPict="0">
                <anchor moveWithCells="1">
                  <from>
                    <xdr:col>35</xdr:col>
                    <xdr:colOff>0</xdr:colOff>
                    <xdr:row>96</xdr:row>
                    <xdr:rowOff>0</xdr:rowOff>
                  </from>
                  <to>
                    <xdr:col>35</xdr:col>
                    <xdr:colOff>203200</xdr:colOff>
                    <xdr:row>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100" name="Check Box 97">
              <controlPr defaultSize="0" autoFill="0" autoLine="0" autoPict="0">
                <anchor moveWithCells="1">
                  <from>
                    <xdr:col>35</xdr:col>
                    <xdr:colOff>0</xdr:colOff>
                    <xdr:row>97</xdr:row>
                    <xdr:rowOff>0</xdr:rowOff>
                  </from>
                  <to>
                    <xdr:col>35</xdr:col>
                    <xdr:colOff>203200</xdr:colOff>
                    <xdr:row>97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1" name="Check Box 98">
              <controlPr defaultSize="0" autoFill="0" autoLine="0" autoPict="0">
                <anchor moveWithCells="1">
                  <from>
                    <xdr:col>35</xdr:col>
                    <xdr:colOff>0</xdr:colOff>
                    <xdr:row>98</xdr:row>
                    <xdr:rowOff>0</xdr:rowOff>
                  </from>
                  <to>
                    <xdr:col>35</xdr:col>
                    <xdr:colOff>203200</xdr:colOff>
                    <xdr:row>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2" name="Check Box 99">
              <controlPr defaultSize="0" autoFill="0" autoLine="0" autoPict="0">
                <anchor moveWithCells="1">
                  <from>
                    <xdr:col>35</xdr:col>
                    <xdr:colOff>0</xdr:colOff>
                    <xdr:row>99</xdr:row>
                    <xdr:rowOff>0</xdr:rowOff>
                  </from>
                  <to>
                    <xdr:col>35</xdr:col>
                    <xdr:colOff>203200</xdr:colOff>
                    <xdr:row>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3" name="Check Box 100">
              <controlPr defaultSize="0" autoFill="0" autoLine="0" autoPict="0">
                <anchor moveWithCells="1">
                  <from>
                    <xdr:col>35</xdr:col>
                    <xdr:colOff>0</xdr:colOff>
                    <xdr:row>100</xdr:row>
                    <xdr:rowOff>0</xdr:rowOff>
                  </from>
                  <to>
                    <xdr:col>35</xdr:col>
                    <xdr:colOff>203200</xdr:colOff>
                    <xdr:row>100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4" name="Check Box 101">
              <controlPr defaultSize="0" autoFill="0" autoLine="0" autoPict="0">
                <anchor moveWithCells="1">
                  <from>
                    <xdr:col>35</xdr:col>
                    <xdr:colOff>0</xdr:colOff>
                    <xdr:row>101</xdr:row>
                    <xdr:rowOff>0</xdr:rowOff>
                  </from>
                  <to>
                    <xdr:col>35</xdr:col>
                    <xdr:colOff>203200</xdr:colOff>
                    <xdr:row>101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5" name="Check Box 102">
              <controlPr defaultSize="0" autoFill="0" autoLine="0" autoPict="0">
                <anchor moveWithCells="1">
                  <from>
                    <xdr:col>35</xdr:col>
                    <xdr:colOff>0</xdr:colOff>
                    <xdr:row>102</xdr:row>
                    <xdr:rowOff>0</xdr:rowOff>
                  </from>
                  <to>
                    <xdr:col>35</xdr:col>
                    <xdr:colOff>203200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6" name="Check Box 103">
              <controlPr defaultSize="0" autoFill="0" autoLine="0" autoPict="0">
                <anchor moveWithCells="1">
                  <from>
                    <xdr:col>35</xdr:col>
                    <xdr:colOff>0</xdr:colOff>
                    <xdr:row>103</xdr:row>
                    <xdr:rowOff>0</xdr:rowOff>
                  </from>
                  <to>
                    <xdr:col>35</xdr:col>
                    <xdr:colOff>203200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7" name="Check Box 104">
              <controlPr defaultSize="0" autoFill="0" autoLine="0" autoPict="0">
                <anchor moveWithCells="1">
                  <from>
                    <xdr:col>35</xdr:col>
                    <xdr:colOff>0</xdr:colOff>
                    <xdr:row>104</xdr:row>
                    <xdr:rowOff>0</xdr:rowOff>
                  </from>
                  <to>
                    <xdr:col>35</xdr:col>
                    <xdr:colOff>203200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8" name="Check Box 105">
              <controlPr defaultSize="0" autoFill="0" autoLine="0" autoPict="0">
                <anchor moveWithCells="1">
                  <from>
                    <xdr:col>35</xdr:col>
                    <xdr:colOff>0</xdr:colOff>
                    <xdr:row>105</xdr:row>
                    <xdr:rowOff>0</xdr:rowOff>
                  </from>
                  <to>
                    <xdr:col>35</xdr:col>
                    <xdr:colOff>203200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9" name="Check Box 106">
              <controlPr defaultSize="0" autoFill="0" autoLine="0" autoPict="0">
                <anchor moveWithCells="1">
                  <from>
                    <xdr:col>35</xdr:col>
                    <xdr:colOff>0</xdr:colOff>
                    <xdr:row>106</xdr:row>
                    <xdr:rowOff>0</xdr:rowOff>
                  </from>
                  <to>
                    <xdr:col>35</xdr:col>
                    <xdr:colOff>203200</xdr:colOff>
                    <xdr:row>106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10" name="Check Box 107">
              <controlPr defaultSize="0" autoFill="0" autoLine="0" autoPict="0">
                <anchor moveWithCells="1">
                  <from>
                    <xdr:col>35</xdr:col>
                    <xdr:colOff>0</xdr:colOff>
                    <xdr:row>107</xdr:row>
                    <xdr:rowOff>0</xdr:rowOff>
                  </from>
                  <to>
                    <xdr:col>35</xdr:col>
                    <xdr:colOff>203200</xdr:colOff>
                    <xdr:row>107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1" name="Check Box 108">
              <controlPr defaultSize="0" autoFill="0" autoLine="0" autoPict="0">
                <anchor moveWithCells="1">
                  <from>
                    <xdr:col>35</xdr:col>
                    <xdr:colOff>0</xdr:colOff>
                    <xdr:row>108</xdr:row>
                    <xdr:rowOff>0</xdr:rowOff>
                  </from>
                  <to>
                    <xdr:col>35</xdr:col>
                    <xdr:colOff>203200</xdr:colOff>
                    <xdr:row>108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2" name="Check Box 109">
              <controlPr defaultSize="0" autoFill="0" autoLine="0" autoPict="0">
                <anchor moveWithCells="1">
                  <from>
                    <xdr:col>35</xdr:col>
                    <xdr:colOff>0</xdr:colOff>
                    <xdr:row>109</xdr:row>
                    <xdr:rowOff>0</xdr:rowOff>
                  </from>
                  <to>
                    <xdr:col>35</xdr:col>
                    <xdr:colOff>203200</xdr:colOff>
                    <xdr:row>109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3" name="Check Box 110">
              <controlPr defaultSize="0" autoFill="0" autoLine="0" autoPict="0">
                <anchor moveWithCells="1">
                  <from>
                    <xdr:col>35</xdr:col>
                    <xdr:colOff>0</xdr:colOff>
                    <xdr:row>110</xdr:row>
                    <xdr:rowOff>0</xdr:rowOff>
                  </from>
                  <to>
                    <xdr:col>35</xdr:col>
                    <xdr:colOff>203200</xdr:colOff>
                    <xdr:row>110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4" name="Check Box 111">
              <controlPr defaultSize="0" autoFill="0" autoLine="0" autoPict="0">
                <anchor moveWithCells="1">
                  <from>
                    <xdr:col>35</xdr:col>
                    <xdr:colOff>0</xdr:colOff>
                    <xdr:row>111</xdr:row>
                    <xdr:rowOff>0</xdr:rowOff>
                  </from>
                  <to>
                    <xdr:col>35</xdr:col>
                    <xdr:colOff>203200</xdr:colOff>
                    <xdr:row>111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5" name="Check Box 112">
              <controlPr defaultSize="0" autoFill="0" autoLine="0" autoPict="0">
                <anchor moveWithCells="1">
                  <from>
                    <xdr:col>35</xdr:col>
                    <xdr:colOff>0</xdr:colOff>
                    <xdr:row>112</xdr:row>
                    <xdr:rowOff>0</xdr:rowOff>
                  </from>
                  <to>
                    <xdr:col>35</xdr:col>
                    <xdr:colOff>203200</xdr:colOff>
                    <xdr:row>112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6" name="Check Box 113">
              <controlPr defaultSize="0" autoFill="0" autoLine="0" autoPict="0">
                <anchor moveWithCells="1">
                  <from>
                    <xdr:col>35</xdr:col>
                    <xdr:colOff>0</xdr:colOff>
                    <xdr:row>113</xdr:row>
                    <xdr:rowOff>0</xdr:rowOff>
                  </from>
                  <to>
                    <xdr:col>35</xdr:col>
                    <xdr:colOff>203200</xdr:colOff>
                    <xdr:row>113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7" name="Check Box 114">
              <controlPr defaultSize="0" autoFill="0" autoLine="0" autoPict="0">
                <anchor moveWithCells="1">
                  <from>
                    <xdr:col>35</xdr:col>
                    <xdr:colOff>0</xdr:colOff>
                    <xdr:row>114</xdr:row>
                    <xdr:rowOff>0</xdr:rowOff>
                  </from>
                  <to>
                    <xdr:col>35</xdr:col>
                    <xdr:colOff>203200</xdr:colOff>
                    <xdr:row>114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8" name="Check Box 115">
              <controlPr defaultSize="0" autoFill="0" autoLine="0" autoPict="0">
                <anchor moveWithCells="1">
                  <from>
                    <xdr:col>35</xdr:col>
                    <xdr:colOff>0</xdr:colOff>
                    <xdr:row>115</xdr:row>
                    <xdr:rowOff>0</xdr:rowOff>
                  </from>
                  <to>
                    <xdr:col>35</xdr:col>
                    <xdr:colOff>203200</xdr:colOff>
                    <xdr:row>115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9" name="Check Box 116">
              <controlPr defaultSize="0" autoFill="0" autoLine="0" autoPict="0">
                <anchor moveWithCells="1">
                  <from>
                    <xdr:col>35</xdr:col>
                    <xdr:colOff>0</xdr:colOff>
                    <xdr:row>116</xdr:row>
                    <xdr:rowOff>0</xdr:rowOff>
                  </from>
                  <to>
                    <xdr:col>35</xdr:col>
                    <xdr:colOff>203200</xdr:colOff>
                    <xdr:row>116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20" name="Check Box 117">
              <controlPr defaultSize="0" autoFill="0" autoLine="0" autoPict="0">
                <anchor moveWithCells="1">
                  <from>
                    <xdr:col>35</xdr:col>
                    <xdr:colOff>0</xdr:colOff>
                    <xdr:row>117</xdr:row>
                    <xdr:rowOff>0</xdr:rowOff>
                  </from>
                  <to>
                    <xdr:col>35</xdr:col>
                    <xdr:colOff>203200</xdr:colOff>
                    <xdr:row>117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21" name="Check Box 118">
              <controlPr defaultSize="0" autoFill="0" autoLine="0" autoPict="0">
                <anchor moveWithCells="1">
                  <from>
                    <xdr:col>35</xdr:col>
                    <xdr:colOff>0</xdr:colOff>
                    <xdr:row>118</xdr:row>
                    <xdr:rowOff>0</xdr:rowOff>
                  </from>
                  <to>
                    <xdr:col>35</xdr:col>
                    <xdr:colOff>203200</xdr:colOff>
                    <xdr:row>118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2" name="Check Box 119">
              <controlPr defaultSize="0" autoFill="0" autoLine="0" autoPict="0">
                <anchor moveWithCells="1">
                  <from>
                    <xdr:col>35</xdr:col>
                    <xdr:colOff>0</xdr:colOff>
                    <xdr:row>119</xdr:row>
                    <xdr:rowOff>0</xdr:rowOff>
                  </from>
                  <to>
                    <xdr:col>35</xdr:col>
                    <xdr:colOff>203200</xdr:colOff>
                    <xdr:row>119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3" name="Check Box 120">
              <controlPr defaultSize="0" autoFill="0" autoLine="0" autoPict="0">
                <anchor moveWithCells="1">
                  <from>
                    <xdr:col>35</xdr:col>
                    <xdr:colOff>0</xdr:colOff>
                    <xdr:row>120</xdr:row>
                    <xdr:rowOff>0</xdr:rowOff>
                  </from>
                  <to>
                    <xdr:col>35</xdr:col>
                    <xdr:colOff>203200</xdr:colOff>
                    <xdr:row>120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4" name="Check Box 121">
              <controlPr defaultSize="0" autoFill="0" autoLine="0" autoPict="0">
                <anchor moveWithCells="1">
                  <from>
                    <xdr:col>35</xdr:col>
                    <xdr:colOff>0</xdr:colOff>
                    <xdr:row>121</xdr:row>
                    <xdr:rowOff>0</xdr:rowOff>
                  </from>
                  <to>
                    <xdr:col>35</xdr:col>
                    <xdr:colOff>203200</xdr:colOff>
                    <xdr:row>121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5" name="Check Box 122">
              <controlPr defaultSize="0" autoFill="0" autoLine="0" autoPict="0">
                <anchor moveWithCells="1">
                  <from>
                    <xdr:col>35</xdr:col>
                    <xdr:colOff>0</xdr:colOff>
                    <xdr:row>122</xdr:row>
                    <xdr:rowOff>0</xdr:rowOff>
                  </from>
                  <to>
                    <xdr:col>35</xdr:col>
                    <xdr:colOff>203200</xdr:colOff>
                    <xdr:row>122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6" name="Check Box 123">
              <controlPr defaultSize="0" autoFill="0" autoLine="0" autoPict="0">
                <anchor moveWithCells="1">
                  <from>
                    <xdr:col>35</xdr:col>
                    <xdr:colOff>0</xdr:colOff>
                    <xdr:row>123</xdr:row>
                    <xdr:rowOff>0</xdr:rowOff>
                  </from>
                  <to>
                    <xdr:col>35</xdr:col>
                    <xdr:colOff>203200</xdr:colOff>
                    <xdr:row>123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7" name="Check Box 124">
              <controlPr defaultSize="0" autoFill="0" autoLine="0" autoPict="0">
                <anchor moveWithCells="1">
                  <from>
                    <xdr:col>35</xdr:col>
                    <xdr:colOff>0</xdr:colOff>
                    <xdr:row>124</xdr:row>
                    <xdr:rowOff>0</xdr:rowOff>
                  </from>
                  <to>
                    <xdr:col>35</xdr:col>
                    <xdr:colOff>203200</xdr:colOff>
                    <xdr:row>124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8" name="Check Box 125">
              <controlPr defaultSize="0" autoFill="0" autoLine="0" autoPict="0">
                <anchor moveWithCells="1">
                  <from>
                    <xdr:col>35</xdr:col>
                    <xdr:colOff>0</xdr:colOff>
                    <xdr:row>125</xdr:row>
                    <xdr:rowOff>0</xdr:rowOff>
                  </from>
                  <to>
                    <xdr:col>35</xdr:col>
                    <xdr:colOff>203200</xdr:colOff>
                    <xdr:row>125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9" name="Check Box 126">
              <controlPr defaultSize="0" autoFill="0" autoLine="0" autoPict="0">
                <anchor moveWithCells="1">
                  <from>
                    <xdr:col>35</xdr:col>
                    <xdr:colOff>0</xdr:colOff>
                    <xdr:row>126</xdr:row>
                    <xdr:rowOff>0</xdr:rowOff>
                  </from>
                  <to>
                    <xdr:col>35</xdr:col>
                    <xdr:colOff>203200</xdr:colOff>
                    <xdr:row>126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30" name="Check Box 127">
              <controlPr defaultSize="0" autoFill="0" autoLine="0" autoPict="0">
                <anchor moveWithCells="1">
                  <from>
                    <xdr:col>35</xdr:col>
                    <xdr:colOff>0</xdr:colOff>
                    <xdr:row>127</xdr:row>
                    <xdr:rowOff>0</xdr:rowOff>
                  </from>
                  <to>
                    <xdr:col>35</xdr:col>
                    <xdr:colOff>203200</xdr:colOff>
                    <xdr:row>127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31" name="Check Box 128">
              <controlPr defaultSize="0" autoFill="0" autoLine="0" autoPict="0">
                <anchor moveWithCells="1">
                  <from>
                    <xdr:col>35</xdr:col>
                    <xdr:colOff>0</xdr:colOff>
                    <xdr:row>128</xdr:row>
                    <xdr:rowOff>0</xdr:rowOff>
                  </from>
                  <to>
                    <xdr:col>35</xdr:col>
                    <xdr:colOff>203200</xdr:colOff>
                    <xdr:row>128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2" name="Check Box 129">
              <controlPr defaultSize="0" autoFill="0" autoLine="0" autoPict="0">
                <anchor moveWithCells="1">
                  <from>
                    <xdr:col>35</xdr:col>
                    <xdr:colOff>0</xdr:colOff>
                    <xdr:row>129</xdr:row>
                    <xdr:rowOff>0</xdr:rowOff>
                  </from>
                  <to>
                    <xdr:col>35</xdr:col>
                    <xdr:colOff>203200</xdr:colOff>
                    <xdr:row>129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3" name="Check Box 130">
              <controlPr defaultSize="0" autoFill="0" autoLine="0" autoPict="0">
                <anchor moveWithCells="1">
                  <from>
                    <xdr:col>35</xdr:col>
                    <xdr:colOff>0</xdr:colOff>
                    <xdr:row>130</xdr:row>
                    <xdr:rowOff>0</xdr:rowOff>
                  </from>
                  <to>
                    <xdr:col>35</xdr:col>
                    <xdr:colOff>203200</xdr:colOff>
                    <xdr:row>130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4" name="Check Box 131">
              <controlPr defaultSize="0" autoFill="0" autoLine="0" autoPict="0">
                <anchor moveWithCells="1">
                  <from>
                    <xdr:col>35</xdr:col>
                    <xdr:colOff>0</xdr:colOff>
                    <xdr:row>131</xdr:row>
                    <xdr:rowOff>0</xdr:rowOff>
                  </from>
                  <to>
                    <xdr:col>35</xdr:col>
                    <xdr:colOff>203200</xdr:colOff>
                    <xdr:row>131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5" name="Check Box 132">
              <controlPr defaultSize="0" autoFill="0" autoLine="0" autoPict="0">
                <anchor moveWithCells="1">
                  <from>
                    <xdr:col>35</xdr:col>
                    <xdr:colOff>0</xdr:colOff>
                    <xdr:row>132</xdr:row>
                    <xdr:rowOff>0</xdr:rowOff>
                  </from>
                  <to>
                    <xdr:col>35</xdr:col>
                    <xdr:colOff>203200</xdr:colOff>
                    <xdr:row>132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6" name="Check Box 133">
              <controlPr defaultSize="0" autoFill="0" autoLine="0" autoPict="0">
                <anchor moveWithCells="1">
                  <from>
                    <xdr:col>35</xdr:col>
                    <xdr:colOff>0</xdr:colOff>
                    <xdr:row>133</xdr:row>
                    <xdr:rowOff>0</xdr:rowOff>
                  </from>
                  <to>
                    <xdr:col>35</xdr:col>
                    <xdr:colOff>203200</xdr:colOff>
                    <xdr:row>133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7" name="Check Box 134">
              <controlPr defaultSize="0" autoFill="0" autoLine="0" autoPict="0">
                <anchor moveWithCells="1">
                  <from>
                    <xdr:col>35</xdr:col>
                    <xdr:colOff>0</xdr:colOff>
                    <xdr:row>134</xdr:row>
                    <xdr:rowOff>0</xdr:rowOff>
                  </from>
                  <to>
                    <xdr:col>35</xdr:col>
                    <xdr:colOff>203200</xdr:colOff>
                    <xdr:row>134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8" name="Check Box 135">
              <controlPr defaultSize="0" autoFill="0" autoLine="0" autoPict="0">
                <anchor moveWithCells="1">
                  <from>
                    <xdr:col>35</xdr:col>
                    <xdr:colOff>0</xdr:colOff>
                    <xdr:row>135</xdr:row>
                    <xdr:rowOff>0</xdr:rowOff>
                  </from>
                  <to>
                    <xdr:col>35</xdr:col>
                    <xdr:colOff>203200</xdr:colOff>
                    <xdr:row>135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9" name="Check Box 136">
              <controlPr defaultSize="0" autoFill="0" autoLine="0" autoPict="0">
                <anchor moveWithCells="1">
                  <from>
                    <xdr:col>35</xdr:col>
                    <xdr:colOff>0</xdr:colOff>
                    <xdr:row>136</xdr:row>
                    <xdr:rowOff>0</xdr:rowOff>
                  </from>
                  <to>
                    <xdr:col>35</xdr:col>
                    <xdr:colOff>203200</xdr:colOff>
                    <xdr:row>136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40" name="Check Box 137">
              <controlPr defaultSize="0" autoFill="0" autoLine="0" autoPict="0">
                <anchor moveWithCells="1">
                  <from>
                    <xdr:col>35</xdr:col>
                    <xdr:colOff>0</xdr:colOff>
                    <xdr:row>137</xdr:row>
                    <xdr:rowOff>0</xdr:rowOff>
                  </from>
                  <to>
                    <xdr:col>35</xdr:col>
                    <xdr:colOff>203200</xdr:colOff>
                    <xdr:row>137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41" name="Check Box 138">
              <controlPr defaultSize="0" autoFill="0" autoLine="0" autoPict="0">
                <anchor moveWithCells="1">
                  <from>
                    <xdr:col>35</xdr:col>
                    <xdr:colOff>0</xdr:colOff>
                    <xdr:row>138</xdr:row>
                    <xdr:rowOff>0</xdr:rowOff>
                  </from>
                  <to>
                    <xdr:col>35</xdr:col>
                    <xdr:colOff>203200</xdr:colOff>
                    <xdr:row>138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2" name="Check Box 139">
              <controlPr defaultSize="0" autoFill="0" autoLine="0" autoPict="0">
                <anchor moveWithCells="1">
                  <from>
                    <xdr:col>35</xdr:col>
                    <xdr:colOff>0</xdr:colOff>
                    <xdr:row>139</xdr:row>
                    <xdr:rowOff>0</xdr:rowOff>
                  </from>
                  <to>
                    <xdr:col>35</xdr:col>
                    <xdr:colOff>203200</xdr:colOff>
                    <xdr:row>139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3" name="Check Box 140">
              <controlPr defaultSize="0" autoFill="0" autoLine="0" autoPict="0">
                <anchor moveWithCells="1">
                  <from>
                    <xdr:col>35</xdr:col>
                    <xdr:colOff>0</xdr:colOff>
                    <xdr:row>140</xdr:row>
                    <xdr:rowOff>0</xdr:rowOff>
                  </from>
                  <to>
                    <xdr:col>35</xdr:col>
                    <xdr:colOff>203200</xdr:colOff>
                    <xdr:row>140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4" name="Check Box 141">
              <controlPr defaultSize="0" autoFill="0" autoLine="0" autoPict="0">
                <anchor moveWithCells="1">
                  <from>
                    <xdr:col>35</xdr:col>
                    <xdr:colOff>0</xdr:colOff>
                    <xdr:row>141</xdr:row>
                    <xdr:rowOff>0</xdr:rowOff>
                  </from>
                  <to>
                    <xdr:col>35</xdr:col>
                    <xdr:colOff>203200</xdr:colOff>
                    <xdr:row>141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5" name="Check Box 142">
              <controlPr defaultSize="0" autoFill="0" autoLine="0" autoPict="0">
                <anchor moveWithCells="1">
                  <from>
                    <xdr:col>35</xdr:col>
                    <xdr:colOff>0</xdr:colOff>
                    <xdr:row>142</xdr:row>
                    <xdr:rowOff>0</xdr:rowOff>
                  </from>
                  <to>
                    <xdr:col>35</xdr:col>
                    <xdr:colOff>203200</xdr:colOff>
                    <xdr:row>142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6" name="Check Box 143">
              <controlPr defaultSize="0" autoFill="0" autoLine="0" autoPict="0">
                <anchor moveWithCells="1">
                  <from>
                    <xdr:col>35</xdr:col>
                    <xdr:colOff>0</xdr:colOff>
                    <xdr:row>143</xdr:row>
                    <xdr:rowOff>0</xdr:rowOff>
                  </from>
                  <to>
                    <xdr:col>35</xdr:col>
                    <xdr:colOff>203200</xdr:colOff>
                    <xdr:row>143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8" r:id="rId147" name="Check Box 144">
              <controlPr defaultSize="0" autoFill="0" autoLine="0" autoPict="0">
                <anchor moveWithCells="1">
                  <from>
                    <xdr:col>35</xdr:col>
                    <xdr:colOff>0</xdr:colOff>
                    <xdr:row>144</xdr:row>
                    <xdr:rowOff>0</xdr:rowOff>
                  </from>
                  <to>
                    <xdr:col>35</xdr:col>
                    <xdr:colOff>203200</xdr:colOff>
                    <xdr:row>144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9" r:id="rId148" name="Check Box 145">
              <controlPr defaultSize="0" autoFill="0" autoLine="0" autoPict="0">
                <anchor moveWithCells="1">
                  <from>
                    <xdr:col>35</xdr:col>
                    <xdr:colOff>0</xdr:colOff>
                    <xdr:row>145</xdr:row>
                    <xdr:rowOff>0</xdr:rowOff>
                  </from>
                  <to>
                    <xdr:col>35</xdr:col>
                    <xdr:colOff>203200</xdr:colOff>
                    <xdr:row>145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0" r:id="rId149" name="Check Box 146">
              <controlPr defaultSize="0" autoFill="0" autoLine="0" autoPict="0">
                <anchor moveWithCells="1">
                  <from>
                    <xdr:col>35</xdr:col>
                    <xdr:colOff>0</xdr:colOff>
                    <xdr:row>146</xdr:row>
                    <xdr:rowOff>0</xdr:rowOff>
                  </from>
                  <to>
                    <xdr:col>35</xdr:col>
                    <xdr:colOff>203200</xdr:colOff>
                    <xdr:row>146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1" r:id="rId150" name="Check Box 147">
              <controlPr defaultSize="0" autoFill="0" autoLine="0" autoPict="0">
                <anchor moveWithCells="1">
                  <from>
                    <xdr:col>35</xdr:col>
                    <xdr:colOff>0</xdr:colOff>
                    <xdr:row>147</xdr:row>
                    <xdr:rowOff>0</xdr:rowOff>
                  </from>
                  <to>
                    <xdr:col>35</xdr:col>
                    <xdr:colOff>203200</xdr:colOff>
                    <xdr:row>147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51" name="Check Box 148">
              <controlPr defaultSize="0" autoFill="0" autoLine="0" autoPict="0">
                <anchor moveWithCells="1">
                  <from>
                    <xdr:col>35</xdr:col>
                    <xdr:colOff>0</xdr:colOff>
                    <xdr:row>148</xdr:row>
                    <xdr:rowOff>0</xdr:rowOff>
                  </from>
                  <to>
                    <xdr:col>35</xdr:col>
                    <xdr:colOff>203200</xdr:colOff>
                    <xdr:row>148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52" name="Check Box 149">
              <controlPr defaultSize="0" autoFill="0" autoLine="0" autoPict="0">
                <anchor moveWithCells="1">
                  <from>
                    <xdr:col>35</xdr:col>
                    <xdr:colOff>0</xdr:colOff>
                    <xdr:row>149</xdr:row>
                    <xdr:rowOff>0</xdr:rowOff>
                  </from>
                  <to>
                    <xdr:col>35</xdr:col>
                    <xdr:colOff>203200</xdr:colOff>
                    <xdr:row>149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53" name="Check Box 150">
              <controlPr defaultSize="0" autoFill="0" autoLine="0" autoPict="0">
                <anchor moveWithCells="1">
                  <from>
                    <xdr:col>35</xdr:col>
                    <xdr:colOff>0</xdr:colOff>
                    <xdr:row>150</xdr:row>
                    <xdr:rowOff>0</xdr:rowOff>
                  </from>
                  <to>
                    <xdr:col>35</xdr:col>
                    <xdr:colOff>203200</xdr:colOff>
                    <xdr:row>150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54" name="Check Box 151">
              <controlPr defaultSize="0" autoFill="0" autoLine="0" autoPict="0">
                <anchor moveWithCells="1">
                  <from>
                    <xdr:col>35</xdr:col>
                    <xdr:colOff>0</xdr:colOff>
                    <xdr:row>151</xdr:row>
                    <xdr:rowOff>0</xdr:rowOff>
                  </from>
                  <to>
                    <xdr:col>35</xdr:col>
                    <xdr:colOff>203200</xdr:colOff>
                    <xdr:row>151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55" name="Check Box 152">
              <controlPr defaultSize="0" autoFill="0" autoLine="0" autoPict="0">
                <anchor moveWithCells="1">
                  <from>
                    <xdr:col>35</xdr:col>
                    <xdr:colOff>0</xdr:colOff>
                    <xdr:row>152</xdr:row>
                    <xdr:rowOff>0</xdr:rowOff>
                  </from>
                  <to>
                    <xdr:col>35</xdr:col>
                    <xdr:colOff>203200</xdr:colOff>
                    <xdr:row>152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6" name="Check Box 153">
              <controlPr defaultSize="0" autoFill="0" autoLine="0" autoPict="0">
                <anchor moveWithCells="1">
                  <from>
                    <xdr:col>35</xdr:col>
                    <xdr:colOff>0</xdr:colOff>
                    <xdr:row>153</xdr:row>
                    <xdr:rowOff>0</xdr:rowOff>
                  </from>
                  <to>
                    <xdr:col>35</xdr:col>
                    <xdr:colOff>203200</xdr:colOff>
                    <xdr:row>153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7" name="Check Box 154">
              <controlPr defaultSize="0" autoFill="0" autoLine="0" autoPict="0">
                <anchor moveWithCells="1">
                  <from>
                    <xdr:col>35</xdr:col>
                    <xdr:colOff>0</xdr:colOff>
                    <xdr:row>154</xdr:row>
                    <xdr:rowOff>0</xdr:rowOff>
                  </from>
                  <to>
                    <xdr:col>35</xdr:col>
                    <xdr:colOff>203200</xdr:colOff>
                    <xdr:row>154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8" name="Check Box 155">
              <controlPr defaultSize="0" autoFill="0" autoLine="0" autoPict="0">
                <anchor moveWithCells="1">
                  <from>
                    <xdr:col>35</xdr:col>
                    <xdr:colOff>0</xdr:colOff>
                    <xdr:row>155</xdr:row>
                    <xdr:rowOff>0</xdr:rowOff>
                  </from>
                  <to>
                    <xdr:col>35</xdr:col>
                    <xdr:colOff>203200</xdr:colOff>
                    <xdr:row>155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9" name="Check Box 156">
              <controlPr defaultSize="0" autoFill="0" autoLine="0" autoPict="0">
                <anchor moveWithCells="1">
                  <from>
                    <xdr:col>35</xdr:col>
                    <xdr:colOff>0</xdr:colOff>
                    <xdr:row>156</xdr:row>
                    <xdr:rowOff>0</xdr:rowOff>
                  </from>
                  <to>
                    <xdr:col>35</xdr:col>
                    <xdr:colOff>203200</xdr:colOff>
                    <xdr:row>156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60" name="Check Box 157">
              <controlPr defaultSize="0" autoFill="0" autoLine="0" autoPict="0">
                <anchor moveWithCells="1">
                  <from>
                    <xdr:col>35</xdr:col>
                    <xdr:colOff>0</xdr:colOff>
                    <xdr:row>157</xdr:row>
                    <xdr:rowOff>0</xdr:rowOff>
                  </from>
                  <to>
                    <xdr:col>35</xdr:col>
                    <xdr:colOff>203200</xdr:colOff>
                    <xdr:row>157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61" name="Check Box 158">
              <controlPr defaultSize="0" autoFill="0" autoLine="0" autoPict="0">
                <anchor moveWithCells="1">
                  <from>
                    <xdr:col>35</xdr:col>
                    <xdr:colOff>0</xdr:colOff>
                    <xdr:row>158</xdr:row>
                    <xdr:rowOff>0</xdr:rowOff>
                  </from>
                  <to>
                    <xdr:col>35</xdr:col>
                    <xdr:colOff>203200</xdr:colOff>
                    <xdr:row>158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62" name="Check Box 159">
              <controlPr defaultSize="0" autoFill="0" autoLine="0" autoPict="0">
                <anchor moveWithCells="1">
                  <from>
                    <xdr:col>35</xdr:col>
                    <xdr:colOff>0</xdr:colOff>
                    <xdr:row>159</xdr:row>
                    <xdr:rowOff>0</xdr:rowOff>
                  </from>
                  <to>
                    <xdr:col>35</xdr:col>
                    <xdr:colOff>203200</xdr:colOff>
                    <xdr:row>159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63" name="Check Box 160">
              <controlPr defaultSize="0" autoFill="0" autoLine="0" autoPict="0">
                <anchor moveWithCells="1">
                  <from>
                    <xdr:col>35</xdr:col>
                    <xdr:colOff>0</xdr:colOff>
                    <xdr:row>160</xdr:row>
                    <xdr:rowOff>0</xdr:rowOff>
                  </from>
                  <to>
                    <xdr:col>35</xdr:col>
                    <xdr:colOff>203200</xdr:colOff>
                    <xdr:row>160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64" name="Check Box 161">
              <controlPr defaultSize="0" autoFill="0" autoLine="0" autoPict="0">
                <anchor moveWithCells="1">
                  <from>
                    <xdr:col>35</xdr:col>
                    <xdr:colOff>0</xdr:colOff>
                    <xdr:row>161</xdr:row>
                    <xdr:rowOff>0</xdr:rowOff>
                  </from>
                  <to>
                    <xdr:col>35</xdr:col>
                    <xdr:colOff>203200</xdr:colOff>
                    <xdr:row>161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65" name="Check Box 162">
              <controlPr defaultSize="0" autoFill="0" autoLine="0" autoPict="0">
                <anchor moveWithCells="1">
                  <from>
                    <xdr:col>35</xdr:col>
                    <xdr:colOff>0</xdr:colOff>
                    <xdr:row>162</xdr:row>
                    <xdr:rowOff>0</xdr:rowOff>
                  </from>
                  <to>
                    <xdr:col>35</xdr:col>
                    <xdr:colOff>203200</xdr:colOff>
                    <xdr:row>162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6" name="Check Box 163">
              <controlPr defaultSize="0" autoFill="0" autoLine="0" autoPict="0">
                <anchor moveWithCells="1">
                  <from>
                    <xdr:col>35</xdr:col>
                    <xdr:colOff>0</xdr:colOff>
                    <xdr:row>163</xdr:row>
                    <xdr:rowOff>0</xdr:rowOff>
                  </from>
                  <to>
                    <xdr:col>35</xdr:col>
                    <xdr:colOff>203200</xdr:colOff>
                    <xdr:row>163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7" name="Check Box 164">
              <controlPr defaultSize="0" autoFill="0" autoLine="0" autoPict="0">
                <anchor moveWithCells="1">
                  <from>
                    <xdr:col>35</xdr:col>
                    <xdr:colOff>0</xdr:colOff>
                    <xdr:row>164</xdr:row>
                    <xdr:rowOff>0</xdr:rowOff>
                  </from>
                  <to>
                    <xdr:col>35</xdr:col>
                    <xdr:colOff>203200</xdr:colOff>
                    <xdr:row>164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8" name="Check Box 165">
              <controlPr defaultSize="0" autoFill="0" autoLine="0" autoPict="0">
                <anchor moveWithCells="1">
                  <from>
                    <xdr:col>35</xdr:col>
                    <xdr:colOff>0</xdr:colOff>
                    <xdr:row>165</xdr:row>
                    <xdr:rowOff>0</xdr:rowOff>
                  </from>
                  <to>
                    <xdr:col>35</xdr:col>
                    <xdr:colOff>203200</xdr:colOff>
                    <xdr:row>165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9" name="Check Box 166">
              <controlPr defaultSize="0" autoFill="0" autoLine="0" autoPict="0">
                <anchor moveWithCells="1">
                  <from>
                    <xdr:col>35</xdr:col>
                    <xdr:colOff>0</xdr:colOff>
                    <xdr:row>166</xdr:row>
                    <xdr:rowOff>0</xdr:rowOff>
                  </from>
                  <to>
                    <xdr:col>35</xdr:col>
                    <xdr:colOff>203200</xdr:colOff>
                    <xdr:row>166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70" name="Check Box 167">
              <controlPr defaultSize="0" autoFill="0" autoLine="0" autoPict="0">
                <anchor moveWithCells="1">
                  <from>
                    <xdr:col>35</xdr:col>
                    <xdr:colOff>0</xdr:colOff>
                    <xdr:row>167</xdr:row>
                    <xdr:rowOff>0</xdr:rowOff>
                  </from>
                  <to>
                    <xdr:col>35</xdr:col>
                    <xdr:colOff>203200</xdr:colOff>
                    <xdr:row>167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71" name="Check Box 168">
              <controlPr defaultSize="0" autoFill="0" autoLine="0" autoPict="0">
                <anchor moveWithCells="1">
                  <from>
                    <xdr:col>35</xdr:col>
                    <xdr:colOff>0</xdr:colOff>
                    <xdr:row>168</xdr:row>
                    <xdr:rowOff>0</xdr:rowOff>
                  </from>
                  <to>
                    <xdr:col>35</xdr:col>
                    <xdr:colOff>203200</xdr:colOff>
                    <xdr:row>168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72" name="Check Box 169">
              <controlPr defaultSize="0" autoFill="0" autoLine="0" autoPict="0">
                <anchor moveWithCells="1">
                  <from>
                    <xdr:col>35</xdr:col>
                    <xdr:colOff>0</xdr:colOff>
                    <xdr:row>169</xdr:row>
                    <xdr:rowOff>0</xdr:rowOff>
                  </from>
                  <to>
                    <xdr:col>35</xdr:col>
                    <xdr:colOff>203200</xdr:colOff>
                    <xdr:row>169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73" name="Check Box 170">
              <controlPr defaultSize="0" autoFill="0" autoLine="0" autoPict="0">
                <anchor moveWithCells="1">
                  <from>
                    <xdr:col>35</xdr:col>
                    <xdr:colOff>0</xdr:colOff>
                    <xdr:row>170</xdr:row>
                    <xdr:rowOff>0</xdr:rowOff>
                  </from>
                  <to>
                    <xdr:col>35</xdr:col>
                    <xdr:colOff>203200</xdr:colOff>
                    <xdr:row>170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74" name="Check Box 171">
              <controlPr defaultSize="0" autoFill="0" autoLine="0" autoPict="0">
                <anchor moveWithCells="1">
                  <from>
                    <xdr:col>35</xdr:col>
                    <xdr:colOff>0</xdr:colOff>
                    <xdr:row>171</xdr:row>
                    <xdr:rowOff>0</xdr:rowOff>
                  </from>
                  <to>
                    <xdr:col>35</xdr:col>
                    <xdr:colOff>203200</xdr:colOff>
                    <xdr:row>171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75" name="Check Box 172">
              <controlPr defaultSize="0" autoFill="0" autoLine="0" autoPict="0">
                <anchor moveWithCells="1">
                  <from>
                    <xdr:col>35</xdr:col>
                    <xdr:colOff>0</xdr:colOff>
                    <xdr:row>172</xdr:row>
                    <xdr:rowOff>0</xdr:rowOff>
                  </from>
                  <to>
                    <xdr:col>35</xdr:col>
                    <xdr:colOff>203200</xdr:colOff>
                    <xdr:row>172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76" name="Check Box 173">
              <controlPr defaultSize="0" autoFill="0" autoLine="0" autoPict="0">
                <anchor moveWithCells="1">
                  <from>
                    <xdr:col>35</xdr:col>
                    <xdr:colOff>0</xdr:colOff>
                    <xdr:row>173</xdr:row>
                    <xdr:rowOff>0</xdr:rowOff>
                  </from>
                  <to>
                    <xdr:col>35</xdr:col>
                    <xdr:colOff>203200</xdr:colOff>
                    <xdr:row>173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77" name="Check Box 174">
              <controlPr defaultSize="0" autoFill="0" autoLine="0" autoPict="0">
                <anchor moveWithCells="1">
                  <from>
                    <xdr:col>35</xdr:col>
                    <xdr:colOff>0</xdr:colOff>
                    <xdr:row>174</xdr:row>
                    <xdr:rowOff>0</xdr:rowOff>
                  </from>
                  <to>
                    <xdr:col>35</xdr:col>
                    <xdr:colOff>203200</xdr:colOff>
                    <xdr:row>174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78" name="Check Box 175">
              <controlPr defaultSize="0" autoFill="0" autoLine="0" autoPict="0">
                <anchor moveWithCells="1">
                  <from>
                    <xdr:col>35</xdr:col>
                    <xdr:colOff>0</xdr:colOff>
                    <xdr:row>175</xdr:row>
                    <xdr:rowOff>0</xdr:rowOff>
                  </from>
                  <to>
                    <xdr:col>35</xdr:col>
                    <xdr:colOff>203200</xdr:colOff>
                    <xdr:row>175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79" name="Check Box 176">
              <controlPr defaultSize="0" autoFill="0" autoLine="0" autoPict="0">
                <anchor moveWithCells="1">
                  <from>
                    <xdr:col>35</xdr:col>
                    <xdr:colOff>0</xdr:colOff>
                    <xdr:row>176</xdr:row>
                    <xdr:rowOff>0</xdr:rowOff>
                  </from>
                  <to>
                    <xdr:col>35</xdr:col>
                    <xdr:colOff>203200</xdr:colOff>
                    <xdr:row>176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80" name="Check Box 177">
              <controlPr defaultSize="0" autoFill="0" autoLine="0" autoPict="0">
                <anchor moveWithCells="1">
                  <from>
                    <xdr:col>35</xdr:col>
                    <xdr:colOff>0</xdr:colOff>
                    <xdr:row>177</xdr:row>
                    <xdr:rowOff>0</xdr:rowOff>
                  </from>
                  <to>
                    <xdr:col>35</xdr:col>
                    <xdr:colOff>203200</xdr:colOff>
                    <xdr:row>177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81" name="Check Box 178">
              <controlPr defaultSize="0" autoFill="0" autoLine="0" autoPict="0">
                <anchor moveWithCells="1">
                  <from>
                    <xdr:col>35</xdr:col>
                    <xdr:colOff>0</xdr:colOff>
                    <xdr:row>178</xdr:row>
                    <xdr:rowOff>0</xdr:rowOff>
                  </from>
                  <to>
                    <xdr:col>35</xdr:col>
                    <xdr:colOff>203200</xdr:colOff>
                    <xdr:row>178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82" name="Check Box 179">
              <controlPr defaultSize="0" autoFill="0" autoLine="0" autoPict="0">
                <anchor moveWithCells="1">
                  <from>
                    <xdr:col>35</xdr:col>
                    <xdr:colOff>0</xdr:colOff>
                    <xdr:row>179</xdr:row>
                    <xdr:rowOff>0</xdr:rowOff>
                  </from>
                  <to>
                    <xdr:col>35</xdr:col>
                    <xdr:colOff>203200</xdr:colOff>
                    <xdr:row>179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83" name="Check Box 180">
              <controlPr defaultSize="0" autoFill="0" autoLine="0" autoPict="0">
                <anchor moveWithCells="1">
                  <from>
                    <xdr:col>35</xdr:col>
                    <xdr:colOff>0</xdr:colOff>
                    <xdr:row>180</xdr:row>
                    <xdr:rowOff>0</xdr:rowOff>
                  </from>
                  <to>
                    <xdr:col>35</xdr:col>
                    <xdr:colOff>203200</xdr:colOff>
                    <xdr:row>180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84" name="Check Box 181">
              <controlPr defaultSize="0" autoFill="0" autoLine="0" autoPict="0">
                <anchor moveWithCells="1">
                  <from>
                    <xdr:col>35</xdr:col>
                    <xdr:colOff>0</xdr:colOff>
                    <xdr:row>181</xdr:row>
                    <xdr:rowOff>0</xdr:rowOff>
                  </from>
                  <to>
                    <xdr:col>35</xdr:col>
                    <xdr:colOff>203200</xdr:colOff>
                    <xdr:row>181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85" name="Check Box 182">
              <controlPr defaultSize="0" autoFill="0" autoLine="0" autoPict="0">
                <anchor moveWithCells="1">
                  <from>
                    <xdr:col>35</xdr:col>
                    <xdr:colOff>0</xdr:colOff>
                    <xdr:row>182</xdr:row>
                    <xdr:rowOff>0</xdr:rowOff>
                  </from>
                  <to>
                    <xdr:col>35</xdr:col>
                    <xdr:colOff>203200</xdr:colOff>
                    <xdr:row>182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86" name="Check Box 183">
              <controlPr defaultSize="0" autoFill="0" autoLine="0" autoPict="0">
                <anchor moveWithCells="1">
                  <from>
                    <xdr:col>35</xdr:col>
                    <xdr:colOff>0</xdr:colOff>
                    <xdr:row>183</xdr:row>
                    <xdr:rowOff>0</xdr:rowOff>
                  </from>
                  <to>
                    <xdr:col>35</xdr:col>
                    <xdr:colOff>203200</xdr:colOff>
                    <xdr:row>183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87" name="Check Box 184">
              <controlPr defaultSize="0" autoFill="0" autoLine="0" autoPict="0">
                <anchor moveWithCells="1">
                  <from>
                    <xdr:col>35</xdr:col>
                    <xdr:colOff>0</xdr:colOff>
                    <xdr:row>184</xdr:row>
                    <xdr:rowOff>0</xdr:rowOff>
                  </from>
                  <to>
                    <xdr:col>35</xdr:col>
                    <xdr:colOff>203200</xdr:colOff>
                    <xdr:row>184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88" name="Check Box 185">
              <controlPr defaultSize="0" autoFill="0" autoLine="0" autoPict="0">
                <anchor moveWithCells="1">
                  <from>
                    <xdr:col>35</xdr:col>
                    <xdr:colOff>0</xdr:colOff>
                    <xdr:row>185</xdr:row>
                    <xdr:rowOff>0</xdr:rowOff>
                  </from>
                  <to>
                    <xdr:col>35</xdr:col>
                    <xdr:colOff>203200</xdr:colOff>
                    <xdr:row>185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9" name="Check Box 186">
              <controlPr defaultSize="0" autoFill="0" autoLine="0" autoPict="0">
                <anchor moveWithCells="1">
                  <from>
                    <xdr:col>35</xdr:col>
                    <xdr:colOff>0</xdr:colOff>
                    <xdr:row>186</xdr:row>
                    <xdr:rowOff>0</xdr:rowOff>
                  </from>
                  <to>
                    <xdr:col>35</xdr:col>
                    <xdr:colOff>203200</xdr:colOff>
                    <xdr:row>186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90" name="Check Box 187">
              <controlPr defaultSize="0" autoFill="0" autoLine="0" autoPict="0">
                <anchor moveWithCells="1">
                  <from>
                    <xdr:col>35</xdr:col>
                    <xdr:colOff>0</xdr:colOff>
                    <xdr:row>187</xdr:row>
                    <xdr:rowOff>0</xdr:rowOff>
                  </from>
                  <to>
                    <xdr:col>35</xdr:col>
                    <xdr:colOff>203200</xdr:colOff>
                    <xdr:row>187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91" name="Check Box 188">
              <controlPr defaultSize="0" autoFill="0" autoLine="0" autoPict="0">
                <anchor moveWithCells="1">
                  <from>
                    <xdr:col>35</xdr:col>
                    <xdr:colOff>0</xdr:colOff>
                    <xdr:row>188</xdr:row>
                    <xdr:rowOff>0</xdr:rowOff>
                  </from>
                  <to>
                    <xdr:col>35</xdr:col>
                    <xdr:colOff>203200</xdr:colOff>
                    <xdr:row>188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92" name="Check Box 189">
              <controlPr defaultSize="0" autoFill="0" autoLine="0" autoPict="0">
                <anchor moveWithCells="1">
                  <from>
                    <xdr:col>35</xdr:col>
                    <xdr:colOff>0</xdr:colOff>
                    <xdr:row>189</xdr:row>
                    <xdr:rowOff>0</xdr:rowOff>
                  </from>
                  <to>
                    <xdr:col>35</xdr:col>
                    <xdr:colOff>203200</xdr:colOff>
                    <xdr:row>189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93" name="Check Box 190">
              <controlPr defaultSize="0" autoFill="0" autoLine="0" autoPict="0">
                <anchor moveWithCells="1">
                  <from>
                    <xdr:col>35</xdr:col>
                    <xdr:colOff>0</xdr:colOff>
                    <xdr:row>190</xdr:row>
                    <xdr:rowOff>0</xdr:rowOff>
                  </from>
                  <to>
                    <xdr:col>35</xdr:col>
                    <xdr:colOff>203200</xdr:colOff>
                    <xdr:row>190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94" name="Check Box 191">
              <controlPr defaultSize="0" autoFill="0" autoLine="0" autoPict="0">
                <anchor moveWithCells="1">
                  <from>
                    <xdr:col>35</xdr:col>
                    <xdr:colOff>0</xdr:colOff>
                    <xdr:row>191</xdr:row>
                    <xdr:rowOff>0</xdr:rowOff>
                  </from>
                  <to>
                    <xdr:col>35</xdr:col>
                    <xdr:colOff>203200</xdr:colOff>
                    <xdr:row>191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95" name="Check Box 192">
              <controlPr defaultSize="0" autoFill="0" autoLine="0" autoPict="0">
                <anchor moveWithCells="1">
                  <from>
                    <xdr:col>35</xdr:col>
                    <xdr:colOff>0</xdr:colOff>
                    <xdr:row>192</xdr:row>
                    <xdr:rowOff>0</xdr:rowOff>
                  </from>
                  <to>
                    <xdr:col>35</xdr:col>
                    <xdr:colOff>203200</xdr:colOff>
                    <xdr:row>192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96" name="Check Box 193">
              <controlPr defaultSize="0" autoFill="0" autoLine="0" autoPict="0">
                <anchor moveWithCells="1">
                  <from>
                    <xdr:col>35</xdr:col>
                    <xdr:colOff>0</xdr:colOff>
                    <xdr:row>193</xdr:row>
                    <xdr:rowOff>0</xdr:rowOff>
                  </from>
                  <to>
                    <xdr:col>35</xdr:col>
                    <xdr:colOff>203200</xdr:colOff>
                    <xdr:row>193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8" r:id="rId197" name="Check Box 194">
              <controlPr defaultSize="0" autoFill="0" autoLine="0" autoPict="0">
                <anchor moveWithCells="1">
                  <from>
                    <xdr:col>35</xdr:col>
                    <xdr:colOff>0</xdr:colOff>
                    <xdr:row>194</xdr:row>
                    <xdr:rowOff>0</xdr:rowOff>
                  </from>
                  <to>
                    <xdr:col>35</xdr:col>
                    <xdr:colOff>203200</xdr:colOff>
                    <xdr:row>194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9" r:id="rId198" name="Check Box 195">
              <controlPr defaultSize="0" autoFill="0" autoLine="0" autoPict="0">
                <anchor moveWithCells="1">
                  <from>
                    <xdr:col>35</xdr:col>
                    <xdr:colOff>0</xdr:colOff>
                    <xdr:row>195</xdr:row>
                    <xdr:rowOff>0</xdr:rowOff>
                  </from>
                  <to>
                    <xdr:col>35</xdr:col>
                    <xdr:colOff>203200</xdr:colOff>
                    <xdr:row>195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99" name="Check Box 196">
              <controlPr defaultSize="0" autoFill="0" autoLine="0" autoPict="0">
                <anchor moveWithCells="1">
                  <from>
                    <xdr:col>35</xdr:col>
                    <xdr:colOff>0</xdr:colOff>
                    <xdr:row>196</xdr:row>
                    <xdr:rowOff>0</xdr:rowOff>
                  </from>
                  <to>
                    <xdr:col>35</xdr:col>
                    <xdr:colOff>203200</xdr:colOff>
                    <xdr:row>196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200" name="Check Box 197">
              <controlPr defaultSize="0" autoFill="0" autoLine="0" autoPict="0">
                <anchor moveWithCells="1">
                  <from>
                    <xdr:col>35</xdr:col>
                    <xdr:colOff>0</xdr:colOff>
                    <xdr:row>197</xdr:row>
                    <xdr:rowOff>0</xdr:rowOff>
                  </from>
                  <to>
                    <xdr:col>35</xdr:col>
                    <xdr:colOff>203200</xdr:colOff>
                    <xdr:row>197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201" name="Check Box 198">
              <controlPr defaultSize="0" autoFill="0" autoLine="0" autoPict="0">
                <anchor moveWithCells="1">
                  <from>
                    <xdr:col>35</xdr:col>
                    <xdr:colOff>0</xdr:colOff>
                    <xdr:row>198</xdr:row>
                    <xdr:rowOff>0</xdr:rowOff>
                  </from>
                  <to>
                    <xdr:col>35</xdr:col>
                    <xdr:colOff>203200</xdr:colOff>
                    <xdr:row>198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202" name="Check Box 199">
              <controlPr defaultSize="0" autoFill="0" autoLine="0" autoPict="0">
                <anchor moveWithCells="1">
                  <from>
                    <xdr:col>35</xdr:col>
                    <xdr:colOff>0</xdr:colOff>
                    <xdr:row>199</xdr:row>
                    <xdr:rowOff>0</xdr:rowOff>
                  </from>
                  <to>
                    <xdr:col>35</xdr:col>
                    <xdr:colOff>203200</xdr:colOff>
                    <xdr:row>199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203" name="Check Box 200">
              <controlPr defaultSize="0" autoFill="0" autoLine="0" autoPict="0">
                <anchor moveWithCells="1">
                  <from>
                    <xdr:col>35</xdr:col>
                    <xdr:colOff>0</xdr:colOff>
                    <xdr:row>200</xdr:row>
                    <xdr:rowOff>0</xdr:rowOff>
                  </from>
                  <to>
                    <xdr:col>35</xdr:col>
                    <xdr:colOff>203200</xdr:colOff>
                    <xdr:row>200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204" name="Check Box 201">
              <controlPr defaultSize="0" autoFill="0" autoLine="0" autoPict="0">
                <anchor moveWithCells="1">
                  <from>
                    <xdr:col>35</xdr:col>
                    <xdr:colOff>0</xdr:colOff>
                    <xdr:row>201</xdr:row>
                    <xdr:rowOff>0</xdr:rowOff>
                  </from>
                  <to>
                    <xdr:col>35</xdr:col>
                    <xdr:colOff>203200</xdr:colOff>
                    <xdr:row>201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205" name="Check Box 202">
              <controlPr defaultSize="0" autoFill="0" autoLine="0" autoPict="0">
                <anchor moveWithCells="1">
                  <from>
                    <xdr:col>35</xdr:col>
                    <xdr:colOff>0</xdr:colOff>
                    <xdr:row>201</xdr:row>
                    <xdr:rowOff>0</xdr:rowOff>
                  </from>
                  <to>
                    <xdr:col>35</xdr:col>
                    <xdr:colOff>203200</xdr:colOff>
                    <xdr:row>201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206" name="Check Box 203">
              <controlPr defaultSize="0" autoFill="0" autoLine="0" autoPict="0">
                <anchor moveWithCells="1">
                  <from>
                    <xdr:col>35</xdr:col>
                    <xdr:colOff>0</xdr:colOff>
                    <xdr:row>202</xdr:row>
                    <xdr:rowOff>0</xdr:rowOff>
                  </from>
                  <to>
                    <xdr:col>35</xdr:col>
                    <xdr:colOff>203200</xdr:colOff>
                    <xdr:row>202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207" name="Check Box 204">
              <controlPr defaultSize="0" autoFill="0" autoLine="0" autoPict="0">
                <anchor moveWithCells="1">
                  <from>
                    <xdr:col>35</xdr:col>
                    <xdr:colOff>0</xdr:colOff>
                    <xdr:row>203</xdr:row>
                    <xdr:rowOff>0</xdr:rowOff>
                  </from>
                  <to>
                    <xdr:col>35</xdr:col>
                    <xdr:colOff>203200</xdr:colOff>
                    <xdr:row>203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208" name="Check Box 205">
              <controlPr defaultSize="0" autoFill="0" autoLine="0" autoPict="0">
                <anchor moveWithCells="1">
                  <from>
                    <xdr:col>35</xdr:col>
                    <xdr:colOff>0</xdr:colOff>
                    <xdr:row>204</xdr:row>
                    <xdr:rowOff>0</xdr:rowOff>
                  </from>
                  <to>
                    <xdr:col>35</xdr:col>
                    <xdr:colOff>203200</xdr:colOff>
                    <xdr:row>204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209" name="Check Box 206">
              <controlPr defaultSize="0" autoFill="0" autoLine="0" autoPict="0">
                <anchor moveWithCells="1">
                  <from>
                    <xdr:col>35</xdr:col>
                    <xdr:colOff>0</xdr:colOff>
                    <xdr:row>205</xdr:row>
                    <xdr:rowOff>0</xdr:rowOff>
                  </from>
                  <to>
                    <xdr:col>35</xdr:col>
                    <xdr:colOff>203200</xdr:colOff>
                    <xdr:row>205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210" name="Check Box 207">
              <controlPr defaultSize="0" autoFill="0" autoLine="0" autoPict="0">
                <anchor moveWithCells="1">
                  <from>
                    <xdr:col>35</xdr:col>
                    <xdr:colOff>0</xdr:colOff>
                    <xdr:row>206</xdr:row>
                    <xdr:rowOff>0</xdr:rowOff>
                  </from>
                  <to>
                    <xdr:col>35</xdr:col>
                    <xdr:colOff>203200</xdr:colOff>
                    <xdr:row>206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211" name="Check Box 208">
              <controlPr defaultSize="0" autoFill="0" autoLine="0" autoPict="0">
                <anchor moveWithCells="1">
                  <from>
                    <xdr:col>35</xdr:col>
                    <xdr:colOff>0</xdr:colOff>
                    <xdr:row>207</xdr:row>
                    <xdr:rowOff>0</xdr:rowOff>
                  </from>
                  <to>
                    <xdr:col>35</xdr:col>
                    <xdr:colOff>203200</xdr:colOff>
                    <xdr:row>207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212" name="Check Box 209">
              <controlPr defaultSize="0" autoFill="0" autoLine="0" autoPict="0">
                <anchor moveWithCells="1">
                  <from>
                    <xdr:col>35</xdr:col>
                    <xdr:colOff>0</xdr:colOff>
                    <xdr:row>208</xdr:row>
                    <xdr:rowOff>0</xdr:rowOff>
                  </from>
                  <to>
                    <xdr:col>35</xdr:col>
                    <xdr:colOff>203200</xdr:colOff>
                    <xdr:row>208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213" name="Check Box 210">
              <controlPr defaultSize="0" autoFill="0" autoLine="0" autoPict="0">
                <anchor moveWithCells="1">
                  <from>
                    <xdr:col>35</xdr:col>
                    <xdr:colOff>0</xdr:colOff>
                    <xdr:row>209</xdr:row>
                    <xdr:rowOff>0</xdr:rowOff>
                  </from>
                  <to>
                    <xdr:col>35</xdr:col>
                    <xdr:colOff>203200</xdr:colOff>
                    <xdr:row>209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" r:id="rId214" name="Check Box 211">
              <controlPr defaultSize="0" autoFill="0" autoLine="0" autoPict="0">
                <anchor moveWithCells="1">
                  <from>
                    <xdr:col>35</xdr:col>
                    <xdr:colOff>0</xdr:colOff>
                    <xdr:row>210</xdr:row>
                    <xdr:rowOff>0</xdr:rowOff>
                  </from>
                  <to>
                    <xdr:col>35</xdr:col>
                    <xdr:colOff>203200</xdr:colOff>
                    <xdr:row>210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" r:id="rId215" name="Check Box 212">
              <controlPr defaultSize="0" autoFill="0" autoLine="0" autoPict="0">
                <anchor moveWithCells="1">
                  <from>
                    <xdr:col>35</xdr:col>
                    <xdr:colOff>0</xdr:colOff>
                    <xdr:row>211</xdr:row>
                    <xdr:rowOff>0</xdr:rowOff>
                  </from>
                  <to>
                    <xdr:col>35</xdr:col>
                    <xdr:colOff>203200</xdr:colOff>
                    <xdr:row>211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216" name="Check Box 213">
              <controlPr defaultSize="0" autoFill="0" autoLine="0" autoPict="0">
                <anchor moveWithCells="1">
                  <from>
                    <xdr:col>35</xdr:col>
                    <xdr:colOff>0</xdr:colOff>
                    <xdr:row>212</xdr:row>
                    <xdr:rowOff>0</xdr:rowOff>
                  </from>
                  <to>
                    <xdr:col>35</xdr:col>
                    <xdr:colOff>203200</xdr:colOff>
                    <xdr:row>212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217" name="Check Box 214">
              <controlPr defaultSize="0" autoFill="0" autoLine="0" autoPict="0">
                <anchor moveWithCells="1">
                  <from>
                    <xdr:col>35</xdr:col>
                    <xdr:colOff>0</xdr:colOff>
                    <xdr:row>213</xdr:row>
                    <xdr:rowOff>0</xdr:rowOff>
                  </from>
                  <to>
                    <xdr:col>35</xdr:col>
                    <xdr:colOff>203200</xdr:colOff>
                    <xdr:row>213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218" name="Check Box 215">
              <controlPr defaultSize="0" autoFill="0" autoLine="0" autoPict="0">
                <anchor moveWithCells="1">
                  <from>
                    <xdr:col>35</xdr:col>
                    <xdr:colOff>0</xdr:colOff>
                    <xdr:row>214</xdr:row>
                    <xdr:rowOff>0</xdr:rowOff>
                  </from>
                  <to>
                    <xdr:col>35</xdr:col>
                    <xdr:colOff>203200</xdr:colOff>
                    <xdr:row>214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219" name="Check Box 216">
              <controlPr defaultSize="0" autoFill="0" autoLine="0" autoPict="0">
                <anchor moveWithCells="1">
                  <from>
                    <xdr:col>35</xdr:col>
                    <xdr:colOff>0</xdr:colOff>
                    <xdr:row>215</xdr:row>
                    <xdr:rowOff>0</xdr:rowOff>
                  </from>
                  <to>
                    <xdr:col>35</xdr:col>
                    <xdr:colOff>203200</xdr:colOff>
                    <xdr:row>215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220" name="Check Box 217">
              <controlPr defaultSize="0" autoFill="0" autoLine="0" autoPict="0">
                <anchor moveWithCells="1">
                  <from>
                    <xdr:col>35</xdr:col>
                    <xdr:colOff>0</xdr:colOff>
                    <xdr:row>216</xdr:row>
                    <xdr:rowOff>0</xdr:rowOff>
                  </from>
                  <to>
                    <xdr:col>35</xdr:col>
                    <xdr:colOff>203200</xdr:colOff>
                    <xdr:row>216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221" name="Check Box 218">
              <controlPr defaultSize="0" autoFill="0" autoLine="0" autoPict="0">
                <anchor moveWithCells="1">
                  <from>
                    <xdr:col>35</xdr:col>
                    <xdr:colOff>0</xdr:colOff>
                    <xdr:row>217</xdr:row>
                    <xdr:rowOff>0</xdr:rowOff>
                  </from>
                  <to>
                    <xdr:col>35</xdr:col>
                    <xdr:colOff>203200</xdr:colOff>
                    <xdr:row>217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222" name="Check Box 219">
              <controlPr defaultSize="0" autoFill="0" autoLine="0" autoPict="0">
                <anchor moveWithCells="1">
                  <from>
                    <xdr:col>35</xdr:col>
                    <xdr:colOff>0</xdr:colOff>
                    <xdr:row>218</xdr:row>
                    <xdr:rowOff>0</xdr:rowOff>
                  </from>
                  <to>
                    <xdr:col>35</xdr:col>
                    <xdr:colOff>203200</xdr:colOff>
                    <xdr:row>218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23" name="Check Box 220">
              <controlPr defaultSize="0" autoFill="0" autoLine="0" autoPict="0">
                <anchor moveWithCells="1">
                  <from>
                    <xdr:col>35</xdr:col>
                    <xdr:colOff>0</xdr:colOff>
                    <xdr:row>219</xdr:row>
                    <xdr:rowOff>0</xdr:rowOff>
                  </from>
                  <to>
                    <xdr:col>35</xdr:col>
                    <xdr:colOff>203200</xdr:colOff>
                    <xdr:row>219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24" name="Check Box 221">
              <controlPr defaultSize="0" autoFill="0" autoLine="0" autoPict="0">
                <anchor moveWithCells="1">
                  <from>
                    <xdr:col>35</xdr:col>
                    <xdr:colOff>0</xdr:colOff>
                    <xdr:row>220</xdr:row>
                    <xdr:rowOff>0</xdr:rowOff>
                  </from>
                  <to>
                    <xdr:col>35</xdr:col>
                    <xdr:colOff>203200</xdr:colOff>
                    <xdr:row>220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225" name="Check Box 222">
              <controlPr defaultSize="0" autoFill="0" autoLine="0" autoPict="0">
                <anchor moveWithCells="1">
                  <from>
                    <xdr:col>35</xdr:col>
                    <xdr:colOff>0</xdr:colOff>
                    <xdr:row>221</xdr:row>
                    <xdr:rowOff>0</xdr:rowOff>
                  </from>
                  <to>
                    <xdr:col>35</xdr:col>
                    <xdr:colOff>203200</xdr:colOff>
                    <xdr:row>221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226" name="Check Box 223">
              <controlPr defaultSize="0" autoFill="0" autoLine="0" autoPict="0">
                <anchor moveWithCells="1">
                  <from>
                    <xdr:col>35</xdr:col>
                    <xdr:colOff>0</xdr:colOff>
                    <xdr:row>222</xdr:row>
                    <xdr:rowOff>0</xdr:rowOff>
                  </from>
                  <to>
                    <xdr:col>35</xdr:col>
                    <xdr:colOff>203200</xdr:colOff>
                    <xdr:row>222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227" name="Check Box 224">
              <controlPr defaultSize="0" autoFill="0" autoLine="0" autoPict="0">
                <anchor moveWithCells="1">
                  <from>
                    <xdr:col>35</xdr:col>
                    <xdr:colOff>0</xdr:colOff>
                    <xdr:row>223</xdr:row>
                    <xdr:rowOff>0</xdr:rowOff>
                  </from>
                  <to>
                    <xdr:col>35</xdr:col>
                    <xdr:colOff>203200</xdr:colOff>
                    <xdr:row>223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228" name="Check Box 225">
              <controlPr defaultSize="0" autoFill="0" autoLine="0" autoPict="0">
                <anchor moveWithCells="1">
                  <from>
                    <xdr:col>35</xdr:col>
                    <xdr:colOff>0</xdr:colOff>
                    <xdr:row>224</xdr:row>
                    <xdr:rowOff>0</xdr:rowOff>
                  </from>
                  <to>
                    <xdr:col>35</xdr:col>
                    <xdr:colOff>203200</xdr:colOff>
                    <xdr:row>224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229" name="Check Box 226">
              <controlPr defaultSize="0" autoFill="0" autoLine="0" autoPict="0">
                <anchor moveWithCells="1">
                  <from>
                    <xdr:col>35</xdr:col>
                    <xdr:colOff>0</xdr:colOff>
                    <xdr:row>225</xdr:row>
                    <xdr:rowOff>0</xdr:rowOff>
                  </from>
                  <to>
                    <xdr:col>35</xdr:col>
                    <xdr:colOff>203200</xdr:colOff>
                    <xdr:row>225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230" name="Check Box 227">
              <controlPr defaultSize="0" autoFill="0" autoLine="0" autoPict="0">
                <anchor moveWithCells="1">
                  <from>
                    <xdr:col>35</xdr:col>
                    <xdr:colOff>0</xdr:colOff>
                    <xdr:row>226</xdr:row>
                    <xdr:rowOff>0</xdr:rowOff>
                  </from>
                  <to>
                    <xdr:col>35</xdr:col>
                    <xdr:colOff>203200</xdr:colOff>
                    <xdr:row>226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31" name="Check Box 228">
              <controlPr defaultSize="0" autoFill="0" autoLine="0" autoPict="0">
                <anchor moveWithCells="1">
                  <from>
                    <xdr:col>35</xdr:col>
                    <xdr:colOff>0</xdr:colOff>
                    <xdr:row>227</xdr:row>
                    <xdr:rowOff>0</xdr:rowOff>
                  </from>
                  <to>
                    <xdr:col>35</xdr:col>
                    <xdr:colOff>203200</xdr:colOff>
                    <xdr:row>227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232" name="Check Box 229">
              <controlPr defaultSize="0" autoFill="0" autoLine="0" autoPict="0">
                <anchor moveWithCells="1">
                  <from>
                    <xdr:col>35</xdr:col>
                    <xdr:colOff>0</xdr:colOff>
                    <xdr:row>228</xdr:row>
                    <xdr:rowOff>0</xdr:rowOff>
                  </from>
                  <to>
                    <xdr:col>35</xdr:col>
                    <xdr:colOff>203200</xdr:colOff>
                    <xdr:row>228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233" name="Check Box 230">
              <controlPr defaultSize="0" autoFill="0" autoLine="0" autoPict="0">
                <anchor moveWithCells="1">
                  <from>
                    <xdr:col>35</xdr:col>
                    <xdr:colOff>0</xdr:colOff>
                    <xdr:row>229</xdr:row>
                    <xdr:rowOff>0</xdr:rowOff>
                  </from>
                  <to>
                    <xdr:col>35</xdr:col>
                    <xdr:colOff>203200</xdr:colOff>
                    <xdr:row>229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234" name="Check Box 231">
              <controlPr defaultSize="0" autoFill="0" autoLine="0" autoPict="0">
                <anchor moveWithCells="1">
                  <from>
                    <xdr:col>35</xdr:col>
                    <xdr:colOff>0</xdr:colOff>
                    <xdr:row>230</xdr:row>
                    <xdr:rowOff>0</xdr:rowOff>
                  </from>
                  <to>
                    <xdr:col>35</xdr:col>
                    <xdr:colOff>203200</xdr:colOff>
                    <xdr:row>230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235" name="Check Box 232">
              <controlPr defaultSize="0" autoFill="0" autoLine="0" autoPict="0">
                <anchor moveWithCells="1">
                  <from>
                    <xdr:col>35</xdr:col>
                    <xdr:colOff>0</xdr:colOff>
                    <xdr:row>231</xdr:row>
                    <xdr:rowOff>0</xdr:rowOff>
                  </from>
                  <to>
                    <xdr:col>35</xdr:col>
                    <xdr:colOff>203200</xdr:colOff>
                    <xdr:row>231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236" name="Check Box 233">
              <controlPr defaultSize="0" autoFill="0" autoLine="0" autoPict="0">
                <anchor moveWithCells="1">
                  <from>
                    <xdr:col>35</xdr:col>
                    <xdr:colOff>0</xdr:colOff>
                    <xdr:row>232</xdr:row>
                    <xdr:rowOff>0</xdr:rowOff>
                  </from>
                  <to>
                    <xdr:col>35</xdr:col>
                    <xdr:colOff>203200</xdr:colOff>
                    <xdr:row>232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237" name="Check Box 234">
              <controlPr defaultSize="0" autoFill="0" autoLine="0" autoPict="0">
                <anchor moveWithCells="1">
                  <from>
                    <xdr:col>35</xdr:col>
                    <xdr:colOff>0</xdr:colOff>
                    <xdr:row>233</xdr:row>
                    <xdr:rowOff>0</xdr:rowOff>
                  </from>
                  <to>
                    <xdr:col>35</xdr:col>
                    <xdr:colOff>203200</xdr:colOff>
                    <xdr:row>233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" r:id="rId238" name="Check Box 235">
              <controlPr defaultSize="0" autoFill="0" autoLine="0" autoPict="0">
                <anchor moveWithCells="1">
                  <from>
                    <xdr:col>35</xdr:col>
                    <xdr:colOff>0</xdr:colOff>
                    <xdr:row>234</xdr:row>
                    <xdr:rowOff>0</xdr:rowOff>
                  </from>
                  <to>
                    <xdr:col>35</xdr:col>
                    <xdr:colOff>203200</xdr:colOff>
                    <xdr:row>234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" r:id="rId239" name="Check Box 236">
              <controlPr defaultSize="0" autoFill="0" autoLine="0" autoPict="0">
                <anchor moveWithCells="1">
                  <from>
                    <xdr:col>35</xdr:col>
                    <xdr:colOff>0</xdr:colOff>
                    <xdr:row>235</xdr:row>
                    <xdr:rowOff>0</xdr:rowOff>
                  </from>
                  <to>
                    <xdr:col>35</xdr:col>
                    <xdr:colOff>203200</xdr:colOff>
                    <xdr:row>235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240" name="Check Box 237">
              <controlPr defaultSize="0" autoFill="0" autoLine="0" autoPict="0">
                <anchor moveWithCells="1">
                  <from>
                    <xdr:col>35</xdr:col>
                    <xdr:colOff>0</xdr:colOff>
                    <xdr:row>236</xdr:row>
                    <xdr:rowOff>0</xdr:rowOff>
                  </from>
                  <to>
                    <xdr:col>35</xdr:col>
                    <xdr:colOff>203200</xdr:colOff>
                    <xdr:row>236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" r:id="rId241" name="Check Box 238">
              <controlPr defaultSize="0" autoFill="0" autoLine="0" autoPict="0">
                <anchor moveWithCells="1">
                  <from>
                    <xdr:col>35</xdr:col>
                    <xdr:colOff>0</xdr:colOff>
                    <xdr:row>237</xdr:row>
                    <xdr:rowOff>0</xdr:rowOff>
                  </from>
                  <to>
                    <xdr:col>35</xdr:col>
                    <xdr:colOff>203200</xdr:colOff>
                    <xdr:row>237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" r:id="rId242" name="Check Box 239">
              <controlPr defaultSize="0" autoFill="0" autoLine="0" autoPict="0">
                <anchor moveWithCells="1">
                  <from>
                    <xdr:col>35</xdr:col>
                    <xdr:colOff>0</xdr:colOff>
                    <xdr:row>238</xdr:row>
                    <xdr:rowOff>0</xdr:rowOff>
                  </from>
                  <to>
                    <xdr:col>35</xdr:col>
                    <xdr:colOff>203200</xdr:colOff>
                    <xdr:row>238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" r:id="rId243" name="Check Box 240">
              <controlPr defaultSize="0" autoFill="0" autoLine="0" autoPict="0">
                <anchor moveWithCells="1">
                  <from>
                    <xdr:col>35</xdr:col>
                    <xdr:colOff>0</xdr:colOff>
                    <xdr:row>239</xdr:row>
                    <xdr:rowOff>0</xdr:rowOff>
                  </from>
                  <to>
                    <xdr:col>35</xdr:col>
                    <xdr:colOff>203200</xdr:colOff>
                    <xdr:row>239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5" r:id="rId244" name="Check Box 241">
              <controlPr defaultSize="0" autoFill="0" autoLine="0" autoPict="0">
                <anchor moveWithCells="1">
                  <from>
                    <xdr:col>35</xdr:col>
                    <xdr:colOff>0</xdr:colOff>
                    <xdr:row>240</xdr:row>
                    <xdr:rowOff>0</xdr:rowOff>
                  </from>
                  <to>
                    <xdr:col>35</xdr:col>
                    <xdr:colOff>203200</xdr:colOff>
                    <xdr:row>240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6" r:id="rId245" name="Check Box 242">
              <controlPr defaultSize="0" autoFill="0" autoLine="0" autoPict="0">
                <anchor moveWithCells="1">
                  <from>
                    <xdr:col>35</xdr:col>
                    <xdr:colOff>0</xdr:colOff>
                    <xdr:row>241</xdr:row>
                    <xdr:rowOff>0</xdr:rowOff>
                  </from>
                  <to>
                    <xdr:col>35</xdr:col>
                    <xdr:colOff>203200</xdr:colOff>
                    <xdr:row>241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7" r:id="rId246" name="Check Box 243">
              <controlPr defaultSize="0" autoFill="0" autoLine="0" autoPict="0">
                <anchor moveWithCells="1">
                  <from>
                    <xdr:col>35</xdr:col>
                    <xdr:colOff>0</xdr:colOff>
                    <xdr:row>242</xdr:row>
                    <xdr:rowOff>0</xdr:rowOff>
                  </from>
                  <to>
                    <xdr:col>35</xdr:col>
                    <xdr:colOff>203200</xdr:colOff>
                    <xdr:row>242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8" r:id="rId247" name="Check Box 244">
              <controlPr defaultSize="0" autoFill="0" autoLine="0" autoPict="0">
                <anchor moveWithCells="1">
                  <from>
                    <xdr:col>35</xdr:col>
                    <xdr:colOff>0</xdr:colOff>
                    <xdr:row>243</xdr:row>
                    <xdr:rowOff>0</xdr:rowOff>
                  </from>
                  <to>
                    <xdr:col>35</xdr:col>
                    <xdr:colOff>203200</xdr:colOff>
                    <xdr:row>243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9" r:id="rId248" name="Check Box 245">
              <controlPr defaultSize="0" autoFill="0" autoLine="0" autoPict="0">
                <anchor moveWithCells="1">
                  <from>
                    <xdr:col>35</xdr:col>
                    <xdr:colOff>0</xdr:colOff>
                    <xdr:row>244</xdr:row>
                    <xdr:rowOff>0</xdr:rowOff>
                  </from>
                  <to>
                    <xdr:col>35</xdr:col>
                    <xdr:colOff>203200</xdr:colOff>
                    <xdr:row>244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0" r:id="rId249" name="Check Box 246">
              <controlPr defaultSize="0" autoFill="0" autoLine="0" autoPict="0">
                <anchor moveWithCells="1">
                  <from>
                    <xdr:col>35</xdr:col>
                    <xdr:colOff>0</xdr:colOff>
                    <xdr:row>245</xdr:row>
                    <xdr:rowOff>0</xdr:rowOff>
                  </from>
                  <to>
                    <xdr:col>35</xdr:col>
                    <xdr:colOff>203200</xdr:colOff>
                    <xdr:row>245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1" r:id="rId250" name="Check Box 247">
              <controlPr defaultSize="0" autoFill="0" autoLine="0" autoPict="0">
                <anchor moveWithCells="1">
                  <from>
                    <xdr:col>35</xdr:col>
                    <xdr:colOff>0</xdr:colOff>
                    <xdr:row>246</xdr:row>
                    <xdr:rowOff>0</xdr:rowOff>
                  </from>
                  <to>
                    <xdr:col>35</xdr:col>
                    <xdr:colOff>203200</xdr:colOff>
                    <xdr:row>246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2" r:id="rId251" name="Check Box 248">
              <controlPr defaultSize="0" autoFill="0" autoLine="0" autoPict="0">
                <anchor moveWithCells="1">
                  <from>
                    <xdr:col>35</xdr:col>
                    <xdr:colOff>0</xdr:colOff>
                    <xdr:row>247</xdr:row>
                    <xdr:rowOff>0</xdr:rowOff>
                  </from>
                  <to>
                    <xdr:col>35</xdr:col>
                    <xdr:colOff>203200</xdr:colOff>
                    <xdr:row>247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3" r:id="rId252" name="Check Box 249">
              <controlPr defaultSize="0" autoFill="0" autoLine="0" autoPict="0">
                <anchor moveWithCells="1">
                  <from>
                    <xdr:col>35</xdr:col>
                    <xdr:colOff>0</xdr:colOff>
                    <xdr:row>248</xdr:row>
                    <xdr:rowOff>0</xdr:rowOff>
                  </from>
                  <to>
                    <xdr:col>35</xdr:col>
                    <xdr:colOff>203200</xdr:colOff>
                    <xdr:row>248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4" r:id="rId253" name="Check Box 250">
              <controlPr defaultSize="0" autoFill="0" autoLine="0" autoPict="0">
                <anchor moveWithCells="1">
                  <from>
                    <xdr:col>35</xdr:col>
                    <xdr:colOff>0</xdr:colOff>
                    <xdr:row>249</xdr:row>
                    <xdr:rowOff>0</xdr:rowOff>
                  </from>
                  <to>
                    <xdr:col>35</xdr:col>
                    <xdr:colOff>203200</xdr:colOff>
                    <xdr:row>249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5" r:id="rId254" name="Check Box 251">
              <controlPr defaultSize="0" autoFill="0" autoLine="0" autoPict="0">
                <anchor moveWithCells="1">
                  <from>
                    <xdr:col>35</xdr:col>
                    <xdr:colOff>0</xdr:colOff>
                    <xdr:row>250</xdr:row>
                    <xdr:rowOff>0</xdr:rowOff>
                  </from>
                  <to>
                    <xdr:col>35</xdr:col>
                    <xdr:colOff>203200</xdr:colOff>
                    <xdr:row>250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I2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B1048576"/>
    </sheetView>
  </sheetViews>
  <sheetFormatPr baseColWidth="10" defaultColWidth="8.83203125" defaultRowHeight="15" x14ac:dyDescent="0.2"/>
  <cols>
    <col min="2" max="4" width="10.5" style="23" bestFit="1" customWidth="1"/>
    <col min="6" max="6" width="10.5" style="23" bestFit="1" customWidth="1"/>
    <col min="8" max="8" width="10.5" style="23" bestFit="1" customWidth="1"/>
    <col min="9" max="9" width="10.5" style="42" bestFit="1" customWidth="1"/>
    <col min="10" max="10" width="10.5" style="23" bestFit="1" customWidth="1"/>
    <col min="12" max="12" width="10.5" style="23" bestFit="1" customWidth="1"/>
    <col min="14" max="14" width="10.5" style="23" bestFit="1" customWidth="1"/>
    <col min="16" max="16" width="10.5" style="23" bestFit="1" customWidth="1"/>
    <col min="17" max="17" width="10.5" style="42" bestFit="1" customWidth="1"/>
    <col min="18" max="18" width="10.5" style="23" bestFit="1" customWidth="1"/>
    <col min="19" max="19" width="9.1640625" style="42"/>
    <col min="20" max="20" width="3.83203125" style="23" customWidth="1"/>
    <col min="21" max="21" width="2.83203125" style="42" customWidth="1"/>
    <col min="22" max="22" width="3.83203125" style="23" customWidth="1"/>
    <col min="23" max="23" width="2.6640625" style="42" customWidth="1"/>
    <col min="24" max="24" width="10.5" style="23" bestFit="1" customWidth="1"/>
    <col min="26" max="26" width="10.5" style="23" bestFit="1" customWidth="1"/>
    <col min="28" max="28" width="3.6640625" style="23" customWidth="1"/>
    <col min="29" max="29" width="4.1640625" style="42" customWidth="1"/>
    <col min="30" max="30" width="3.83203125" style="23" customWidth="1"/>
    <col min="31" max="31" width="3.1640625" style="42" customWidth="1"/>
    <col min="32" max="32" width="10.5" style="23" bestFit="1" customWidth="1"/>
    <col min="34" max="34" width="9.1640625" style="104"/>
    <col min="35" max="35" width="39" style="22" customWidth="1"/>
  </cols>
  <sheetData>
    <row r="1" spans="1:35" ht="60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50</v>
      </c>
      <c r="G1" s="1" t="s">
        <v>5</v>
      </c>
      <c r="H1" s="3" t="s">
        <v>6</v>
      </c>
      <c r="I1" s="43" t="s">
        <v>7</v>
      </c>
      <c r="J1" s="3" t="s">
        <v>51</v>
      </c>
      <c r="K1" s="1" t="s">
        <v>8</v>
      </c>
      <c r="L1" s="3" t="s">
        <v>9</v>
      </c>
      <c r="M1" s="1" t="s">
        <v>10</v>
      </c>
      <c r="N1" s="3" t="s">
        <v>49</v>
      </c>
      <c r="O1" s="1" t="s">
        <v>11</v>
      </c>
      <c r="P1" s="4" t="s">
        <v>12</v>
      </c>
      <c r="Q1" s="5" t="s">
        <v>13</v>
      </c>
      <c r="R1" s="4" t="s">
        <v>48</v>
      </c>
      <c r="S1" s="5" t="s">
        <v>15</v>
      </c>
      <c r="T1" s="4" t="s">
        <v>16</v>
      </c>
      <c r="U1" s="5" t="s">
        <v>17</v>
      </c>
      <c r="V1" s="4" t="s">
        <v>47</v>
      </c>
      <c r="W1" s="5" t="s">
        <v>18</v>
      </c>
      <c r="X1" s="6" t="s">
        <v>19</v>
      </c>
      <c r="Y1" s="7" t="s">
        <v>20</v>
      </c>
      <c r="Z1" s="6" t="s">
        <v>46</v>
      </c>
      <c r="AA1" s="7" t="s">
        <v>21</v>
      </c>
      <c r="AB1" s="6" t="s">
        <v>44</v>
      </c>
      <c r="AC1" s="58" t="s">
        <v>35</v>
      </c>
      <c r="AD1" s="6" t="s">
        <v>45</v>
      </c>
      <c r="AE1" s="58" t="s">
        <v>21</v>
      </c>
      <c r="AF1" s="3" t="s">
        <v>22</v>
      </c>
      <c r="AG1" s="8" t="s">
        <v>23</v>
      </c>
      <c r="AH1" s="101" t="s">
        <v>70</v>
      </c>
      <c r="AI1" s="9" t="s">
        <v>73</v>
      </c>
    </row>
    <row r="2" spans="1:35" x14ac:dyDescent="0.2">
      <c r="A2" s="10">
        <v>1</v>
      </c>
      <c r="B2" s="11"/>
      <c r="C2" s="11">
        <v>43164</v>
      </c>
      <c r="D2" s="11">
        <v>43169</v>
      </c>
      <c r="E2" s="12">
        <v>0.45833333333333331</v>
      </c>
      <c r="F2" s="11">
        <v>43170</v>
      </c>
      <c r="G2" s="12">
        <v>0.375</v>
      </c>
      <c r="H2" s="13">
        <v>43177</v>
      </c>
      <c r="I2" s="14">
        <v>0.41666666666666669</v>
      </c>
      <c r="J2" s="13">
        <v>43178</v>
      </c>
      <c r="K2" s="14">
        <v>0.375</v>
      </c>
      <c r="L2" s="11">
        <v>43182</v>
      </c>
      <c r="M2" s="12">
        <v>0.41666666666666669</v>
      </c>
      <c r="N2" s="11">
        <v>43183</v>
      </c>
      <c r="O2" s="12">
        <v>0.375</v>
      </c>
      <c r="P2" s="11">
        <v>43187</v>
      </c>
      <c r="Q2" s="12">
        <v>0.41666666666666669</v>
      </c>
      <c r="R2" s="11">
        <v>43189</v>
      </c>
      <c r="S2" s="12">
        <v>0.375</v>
      </c>
      <c r="T2" s="11"/>
      <c r="U2" s="12"/>
      <c r="V2" s="11"/>
      <c r="W2" s="12"/>
      <c r="X2" s="11">
        <v>43193</v>
      </c>
      <c r="Y2" s="12">
        <v>0.45833333333333331</v>
      </c>
      <c r="Z2" s="11">
        <v>43198</v>
      </c>
      <c r="AA2" s="12">
        <v>0.375</v>
      </c>
      <c r="AB2" s="11"/>
      <c r="AC2" s="12"/>
      <c r="AD2" s="11"/>
      <c r="AE2" s="12"/>
      <c r="AF2" s="11">
        <v>43206</v>
      </c>
      <c r="AG2" s="15" t="s">
        <v>24</v>
      </c>
      <c r="AH2" s="106" t="s">
        <v>72</v>
      </c>
      <c r="AI2" s="16" t="s">
        <v>25</v>
      </c>
    </row>
    <row r="3" spans="1:35" x14ac:dyDescent="0.2">
      <c r="A3" s="10">
        <v>2</v>
      </c>
      <c r="B3" s="11"/>
      <c r="C3" s="11">
        <v>43164</v>
      </c>
      <c r="D3" s="11">
        <v>43169</v>
      </c>
      <c r="E3" s="12">
        <v>0.45833333333333331</v>
      </c>
      <c r="F3" s="11">
        <v>43170</v>
      </c>
      <c r="G3" s="12">
        <v>0.375</v>
      </c>
      <c r="H3" s="11">
        <v>43175</v>
      </c>
      <c r="I3" s="12">
        <v>0.45833333333333331</v>
      </c>
      <c r="J3" s="11">
        <v>43176</v>
      </c>
      <c r="K3" s="12">
        <v>0.375</v>
      </c>
      <c r="L3" s="11">
        <v>43180</v>
      </c>
      <c r="M3" s="42">
        <v>0.58333333333333337</v>
      </c>
      <c r="N3" s="11">
        <v>43181</v>
      </c>
      <c r="O3" s="12">
        <v>0.375</v>
      </c>
      <c r="P3" s="17">
        <v>43183</v>
      </c>
      <c r="Q3" s="18">
        <v>0.41666666666666669</v>
      </c>
      <c r="R3" s="17">
        <v>43185</v>
      </c>
      <c r="S3" s="18">
        <v>0.375</v>
      </c>
      <c r="T3" s="17"/>
      <c r="U3" s="18"/>
      <c r="V3" s="17"/>
      <c r="W3" s="18"/>
      <c r="X3" s="11">
        <v>43191</v>
      </c>
      <c r="Y3" s="12">
        <v>0.5</v>
      </c>
      <c r="Z3" s="11">
        <v>43196</v>
      </c>
      <c r="AA3" s="12">
        <v>0.375</v>
      </c>
      <c r="AB3" s="11"/>
      <c r="AC3" s="12"/>
      <c r="AD3" s="11"/>
      <c r="AE3" s="12"/>
      <c r="AF3" s="11">
        <v>43211</v>
      </c>
      <c r="AG3" s="15" t="s">
        <v>24</v>
      </c>
      <c r="AH3" s="106" t="s">
        <v>72</v>
      </c>
      <c r="AI3" s="19" t="s">
        <v>27</v>
      </c>
    </row>
    <row r="4" spans="1:35" x14ac:dyDescent="0.2">
      <c r="A4" s="10">
        <v>4</v>
      </c>
      <c r="B4" s="11"/>
      <c r="C4" s="11">
        <v>43164</v>
      </c>
      <c r="D4" s="11">
        <v>43169</v>
      </c>
      <c r="E4" s="12">
        <v>0.45833333333333298</v>
      </c>
      <c r="F4" s="11">
        <v>43170</v>
      </c>
      <c r="G4" s="12">
        <v>0.375</v>
      </c>
      <c r="H4" s="11">
        <v>43175</v>
      </c>
      <c r="I4" s="65">
        <v>0.45833333333333331</v>
      </c>
      <c r="J4" s="11">
        <v>43176</v>
      </c>
      <c r="K4" s="12">
        <v>0.375</v>
      </c>
      <c r="L4" s="11">
        <v>43180</v>
      </c>
      <c r="M4" s="64">
        <v>0.58333333333333337</v>
      </c>
      <c r="N4" s="11">
        <v>43181</v>
      </c>
      <c r="O4" s="12">
        <v>0.375</v>
      </c>
      <c r="P4" s="11">
        <v>43185</v>
      </c>
      <c r="Q4" s="12">
        <v>0.41666666666666669</v>
      </c>
      <c r="R4" s="11">
        <v>43187</v>
      </c>
      <c r="S4" s="12">
        <v>0.375</v>
      </c>
      <c r="T4" s="11"/>
      <c r="U4" s="12"/>
      <c r="V4" s="11"/>
      <c r="W4" s="12"/>
      <c r="X4" s="11">
        <v>43192</v>
      </c>
      <c r="Y4" s="12">
        <v>0.41666666666666669</v>
      </c>
      <c r="Z4" s="11">
        <v>43197</v>
      </c>
      <c r="AA4" s="12">
        <v>0.375</v>
      </c>
      <c r="AB4" s="11"/>
      <c r="AC4" s="12"/>
      <c r="AD4" s="11"/>
      <c r="AE4" s="12"/>
      <c r="AF4" s="11">
        <v>43217</v>
      </c>
      <c r="AG4" s="15" t="s">
        <v>24</v>
      </c>
      <c r="AH4" s="106" t="s">
        <v>72</v>
      </c>
      <c r="AI4" s="21" t="s">
        <v>29</v>
      </c>
    </row>
    <row r="5" spans="1:35" x14ac:dyDescent="0.2">
      <c r="A5" s="10">
        <v>6</v>
      </c>
      <c r="B5" s="11"/>
      <c r="C5" s="11">
        <v>43164</v>
      </c>
      <c r="D5" s="11">
        <v>43169</v>
      </c>
      <c r="E5" s="12">
        <v>0.45833333333333298</v>
      </c>
      <c r="F5" s="11">
        <v>43170</v>
      </c>
      <c r="G5" s="12">
        <v>0.375</v>
      </c>
      <c r="H5" s="13">
        <v>43177</v>
      </c>
      <c r="I5" s="14">
        <v>0.41666666666666669</v>
      </c>
      <c r="J5" s="13">
        <v>43178</v>
      </c>
      <c r="K5" s="14">
        <v>0.375</v>
      </c>
      <c r="L5" s="11">
        <v>43183</v>
      </c>
      <c r="M5" s="65">
        <v>0.41666666666666669</v>
      </c>
      <c r="N5" s="13">
        <v>43184</v>
      </c>
      <c r="O5" s="12">
        <v>0.375</v>
      </c>
      <c r="P5" s="11">
        <v>43189</v>
      </c>
      <c r="Q5" s="12">
        <v>0.41666666666666669</v>
      </c>
      <c r="R5" s="11">
        <v>43191</v>
      </c>
      <c r="S5" s="12">
        <v>0.45833333333333331</v>
      </c>
      <c r="T5" s="11"/>
      <c r="U5" s="12"/>
      <c r="V5" s="11"/>
      <c r="W5" s="12"/>
      <c r="X5" s="11">
        <v>43197</v>
      </c>
      <c r="Y5" s="12">
        <v>0.45833333333333331</v>
      </c>
      <c r="Z5" s="11">
        <v>43202</v>
      </c>
      <c r="AA5" s="12">
        <v>0.41666666666666669</v>
      </c>
      <c r="AB5" s="11"/>
      <c r="AC5" s="12"/>
      <c r="AD5" s="11"/>
      <c r="AE5" s="12"/>
      <c r="AF5" s="13">
        <v>43218</v>
      </c>
      <c r="AG5" s="15" t="s">
        <v>24</v>
      </c>
      <c r="AH5" s="106" t="s">
        <v>72</v>
      </c>
      <c r="AI5" s="20" t="s">
        <v>28</v>
      </c>
    </row>
    <row r="6" spans="1:35" x14ac:dyDescent="0.2">
      <c r="A6" s="10">
        <v>10</v>
      </c>
      <c r="B6" s="11"/>
      <c r="C6" s="11">
        <v>43164</v>
      </c>
      <c r="D6" s="11">
        <v>43169</v>
      </c>
      <c r="E6" s="12">
        <v>0.45833333333333298</v>
      </c>
      <c r="F6" s="11">
        <v>43170</v>
      </c>
      <c r="G6" s="12">
        <v>0.375</v>
      </c>
      <c r="H6" s="11">
        <v>43176</v>
      </c>
      <c r="I6" s="12">
        <v>0.45833333333333331</v>
      </c>
      <c r="J6" s="11">
        <v>43177</v>
      </c>
      <c r="K6" s="12">
        <v>0.375</v>
      </c>
      <c r="L6" s="11">
        <v>43180</v>
      </c>
      <c r="M6" s="64">
        <v>0.58333333333333337</v>
      </c>
      <c r="N6" s="11">
        <v>43181</v>
      </c>
      <c r="O6" s="12">
        <v>0.375</v>
      </c>
      <c r="P6" s="11">
        <v>43184</v>
      </c>
      <c r="Q6" s="12">
        <v>0.41666666666666669</v>
      </c>
      <c r="R6" s="11">
        <v>43186</v>
      </c>
      <c r="S6" s="12">
        <v>0.41666666666666669</v>
      </c>
      <c r="T6" s="11"/>
      <c r="U6" s="12"/>
      <c r="V6" s="11"/>
      <c r="W6" s="12"/>
      <c r="X6" s="11">
        <v>43191</v>
      </c>
      <c r="Y6" s="12">
        <v>0.5</v>
      </c>
      <c r="Z6" s="11">
        <v>43196</v>
      </c>
      <c r="AA6" s="12">
        <v>0.375</v>
      </c>
      <c r="AB6" s="11"/>
      <c r="AC6" s="12"/>
      <c r="AD6" s="11"/>
      <c r="AE6" s="12"/>
      <c r="AF6" s="11">
        <v>43205</v>
      </c>
      <c r="AG6" s="15" t="s">
        <v>26</v>
      </c>
      <c r="AH6" s="106" t="s">
        <v>72</v>
      </c>
      <c r="AI6" s="51" t="s">
        <v>60</v>
      </c>
    </row>
    <row r="7" spans="1:35" x14ac:dyDescent="0.2">
      <c r="A7" s="10">
        <v>11</v>
      </c>
      <c r="B7" s="11"/>
      <c r="C7" s="11">
        <v>43164</v>
      </c>
      <c r="D7" s="11">
        <v>43169</v>
      </c>
      <c r="E7" s="12">
        <v>0.45833333333333298</v>
      </c>
      <c r="F7" s="11">
        <v>43170</v>
      </c>
      <c r="G7" s="12">
        <v>0.375</v>
      </c>
      <c r="H7" s="13">
        <v>43181</v>
      </c>
      <c r="I7" s="14">
        <v>0.41666666666666669</v>
      </c>
      <c r="J7" s="13">
        <v>43182</v>
      </c>
      <c r="K7" s="14">
        <v>0.375</v>
      </c>
      <c r="L7" s="11">
        <v>43186</v>
      </c>
      <c r="M7" s="12">
        <v>0.41666666666666669</v>
      </c>
      <c r="N7" s="13">
        <v>43187</v>
      </c>
      <c r="O7" s="12">
        <v>0.375</v>
      </c>
      <c r="P7" s="11">
        <v>43192</v>
      </c>
      <c r="Q7" s="12">
        <v>0.41666666666666669</v>
      </c>
      <c r="R7" s="11">
        <v>43194</v>
      </c>
      <c r="S7" s="12">
        <v>0.375</v>
      </c>
      <c r="T7" s="11"/>
      <c r="U7" s="12"/>
      <c r="V7" s="11"/>
      <c r="W7" s="12"/>
      <c r="X7" s="11">
        <v>43198</v>
      </c>
      <c r="Y7" s="12">
        <v>0.41666666666666669</v>
      </c>
      <c r="Z7" s="11">
        <v>43203</v>
      </c>
      <c r="AA7" s="12">
        <v>0.41666666666666669</v>
      </c>
      <c r="AB7" s="11"/>
      <c r="AC7" s="12"/>
      <c r="AD7" s="11"/>
      <c r="AE7" s="12"/>
      <c r="AF7" s="11">
        <v>43208</v>
      </c>
      <c r="AG7" s="24" t="s">
        <v>26</v>
      </c>
      <c r="AH7" s="106" t="s">
        <v>72</v>
      </c>
      <c r="AI7" s="107" t="s">
        <v>74</v>
      </c>
    </row>
    <row r="8" spans="1:35" x14ac:dyDescent="0.2">
      <c r="A8" s="10">
        <v>13</v>
      </c>
      <c r="B8" s="11"/>
      <c r="C8" s="11">
        <v>43164</v>
      </c>
      <c r="D8" s="11">
        <v>43169</v>
      </c>
      <c r="E8" s="12">
        <v>0.45833333333333298</v>
      </c>
      <c r="F8" s="11">
        <v>43170</v>
      </c>
      <c r="G8" s="12">
        <v>0.375</v>
      </c>
      <c r="H8" s="13">
        <v>43177</v>
      </c>
      <c r="I8" s="14">
        <v>0.41666666666666669</v>
      </c>
      <c r="J8" s="13">
        <v>43178</v>
      </c>
      <c r="K8" s="14">
        <v>0.375</v>
      </c>
      <c r="L8" s="11">
        <v>43183</v>
      </c>
      <c r="M8" s="12">
        <v>0.41666666666666669</v>
      </c>
      <c r="N8" s="13">
        <v>43184</v>
      </c>
      <c r="O8" s="12">
        <v>0.375</v>
      </c>
      <c r="P8" s="11">
        <v>43187</v>
      </c>
      <c r="Q8" s="12">
        <v>0.41666666666666669</v>
      </c>
      <c r="R8" s="11">
        <v>43189</v>
      </c>
      <c r="S8" s="12">
        <v>0.375</v>
      </c>
      <c r="T8" s="11"/>
      <c r="U8" s="12"/>
      <c r="V8" s="11"/>
      <c r="W8" s="12"/>
      <c r="X8" s="11">
        <v>43195</v>
      </c>
      <c r="Y8" s="12">
        <v>0.45833333333333331</v>
      </c>
      <c r="Z8" s="11">
        <v>43200</v>
      </c>
      <c r="AA8" s="12">
        <v>0.375</v>
      </c>
      <c r="AB8" s="11"/>
      <c r="AC8" s="12"/>
      <c r="AD8" s="11"/>
      <c r="AE8" s="12"/>
      <c r="AF8" s="11">
        <v>43211</v>
      </c>
      <c r="AG8" s="15" t="s">
        <v>26</v>
      </c>
      <c r="AH8" s="106" t="s">
        <v>72</v>
      </c>
    </row>
    <row r="9" spans="1:35" x14ac:dyDescent="0.2">
      <c r="A9" s="10">
        <v>15</v>
      </c>
      <c r="B9" s="11"/>
      <c r="C9" s="11">
        <v>43164</v>
      </c>
      <c r="D9" s="11">
        <v>43169</v>
      </c>
      <c r="E9" s="12">
        <v>0.45833333333333298</v>
      </c>
      <c r="F9" s="11">
        <v>43170</v>
      </c>
      <c r="G9" s="12">
        <v>0.375</v>
      </c>
      <c r="H9" s="13">
        <v>43174</v>
      </c>
      <c r="I9" s="14">
        <v>0.41666666666666669</v>
      </c>
      <c r="J9" s="13">
        <v>43175</v>
      </c>
      <c r="K9" s="14">
        <v>0.375</v>
      </c>
      <c r="L9" s="11">
        <v>43180</v>
      </c>
      <c r="M9" s="64">
        <v>0.58333333333333337</v>
      </c>
      <c r="N9" s="11">
        <v>43181</v>
      </c>
      <c r="O9" s="12">
        <v>0.375</v>
      </c>
      <c r="P9" s="11">
        <v>43184</v>
      </c>
      <c r="Q9" s="12">
        <v>0.41666666666666669</v>
      </c>
      <c r="R9" s="11">
        <v>43186</v>
      </c>
      <c r="S9" s="12">
        <v>0.41666666666666669</v>
      </c>
      <c r="T9" s="17"/>
      <c r="U9" s="18"/>
      <c r="V9" s="17"/>
      <c r="W9" s="18"/>
      <c r="X9" s="11">
        <v>43190</v>
      </c>
      <c r="Y9" s="12">
        <v>0.41666666666666669</v>
      </c>
      <c r="Z9" s="11">
        <v>43195</v>
      </c>
      <c r="AA9" s="12">
        <v>0.41666666666666669</v>
      </c>
      <c r="AB9" s="11"/>
      <c r="AC9" s="12"/>
      <c r="AD9" s="11"/>
      <c r="AE9" s="12"/>
      <c r="AF9" s="11">
        <v>43195</v>
      </c>
      <c r="AG9" s="15" t="s">
        <v>26</v>
      </c>
      <c r="AH9" s="106" t="s">
        <v>72</v>
      </c>
    </row>
    <row r="10" spans="1:35" x14ac:dyDescent="0.2">
      <c r="A10" s="10">
        <v>24</v>
      </c>
      <c r="B10" s="11"/>
      <c r="C10" s="11">
        <v>43164</v>
      </c>
      <c r="D10" s="11">
        <v>43169</v>
      </c>
      <c r="E10" s="12">
        <v>0.45833333333333298</v>
      </c>
      <c r="F10" s="11">
        <v>43170</v>
      </c>
      <c r="G10" s="12">
        <v>0.375</v>
      </c>
      <c r="H10" s="11">
        <v>43175</v>
      </c>
      <c r="I10" s="12">
        <v>0.45833333333333331</v>
      </c>
      <c r="J10" s="11">
        <v>43176</v>
      </c>
      <c r="K10" s="12">
        <v>0.375</v>
      </c>
      <c r="L10" s="11">
        <v>43180</v>
      </c>
      <c r="M10" s="64">
        <v>0.58333333333333337</v>
      </c>
      <c r="N10" s="11">
        <v>43181</v>
      </c>
      <c r="O10" s="12">
        <v>0.375</v>
      </c>
      <c r="P10" s="11">
        <v>43184</v>
      </c>
      <c r="Q10" s="12">
        <v>0.41666666666666669</v>
      </c>
      <c r="R10" s="11">
        <v>43186</v>
      </c>
      <c r="S10" s="12">
        <v>0.41666666666666669</v>
      </c>
      <c r="T10" s="11"/>
      <c r="U10" s="12"/>
      <c r="V10" s="11"/>
      <c r="W10" s="12"/>
      <c r="X10" s="11">
        <v>43192</v>
      </c>
      <c r="Y10" s="12">
        <v>0.41666666666666669</v>
      </c>
      <c r="Z10" s="11">
        <v>43197</v>
      </c>
      <c r="AA10" s="12">
        <v>0.375</v>
      </c>
      <c r="AB10" s="11"/>
      <c r="AC10" s="12"/>
      <c r="AD10" s="11"/>
      <c r="AE10" s="12"/>
      <c r="AF10" s="11">
        <v>43208</v>
      </c>
      <c r="AG10" s="15" t="s">
        <v>26</v>
      </c>
      <c r="AH10" s="106" t="s">
        <v>72</v>
      </c>
    </row>
    <row r="11" spans="1:35" x14ac:dyDescent="0.2">
      <c r="A11" s="10">
        <v>25</v>
      </c>
      <c r="B11" s="11"/>
      <c r="C11" s="11">
        <v>43164</v>
      </c>
      <c r="D11" s="11">
        <v>43169</v>
      </c>
      <c r="E11" s="12">
        <v>0.45833333333333298</v>
      </c>
      <c r="F11" s="11">
        <v>43170</v>
      </c>
      <c r="G11" s="12">
        <v>0.375</v>
      </c>
      <c r="H11" s="13">
        <v>43177</v>
      </c>
      <c r="I11" s="14">
        <v>0.41666666666666669</v>
      </c>
      <c r="J11" s="13">
        <v>43178</v>
      </c>
      <c r="K11" s="14">
        <v>0.375</v>
      </c>
      <c r="L11" s="11">
        <v>43184</v>
      </c>
      <c r="M11" s="65">
        <v>0.41666666666666669</v>
      </c>
      <c r="N11" s="11">
        <v>43185</v>
      </c>
      <c r="O11" s="12">
        <v>0.375</v>
      </c>
      <c r="P11" s="11">
        <v>43188</v>
      </c>
      <c r="Q11" s="12">
        <v>0.45833333333333331</v>
      </c>
      <c r="R11" s="11">
        <v>43190</v>
      </c>
      <c r="S11" s="12">
        <v>0.375</v>
      </c>
      <c r="T11" s="11">
        <v>43194</v>
      </c>
      <c r="U11" s="12">
        <v>0.41666666666666669</v>
      </c>
      <c r="V11" s="11">
        <v>43196</v>
      </c>
      <c r="W11" s="12">
        <v>0.375</v>
      </c>
      <c r="X11" s="11">
        <v>43197</v>
      </c>
      <c r="Y11" s="12">
        <v>0.45833333333333331</v>
      </c>
      <c r="Z11" s="11">
        <v>43202</v>
      </c>
      <c r="AA11" s="12">
        <v>0.41666666666666669</v>
      </c>
      <c r="AB11" s="11"/>
      <c r="AC11" s="12"/>
      <c r="AD11" s="11"/>
      <c r="AE11" s="12"/>
      <c r="AF11" s="11">
        <v>43217</v>
      </c>
      <c r="AG11" s="15" t="s">
        <v>24</v>
      </c>
      <c r="AH11" s="106" t="s">
        <v>72</v>
      </c>
    </row>
    <row r="12" spans="1:35" x14ac:dyDescent="0.2">
      <c r="A12" s="10">
        <v>27</v>
      </c>
      <c r="B12" s="11"/>
      <c r="C12" s="11">
        <v>43164</v>
      </c>
      <c r="D12" s="11">
        <v>43169</v>
      </c>
      <c r="E12" s="12">
        <v>0.45833333333333298</v>
      </c>
      <c r="F12" s="11">
        <v>43170</v>
      </c>
      <c r="G12" s="12">
        <v>0.375</v>
      </c>
      <c r="H12" s="11">
        <v>43175</v>
      </c>
      <c r="I12" s="12">
        <v>0.45833333333333331</v>
      </c>
      <c r="J12" s="11">
        <v>43176</v>
      </c>
      <c r="K12" s="12">
        <v>0.375</v>
      </c>
      <c r="L12" s="11">
        <v>43181</v>
      </c>
      <c r="M12" s="12">
        <v>0.41666666666666669</v>
      </c>
      <c r="N12" s="11">
        <v>43182</v>
      </c>
      <c r="O12" s="12">
        <v>0.375</v>
      </c>
      <c r="P12" s="11">
        <v>43187</v>
      </c>
      <c r="Q12" s="12">
        <v>0.41666666666666669</v>
      </c>
      <c r="R12" s="11">
        <v>43189</v>
      </c>
      <c r="S12" s="12">
        <v>0.375</v>
      </c>
      <c r="T12" s="11"/>
      <c r="U12" s="12"/>
      <c r="V12" s="11"/>
      <c r="W12" s="12"/>
      <c r="X12" s="11">
        <v>43195</v>
      </c>
      <c r="Y12" s="12">
        <v>0.45833333333333331</v>
      </c>
      <c r="Z12" s="11">
        <v>43200</v>
      </c>
      <c r="AA12" s="12">
        <v>0.375</v>
      </c>
      <c r="AB12" s="11"/>
      <c r="AC12" s="12"/>
      <c r="AD12" s="11"/>
      <c r="AE12" s="12"/>
      <c r="AF12" s="11">
        <v>43210</v>
      </c>
      <c r="AG12" s="15" t="s">
        <v>26</v>
      </c>
      <c r="AH12" s="106" t="s">
        <v>72</v>
      </c>
    </row>
    <row r="13" spans="1:35" x14ac:dyDescent="0.2">
      <c r="A13" s="10">
        <v>28</v>
      </c>
      <c r="B13" s="11"/>
      <c r="C13" s="11">
        <v>43164</v>
      </c>
      <c r="D13" s="11">
        <v>43169</v>
      </c>
      <c r="E13" s="12">
        <v>0.45833333333333298</v>
      </c>
      <c r="F13" s="11">
        <v>43170</v>
      </c>
      <c r="G13" s="12">
        <v>0.375</v>
      </c>
      <c r="H13" s="11">
        <v>43176</v>
      </c>
      <c r="I13" s="12">
        <v>0.45833333333333331</v>
      </c>
      <c r="J13" s="11">
        <v>43177</v>
      </c>
      <c r="K13" s="12">
        <v>0.375</v>
      </c>
      <c r="L13" s="11">
        <v>43182</v>
      </c>
      <c r="M13" s="12">
        <v>0.41666666666666669</v>
      </c>
      <c r="N13" s="11">
        <v>43183</v>
      </c>
      <c r="O13" s="12">
        <v>0.375</v>
      </c>
      <c r="P13" s="11">
        <v>43187</v>
      </c>
      <c r="Q13" s="12">
        <v>0.41666666666666669</v>
      </c>
      <c r="R13" s="11">
        <v>43189</v>
      </c>
      <c r="S13" s="12">
        <v>0.375</v>
      </c>
      <c r="T13" s="11"/>
      <c r="U13" s="12"/>
      <c r="V13" s="11"/>
      <c r="W13" s="12"/>
      <c r="X13" s="11">
        <v>43193</v>
      </c>
      <c r="Y13" s="12">
        <v>0.45833333333333331</v>
      </c>
      <c r="Z13" s="11">
        <v>43198</v>
      </c>
      <c r="AA13" s="12">
        <v>0.375</v>
      </c>
      <c r="AB13" s="11"/>
      <c r="AC13" s="12"/>
      <c r="AD13" s="11"/>
      <c r="AE13" s="12"/>
      <c r="AF13" s="11">
        <v>43211</v>
      </c>
      <c r="AG13" s="15" t="s">
        <v>24</v>
      </c>
      <c r="AH13" s="106" t="s">
        <v>72</v>
      </c>
    </row>
    <row r="14" spans="1:35" x14ac:dyDescent="0.2">
      <c r="A14" s="10">
        <v>31</v>
      </c>
      <c r="B14" s="11"/>
      <c r="C14" s="11">
        <v>43164</v>
      </c>
      <c r="D14" s="11">
        <v>43169</v>
      </c>
      <c r="E14" s="12">
        <v>0.45833333333333298</v>
      </c>
      <c r="F14" s="11">
        <v>43170</v>
      </c>
      <c r="G14" s="12">
        <v>0.375</v>
      </c>
      <c r="H14" s="11">
        <v>43178</v>
      </c>
      <c r="I14" s="12">
        <v>0.41666666666666669</v>
      </c>
      <c r="J14" s="11">
        <v>43179</v>
      </c>
      <c r="K14" s="12">
        <v>0.375</v>
      </c>
      <c r="L14" s="11">
        <v>43184</v>
      </c>
      <c r="M14" s="12">
        <v>0.41666666666666669</v>
      </c>
      <c r="N14" s="11">
        <v>43185</v>
      </c>
      <c r="O14" s="12">
        <v>0.375</v>
      </c>
      <c r="P14" s="11">
        <v>43190</v>
      </c>
      <c r="Q14" s="12">
        <v>0.41666666666666669</v>
      </c>
      <c r="R14" s="11">
        <v>43192</v>
      </c>
      <c r="S14" s="12">
        <v>0.375</v>
      </c>
      <c r="T14" s="11"/>
      <c r="U14" s="12"/>
      <c r="V14" s="11"/>
      <c r="W14" s="12"/>
      <c r="X14" s="11">
        <v>43196</v>
      </c>
      <c r="Y14" s="12">
        <v>0.41666666666666669</v>
      </c>
      <c r="Z14" s="11">
        <v>43201</v>
      </c>
      <c r="AA14" s="12">
        <v>0.375</v>
      </c>
      <c r="AB14" s="11"/>
      <c r="AC14" s="12"/>
      <c r="AD14" s="11"/>
      <c r="AE14" s="12"/>
      <c r="AF14" s="11">
        <v>43212</v>
      </c>
      <c r="AG14" s="15" t="s">
        <v>26</v>
      </c>
      <c r="AH14" s="106" t="s">
        <v>72</v>
      </c>
    </row>
    <row r="15" spans="1:35" x14ac:dyDescent="0.2">
      <c r="A15" s="10">
        <v>32</v>
      </c>
      <c r="B15" s="11"/>
      <c r="C15" s="11">
        <v>43164</v>
      </c>
      <c r="D15" s="11">
        <v>43169</v>
      </c>
      <c r="E15" s="12">
        <v>0.45833333333333298</v>
      </c>
      <c r="F15" s="11">
        <v>43170</v>
      </c>
      <c r="G15" s="12">
        <v>0.375</v>
      </c>
      <c r="H15" s="11">
        <v>43175</v>
      </c>
      <c r="I15" s="12">
        <v>0.45833333333333331</v>
      </c>
      <c r="J15" s="11">
        <v>43176</v>
      </c>
      <c r="K15" s="12">
        <v>0.375</v>
      </c>
      <c r="L15" s="11">
        <v>43180</v>
      </c>
      <c r="M15" s="64">
        <v>0.58333333333333337</v>
      </c>
      <c r="N15" s="11">
        <v>43181</v>
      </c>
      <c r="O15" s="12">
        <v>0.375</v>
      </c>
      <c r="P15" s="11">
        <v>43184</v>
      </c>
      <c r="Q15" s="12">
        <v>0.41666666666666669</v>
      </c>
      <c r="R15" s="11">
        <v>43186</v>
      </c>
      <c r="S15" s="12">
        <v>0.41666666666666669</v>
      </c>
      <c r="T15" s="11"/>
      <c r="U15" s="12"/>
      <c r="V15" s="11"/>
      <c r="W15" s="12"/>
      <c r="X15" s="11">
        <v>43191</v>
      </c>
      <c r="Y15" s="12">
        <v>0.5</v>
      </c>
      <c r="Z15" s="11">
        <v>43196</v>
      </c>
      <c r="AA15" s="12">
        <v>0.375</v>
      </c>
      <c r="AB15" s="11"/>
      <c r="AC15" s="12"/>
      <c r="AD15" s="11"/>
      <c r="AE15" s="12"/>
      <c r="AF15" s="11">
        <v>43206</v>
      </c>
      <c r="AG15" s="15" t="s">
        <v>26</v>
      </c>
      <c r="AH15" s="106" t="s">
        <v>72</v>
      </c>
    </row>
    <row r="16" spans="1:35" x14ac:dyDescent="0.2">
      <c r="A16" s="10">
        <v>35</v>
      </c>
      <c r="B16" s="11"/>
      <c r="C16" s="11">
        <v>43164</v>
      </c>
      <c r="D16" s="11">
        <v>43169</v>
      </c>
      <c r="E16" s="12">
        <v>0.45833333333333298</v>
      </c>
      <c r="F16" s="11">
        <v>43170</v>
      </c>
      <c r="G16" s="12">
        <v>0.375</v>
      </c>
      <c r="H16" s="11">
        <v>43175</v>
      </c>
      <c r="I16" s="12">
        <v>0.45833333333333331</v>
      </c>
      <c r="J16" s="11">
        <v>43176</v>
      </c>
      <c r="K16" s="12">
        <v>0.375</v>
      </c>
      <c r="L16" s="11">
        <v>43180</v>
      </c>
      <c r="M16" s="42">
        <v>0.58333333333333337</v>
      </c>
      <c r="N16" s="11">
        <v>43181</v>
      </c>
      <c r="O16" s="12">
        <v>0.375</v>
      </c>
      <c r="P16" s="11">
        <v>43184</v>
      </c>
      <c r="Q16" s="12">
        <v>0.41666666666666669</v>
      </c>
      <c r="R16" s="11">
        <v>43186</v>
      </c>
      <c r="S16" s="12">
        <v>0.41666666666666669</v>
      </c>
      <c r="T16" s="11"/>
      <c r="U16" s="12"/>
      <c r="V16" s="11"/>
      <c r="W16" s="12"/>
      <c r="X16" s="11">
        <v>43189</v>
      </c>
      <c r="Y16" s="12">
        <v>0.41666666666666669</v>
      </c>
      <c r="Z16" s="11">
        <v>43194</v>
      </c>
      <c r="AA16" s="12">
        <v>0.375</v>
      </c>
      <c r="AB16" s="11"/>
      <c r="AC16" s="12"/>
      <c r="AD16" s="11"/>
      <c r="AE16" s="12"/>
      <c r="AF16" s="11">
        <v>43201</v>
      </c>
      <c r="AG16" s="15" t="s">
        <v>26</v>
      </c>
      <c r="AH16" s="106" t="s">
        <v>72</v>
      </c>
    </row>
    <row r="17" spans="1:34" x14ac:dyDescent="0.2">
      <c r="A17" s="10">
        <v>39</v>
      </c>
      <c r="B17" s="11"/>
      <c r="C17" s="11">
        <v>43164</v>
      </c>
      <c r="D17" s="11">
        <v>43169</v>
      </c>
      <c r="E17" s="12">
        <v>0.45833333333333298</v>
      </c>
      <c r="F17" s="11">
        <v>43170</v>
      </c>
      <c r="G17" s="12">
        <v>0.375</v>
      </c>
      <c r="H17" s="11">
        <v>43175</v>
      </c>
      <c r="I17" s="12">
        <v>0.45833333333333331</v>
      </c>
      <c r="J17" s="11">
        <v>43176</v>
      </c>
      <c r="K17" s="12">
        <v>0.375</v>
      </c>
      <c r="L17" s="11">
        <v>43180</v>
      </c>
      <c r="M17" s="64">
        <v>0.58333333333333337</v>
      </c>
      <c r="N17" s="11">
        <v>43181</v>
      </c>
      <c r="O17" s="12">
        <v>0.375</v>
      </c>
      <c r="P17" s="11">
        <v>43185</v>
      </c>
      <c r="Q17" s="12">
        <v>0.41666666666666669</v>
      </c>
      <c r="R17" s="11">
        <v>43187</v>
      </c>
      <c r="S17" s="12">
        <v>0.375</v>
      </c>
      <c r="T17" s="11"/>
      <c r="U17" s="12"/>
      <c r="V17" s="11"/>
      <c r="W17" s="12"/>
      <c r="X17" s="11">
        <v>43191</v>
      </c>
      <c r="Y17" s="12">
        <v>0.5</v>
      </c>
      <c r="Z17" s="11">
        <v>43196</v>
      </c>
      <c r="AA17" s="12">
        <v>0.375</v>
      </c>
      <c r="AB17" s="11"/>
      <c r="AC17" s="12"/>
      <c r="AD17" s="11"/>
      <c r="AE17" s="12"/>
      <c r="AF17" s="11">
        <v>43202</v>
      </c>
      <c r="AG17" s="15" t="s">
        <v>26</v>
      </c>
      <c r="AH17" s="106" t="s">
        <v>72</v>
      </c>
    </row>
    <row r="18" spans="1:34" x14ac:dyDescent="0.2">
      <c r="A18" s="10">
        <v>41</v>
      </c>
      <c r="B18" s="25">
        <v>43206</v>
      </c>
      <c r="C18" s="25">
        <v>43164</v>
      </c>
      <c r="D18" s="25">
        <v>43169</v>
      </c>
      <c r="E18" s="26">
        <v>0.45833333333333298</v>
      </c>
      <c r="F18" s="25">
        <v>43170</v>
      </c>
      <c r="G18" s="26">
        <v>0.375</v>
      </c>
      <c r="H18" s="25">
        <v>43178</v>
      </c>
      <c r="I18" s="26">
        <v>0.41666666666666669</v>
      </c>
      <c r="J18" s="25">
        <v>43179</v>
      </c>
      <c r="K18" s="26">
        <v>0.375</v>
      </c>
      <c r="L18" s="25">
        <v>43183</v>
      </c>
      <c r="M18" s="26">
        <v>0.41666666666666669</v>
      </c>
      <c r="N18" s="27">
        <v>43184</v>
      </c>
      <c r="O18" s="26">
        <v>0.375</v>
      </c>
      <c r="P18" s="25">
        <v>43190</v>
      </c>
      <c r="Q18" s="26">
        <v>0.41666666666666669</v>
      </c>
      <c r="R18" s="25">
        <v>43192</v>
      </c>
      <c r="S18" s="26">
        <v>0.375</v>
      </c>
      <c r="T18" s="25"/>
      <c r="U18" s="26"/>
      <c r="V18" s="25"/>
      <c r="W18" s="26"/>
      <c r="X18" s="25">
        <v>43201</v>
      </c>
      <c r="Y18" s="26">
        <v>0.41666666666666669</v>
      </c>
      <c r="Z18" s="25">
        <v>43206</v>
      </c>
      <c r="AA18" s="26">
        <v>0.41666666666666669</v>
      </c>
      <c r="AB18" s="25"/>
      <c r="AC18" s="26"/>
      <c r="AD18" s="25"/>
      <c r="AE18" s="26"/>
      <c r="AF18" s="25"/>
      <c r="AG18" s="28"/>
      <c r="AH18" s="107" t="s">
        <v>72</v>
      </c>
    </row>
    <row r="19" spans="1:34" x14ac:dyDescent="0.2">
      <c r="A19" s="10">
        <v>45</v>
      </c>
      <c r="B19" s="25">
        <v>43201</v>
      </c>
      <c r="C19" s="25">
        <v>43164</v>
      </c>
      <c r="D19" s="25">
        <v>43169</v>
      </c>
      <c r="E19" s="26">
        <v>0.45833333333333298</v>
      </c>
      <c r="F19" s="25">
        <v>43170</v>
      </c>
      <c r="G19" s="26">
        <v>0.375</v>
      </c>
      <c r="H19" s="27">
        <v>43177</v>
      </c>
      <c r="I19" s="29">
        <v>0.41666666666666669</v>
      </c>
      <c r="J19" s="27">
        <v>43178</v>
      </c>
      <c r="K19" s="29">
        <v>0.375</v>
      </c>
      <c r="L19" s="25">
        <v>43184</v>
      </c>
      <c r="M19" s="26">
        <v>0.41666666666666669</v>
      </c>
      <c r="N19" s="25">
        <v>43185</v>
      </c>
      <c r="O19" s="26">
        <v>0.375</v>
      </c>
      <c r="P19" s="25">
        <v>43187</v>
      </c>
      <c r="Q19" s="26">
        <v>0.41666666666666669</v>
      </c>
      <c r="R19" s="25">
        <v>43189</v>
      </c>
      <c r="S19" s="26">
        <v>0.375</v>
      </c>
      <c r="T19" s="25"/>
      <c r="U19" s="26"/>
      <c r="V19" s="25"/>
      <c r="W19" s="26"/>
      <c r="X19" s="25">
        <v>43196</v>
      </c>
      <c r="Y19" s="26">
        <v>0.41666666666666669</v>
      </c>
      <c r="Z19" s="25">
        <v>43201</v>
      </c>
      <c r="AA19" s="26">
        <v>0.375</v>
      </c>
      <c r="AB19" s="25"/>
      <c r="AC19" s="26"/>
      <c r="AD19" s="25"/>
      <c r="AE19" s="26"/>
      <c r="AF19" s="25"/>
      <c r="AG19" s="28"/>
      <c r="AH19" s="107" t="s">
        <v>72</v>
      </c>
    </row>
    <row r="20" spans="1:34" x14ac:dyDescent="0.2">
      <c r="A20" s="10">
        <v>47</v>
      </c>
      <c r="B20" s="11"/>
      <c r="C20" s="11">
        <v>43164</v>
      </c>
      <c r="D20" s="11">
        <v>43169</v>
      </c>
      <c r="E20" s="12">
        <v>0.45833333333333298</v>
      </c>
      <c r="F20" s="11">
        <v>43170</v>
      </c>
      <c r="G20" s="12">
        <v>0.375</v>
      </c>
      <c r="H20" s="13">
        <v>43179</v>
      </c>
      <c r="I20" s="14">
        <v>0.41666666666666669</v>
      </c>
      <c r="J20" s="13">
        <v>43180</v>
      </c>
      <c r="K20" s="14">
        <v>0.375</v>
      </c>
      <c r="L20" s="11">
        <v>43184</v>
      </c>
      <c r="M20" s="12">
        <v>0.41666666666666669</v>
      </c>
      <c r="N20" s="11">
        <v>43185</v>
      </c>
      <c r="O20" s="12">
        <v>0.375</v>
      </c>
      <c r="P20" s="11">
        <v>43189</v>
      </c>
      <c r="Q20" s="12">
        <v>0.41666666666666669</v>
      </c>
      <c r="R20" s="11">
        <v>43191</v>
      </c>
      <c r="S20" s="12">
        <v>0.45833333333333331</v>
      </c>
      <c r="T20" s="11"/>
      <c r="U20" s="12"/>
      <c r="V20" s="11"/>
      <c r="W20" s="12"/>
      <c r="X20" s="11">
        <v>43196</v>
      </c>
      <c r="Y20" s="12">
        <v>0.41666666666666669</v>
      </c>
      <c r="Z20" s="11">
        <v>43201</v>
      </c>
      <c r="AA20" s="12">
        <v>0.375</v>
      </c>
      <c r="AB20" s="11"/>
      <c r="AC20" s="12"/>
      <c r="AD20" s="11"/>
      <c r="AE20" s="12"/>
      <c r="AF20" s="11">
        <v>43204</v>
      </c>
      <c r="AG20" s="15" t="s">
        <v>26</v>
      </c>
      <c r="AH20" s="106" t="s">
        <v>72</v>
      </c>
    </row>
    <row r="21" spans="1:34" x14ac:dyDescent="0.2">
      <c r="A21" s="10">
        <v>49</v>
      </c>
      <c r="B21" s="11"/>
      <c r="C21" s="11">
        <v>43164</v>
      </c>
      <c r="D21" s="11">
        <v>43169</v>
      </c>
      <c r="E21" s="12">
        <v>0.45833333333333298</v>
      </c>
      <c r="F21" s="11">
        <v>43170</v>
      </c>
      <c r="G21" s="12">
        <v>0.375</v>
      </c>
      <c r="H21" s="11">
        <v>43176</v>
      </c>
      <c r="I21" s="65">
        <v>0.45833333333333331</v>
      </c>
      <c r="J21" s="11">
        <v>43177</v>
      </c>
      <c r="K21" s="12">
        <v>0.375</v>
      </c>
      <c r="L21" s="11">
        <v>43181</v>
      </c>
      <c r="M21" s="12">
        <v>0.41666666666666669</v>
      </c>
      <c r="N21" s="11">
        <v>43182</v>
      </c>
      <c r="O21" s="12">
        <v>0.375</v>
      </c>
      <c r="P21" s="11">
        <v>43186</v>
      </c>
      <c r="Q21" s="12">
        <v>0.41666666666666669</v>
      </c>
      <c r="R21" s="11">
        <v>43188</v>
      </c>
      <c r="S21" s="12">
        <v>0.375</v>
      </c>
      <c r="T21" s="11"/>
      <c r="U21" s="12"/>
      <c r="V21" s="11"/>
      <c r="W21" s="12"/>
      <c r="X21" s="11">
        <v>43197</v>
      </c>
      <c r="Y21" s="12">
        <v>0.45833333333333331</v>
      </c>
      <c r="Z21" s="11">
        <v>43202</v>
      </c>
      <c r="AA21" s="12">
        <v>0.41666666666666669</v>
      </c>
      <c r="AB21" s="11"/>
      <c r="AC21" s="12"/>
      <c r="AD21" s="11"/>
      <c r="AE21" s="12"/>
      <c r="AF21" s="11">
        <v>43221</v>
      </c>
      <c r="AG21" s="15" t="s">
        <v>24</v>
      </c>
      <c r="AH21" s="106" t="s">
        <v>72</v>
      </c>
    </row>
    <row r="22" spans="1:34" x14ac:dyDescent="0.2">
      <c r="A22" s="10">
        <v>52</v>
      </c>
      <c r="B22" s="11"/>
      <c r="C22" s="11">
        <v>43164</v>
      </c>
      <c r="D22" s="11">
        <v>43169</v>
      </c>
      <c r="E22" s="12">
        <v>0.45833333333333298</v>
      </c>
      <c r="F22" s="11">
        <v>43170</v>
      </c>
      <c r="G22" s="12">
        <v>0.375</v>
      </c>
      <c r="H22" s="11">
        <v>43176</v>
      </c>
      <c r="I22" s="12">
        <v>0.45833333333333331</v>
      </c>
      <c r="J22" s="11">
        <v>43177</v>
      </c>
      <c r="K22" s="12">
        <v>0.375</v>
      </c>
      <c r="L22" s="11">
        <v>43180</v>
      </c>
      <c r="M22" s="64">
        <v>0.58333333333333337</v>
      </c>
      <c r="N22" s="11">
        <v>43181</v>
      </c>
      <c r="O22" s="12">
        <v>0.375</v>
      </c>
      <c r="P22" s="11">
        <v>43184</v>
      </c>
      <c r="Q22" s="12">
        <v>0.41666666666666669</v>
      </c>
      <c r="R22" s="11">
        <v>43186</v>
      </c>
      <c r="S22" s="12">
        <v>0.41666666666666669</v>
      </c>
      <c r="T22" s="11"/>
      <c r="U22" s="12"/>
      <c r="V22" s="11"/>
      <c r="W22" s="12"/>
      <c r="X22" s="11">
        <v>43190</v>
      </c>
      <c r="Y22" s="12">
        <v>0.41666666666666669</v>
      </c>
      <c r="Z22" s="11">
        <v>43195</v>
      </c>
      <c r="AA22" s="12">
        <v>0.41666666666666669</v>
      </c>
      <c r="AB22" s="11"/>
      <c r="AC22" s="12"/>
      <c r="AD22" s="11"/>
      <c r="AE22" s="12"/>
      <c r="AF22" s="11">
        <v>43198</v>
      </c>
      <c r="AG22" s="15" t="s">
        <v>26</v>
      </c>
      <c r="AH22" s="106" t="s">
        <v>72</v>
      </c>
    </row>
    <row r="23" spans="1:34" x14ac:dyDescent="0.2">
      <c r="A23" s="10">
        <v>53</v>
      </c>
      <c r="B23" s="11"/>
      <c r="C23" s="11">
        <v>43164</v>
      </c>
      <c r="D23" s="11">
        <v>43169</v>
      </c>
      <c r="E23" s="12">
        <v>0.45833333333333298</v>
      </c>
      <c r="F23" s="11">
        <v>43170</v>
      </c>
      <c r="G23" s="12">
        <v>0.375</v>
      </c>
      <c r="H23" s="11">
        <v>43176</v>
      </c>
      <c r="I23" s="12">
        <v>0.45833333333333331</v>
      </c>
      <c r="J23" s="11">
        <v>43177</v>
      </c>
      <c r="K23" s="12">
        <v>0.375</v>
      </c>
      <c r="L23" s="11">
        <v>43181</v>
      </c>
      <c r="M23" s="12">
        <v>0.41666666666666669</v>
      </c>
      <c r="N23" s="11">
        <v>43182</v>
      </c>
      <c r="O23" s="12">
        <v>0.375</v>
      </c>
      <c r="P23" s="11">
        <v>43185</v>
      </c>
      <c r="Q23" s="12">
        <v>0.41666666666666669</v>
      </c>
      <c r="R23" s="11">
        <v>43187</v>
      </c>
      <c r="S23" s="12">
        <v>0.375</v>
      </c>
      <c r="T23" s="11"/>
      <c r="U23" s="12"/>
      <c r="V23" s="11"/>
      <c r="W23" s="12"/>
      <c r="X23" s="11">
        <v>43191</v>
      </c>
      <c r="Y23" s="12">
        <v>0.5</v>
      </c>
      <c r="Z23" s="11">
        <v>43196</v>
      </c>
      <c r="AA23" s="12">
        <v>0.375</v>
      </c>
      <c r="AB23" s="11"/>
      <c r="AC23" s="12"/>
      <c r="AD23" s="11"/>
      <c r="AE23" s="12"/>
      <c r="AF23" s="11">
        <v>43205</v>
      </c>
      <c r="AG23" s="15" t="s">
        <v>24</v>
      </c>
      <c r="AH23" s="106" t="s">
        <v>72</v>
      </c>
    </row>
    <row r="24" spans="1:34" x14ac:dyDescent="0.2">
      <c r="A24" s="10">
        <v>54</v>
      </c>
      <c r="B24" s="11"/>
      <c r="C24" s="11">
        <v>43164</v>
      </c>
      <c r="D24" s="11">
        <v>43169</v>
      </c>
      <c r="E24" s="12">
        <v>0.45833333333333298</v>
      </c>
      <c r="F24" s="11">
        <v>43170</v>
      </c>
      <c r="G24" s="12">
        <v>0.375</v>
      </c>
      <c r="H24" s="11">
        <v>43175</v>
      </c>
      <c r="I24" s="12">
        <v>0.45833333333333331</v>
      </c>
      <c r="J24" s="11">
        <v>43176</v>
      </c>
      <c r="K24" s="12">
        <v>0.375</v>
      </c>
      <c r="L24" s="11">
        <v>43181</v>
      </c>
      <c r="M24" s="12">
        <v>0.41666666666666669</v>
      </c>
      <c r="N24" s="11">
        <v>43182</v>
      </c>
      <c r="O24" s="12">
        <v>0.375</v>
      </c>
      <c r="P24" s="11">
        <v>43185</v>
      </c>
      <c r="Q24" s="12">
        <v>0.41666666666666669</v>
      </c>
      <c r="R24" s="11">
        <v>43187</v>
      </c>
      <c r="S24" s="12">
        <v>0.375</v>
      </c>
      <c r="T24" s="11"/>
      <c r="U24" s="12"/>
      <c r="V24" s="11"/>
      <c r="W24" s="12"/>
      <c r="X24" s="11">
        <v>43193</v>
      </c>
      <c r="Y24" s="12">
        <v>0.45833333333333331</v>
      </c>
      <c r="Z24" s="11">
        <v>43198</v>
      </c>
      <c r="AA24" s="12">
        <v>0.375</v>
      </c>
      <c r="AB24" s="11"/>
      <c r="AC24" s="12"/>
      <c r="AD24" s="11"/>
      <c r="AE24" s="12"/>
      <c r="AF24" s="11">
        <v>43212</v>
      </c>
      <c r="AG24" s="15" t="s">
        <v>24</v>
      </c>
      <c r="AH24" s="106" t="s">
        <v>72</v>
      </c>
    </row>
    <row r="25" spans="1:34" x14ac:dyDescent="0.2">
      <c r="A25" s="10">
        <v>56</v>
      </c>
      <c r="B25" s="11"/>
      <c r="C25" s="11">
        <v>43164</v>
      </c>
      <c r="D25" s="11">
        <v>43169</v>
      </c>
      <c r="E25" s="12">
        <v>0.45833333333333298</v>
      </c>
      <c r="F25" s="11">
        <v>43170</v>
      </c>
      <c r="G25" s="12">
        <v>0.375</v>
      </c>
      <c r="H25" s="11">
        <v>43176</v>
      </c>
      <c r="I25" s="12">
        <v>0.45833333333333331</v>
      </c>
      <c r="J25" s="11">
        <v>43177</v>
      </c>
      <c r="K25" s="12">
        <v>0.375</v>
      </c>
      <c r="L25" s="11">
        <v>43181</v>
      </c>
      <c r="M25" s="12">
        <v>0.41666666666666669</v>
      </c>
      <c r="N25" s="11">
        <v>43182</v>
      </c>
      <c r="O25" s="12">
        <v>0.375</v>
      </c>
      <c r="P25" s="11">
        <v>43186</v>
      </c>
      <c r="Q25" s="12">
        <v>0.41666666666666669</v>
      </c>
      <c r="R25" s="11">
        <v>43188</v>
      </c>
      <c r="S25" s="12">
        <v>0.375</v>
      </c>
      <c r="T25" s="11"/>
      <c r="U25" s="12"/>
      <c r="V25" s="11"/>
      <c r="W25" s="12"/>
      <c r="X25" s="11">
        <v>43193</v>
      </c>
      <c r="Y25" s="12">
        <v>0.45833333333333331</v>
      </c>
      <c r="Z25" s="11">
        <v>43198</v>
      </c>
      <c r="AA25" s="12">
        <v>0.375</v>
      </c>
      <c r="AB25" s="11"/>
      <c r="AC25" s="12"/>
      <c r="AD25" s="11"/>
      <c r="AE25" s="12"/>
      <c r="AF25" s="11">
        <v>43209</v>
      </c>
      <c r="AG25" s="15" t="s">
        <v>26</v>
      </c>
      <c r="AH25" s="106" t="s">
        <v>72</v>
      </c>
    </row>
    <row r="26" spans="1:34" x14ac:dyDescent="0.2">
      <c r="A26" s="10">
        <v>60</v>
      </c>
      <c r="B26" s="11"/>
      <c r="C26" s="11">
        <v>43164</v>
      </c>
      <c r="D26" s="11">
        <v>43169</v>
      </c>
      <c r="E26" s="12">
        <v>0.45833333333333298</v>
      </c>
      <c r="F26" s="11">
        <v>43170</v>
      </c>
      <c r="G26" s="12">
        <v>0.375</v>
      </c>
      <c r="H26" s="11">
        <v>43176</v>
      </c>
      <c r="I26" s="12">
        <v>0.45833333333333331</v>
      </c>
      <c r="J26" s="11">
        <v>43177</v>
      </c>
      <c r="K26" s="12">
        <v>0.375</v>
      </c>
      <c r="L26" s="11">
        <v>43182</v>
      </c>
      <c r="M26" s="12">
        <v>0.41666666666666669</v>
      </c>
      <c r="N26" s="11">
        <v>43183</v>
      </c>
      <c r="O26" s="12">
        <v>0.375</v>
      </c>
      <c r="P26" s="11">
        <v>43188</v>
      </c>
      <c r="Q26" s="12">
        <v>0.45833333333333331</v>
      </c>
      <c r="R26" s="11">
        <v>43190</v>
      </c>
      <c r="S26" s="12">
        <v>0.375</v>
      </c>
      <c r="T26" s="11"/>
      <c r="U26" s="12"/>
      <c r="V26" s="11"/>
      <c r="W26" s="12"/>
      <c r="X26" s="11">
        <v>43195</v>
      </c>
      <c r="Y26" s="12">
        <v>0.45833333333333331</v>
      </c>
      <c r="Z26" s="11">
        <v>43200</v>
      </c>
      <c r="AA26" s="12">
        <v>0.375</v>
      </c>
      <c r="AB26" s="11"/>
      <c r="AC26" s="12"/>
      <c r="AD26" s="11"/>
      <c r="AE26" s="12"/>
      <c r="AF26" s="11">
        <v>43210</v>
      </c>
      <c r="AG26" s="15" t="s">
        <v>24</v>
      </c>
      <c r="AH26" s="106" t="s">
        <v>72</v>
      </c>
    </row>
    <row r="27" spans="1:34" x14ac:dyDescent="0.2">
      <c r="A27" s="10">
        <v>61</v>
      </c>
      <c r="B27" s="11"/>
      <c r="C27" s="11">
        <v>43164</v>
      </c>
      <c r="D27" s="11">
        <v>43169</v>
      </c>
      <c r="E27" s="12">
        <v>0.45833333333333298</v>
      </c>
      <c r="F27" s="11">
        <v>43170</v>
      </c>
      <c r="G27" s="12">
        <v>0.375</v>
      </c>
      <c r="H27" s="11">
        <v>43175</v>
      </c>
      <c r="I27" s="12">
        <v>0.45833333333333331</v>
      </c>
      <c r="J27" s="11">
        <v>43176</v>
      </c>
      <c r="K27" s="12">
        <v>0.375</v>
      </c>
      <c r="L27" s="11">
        <v>43180</v>
      </c>
      <c r="M27" s="64">
        <v>0.58333333333333337</v>
      </c>
      <c r="N27" s="11">
        <v>43181</v>
      </c>
      <c r="O27" s="12">
        <v>0.375</v>
      </c>
      <c r="P27" s="11">
        <v>43185</v>
      </c>
      <c r="Q27" s="12">
        <v>0.41666666666666669</v>
      </c>
      <c r="R27" s="11">
        <v>43187</v>
      </c>
      <c r="S27" s="12">
        <v>0.375</v>
      </c>
      <c r="T27" s="11"/>
      <c r="U27" s="12"/>
      <c r="V27" s="11"/>
      <c r="W27" s="12"/>
      <c r="X27" s="11">
        <v>43192</v>
      </c>
      <c r="Y27" s="12">
        <v>0.41666666666666669</v>
      </c>
      <c r="Z27" s="11">
        <v>43197</v>
      </c>
      <c r="AA27" s="12">
        <v>0.375</v>
      </c>
      <c r="AB27" s="11"/>
      <c r="AC27" s="12"/>
      <c r="AD27" s="11"/>
      <c r="AE27" s="12"/>
      <c r="AF27" s="11">
        <v>43212</v>
      </c>
      <c r="AG27" s="15" t="s">
        <v>24</v>
      </c>
      <c r="AH27" s="106" t="s">
        <v>72</v>
      </c>
    </row>
    <row r="28" spans="1:34" x14ac:dyDescent="0.2">
      <c r="A28" s="10">
        <v>62</v>
      </c>
      <c r="B28" s="11"/>
      <c r="C28" s="11">
        <v>43164</v>
      </c>
      <c r="D28" s="11">
        <v>43169</v>
      </c>
      <c r="E28" s="12">
        <v>0.45833333333333298</v>
      </c>
      <c r="F28" s="11">
        <v>43170</v>
      </c>
      <c r="G28" s="12">
        <v>0.375</v>
      </c>
      <c r="H28" s="13">
        <v>43177</v>
      </c>
      <c r="I28" s="14">
        <v>0.41666666666666669</v>
      </c>
      <c r="J28" s="13">
        <v>43178</v>
      </c>
      <c r="K28" s="14">
        <v>0.375</v>
      </c>
      <c r="L28" s="11">
        <v>43183</v>
      </c>
      <c r="M28" s="12">
        <v>0.41666666666666669</v>
      </c>
      <c r="N28" s="13">
        <v>43184</v>
      </c>
      <c r="O28" s="12">
        <v>0.375</v>
      </c>
      <c r="P28" s="11">
        <v>43188</v>
      </c>
      <c r="Q28" s="12">
        <v>0.45833333333333331</v>
      </c>
      <c r="R28" s="11">
        <v>43190</v>
      </c>
      <c r="S28" s="12">
        <v>0.375</v>
      </c>
      <c r="T28" s="11"/>
      <c r="U28" s="12"/>
      <c r="V28" s="11"/>
      <c r="W28" s="12"/>
      <c r="X28" s="11">
        <v>43192</v>
      </c>
      <c r="Y28" s="12">
        <v>0.41666666666666669</v>
      </c>
      <c r="Z28" s="11">
        <v>43197</v>
      </c>
      <c r="AA28" s="12">
        <v>0.375</v>
      </c>
      <c r="AB28" s="11"/>
      <c r="AC28" s="12"/>
      <c r="AD28" s="11"/>
      <c r="AE28" s="12"/>
      <c r="AF28" s="11">
        <v>43202</v>
      </c>
      <c r="AG28" s="15" t="s">
        <v>26</v>
      </c>
      <c r="AH28" s="106" t="s">
        <v>72</v>
      </c>
    </row>
    <row r="29" spans="1:34" x14ac:dyDescent="0.2">
      <c r="A29" s="10">
        <v>63</v>
      </c>
      <c r="B29" s="11"/>
      <c r="C29" s="11">
        <v>43164</v>
      </c>
      <c r="D29" s="11">
        <v>43169</v>
      </c>
      <c r="E29" s="12">
        <v>0.45833333333333298</v>
      </c>
      <c r="F29" s="11">
        <v>43170</v>
      </c>
      <c r="G29" s="12">
        <v>0.375</v>
      </c>
      <c r="H29" s="11">
        <v>43175</v>
      </c>
      <c r="I29" s="12">
        <v>0.45833333333333331</v>
      </c>
      <c r="J29" s="11">
        <v>43176</v>
      </c>
      <c r="K29" s="12">
        <v>0.375</v>
      </c>
      <c r="L29" s="11">
        <v>43180</v>
      </c>
      <c r="M29" s="64">
        <v>0.58333333333333337</v>
      </c>
      <c r="N29" s="11">
        <v>43181</v>
      </c>
      <c r="O29" s="12">
        <v>0.375</v>
      </c>
      <c r="P29" s="11">
        <v>43186</v>
      </c>
      <c r="Q29" s="12">
        <v>0.41666666666666669</v>
      </c>
      <c r="R29" s="11">
        <v>43188</v>
      </c>
      <c r="S29" s="12">
        <v>0.375</v>
      </c>
      <c r="T29" s="17"/>
      <c r="U29" s="18"/>
      <c r="V29" s="17"/>
      <c r="W29" s="18"/>
      <c r="X29" s="11">
        <v>43193</v>
      </c>
      <c r="Y29" s="12">
        <v>0.45833333333333331</v>
      </c>
      <c r="Z29" s="11">
        <v>43198</v>
      </c>
      <c r="AA29" s="12">
        <v>0.375</v>
      </c>
      <c r="AB29" s="11"/>
      <c r="AC29" s="12"/>
      <c r="AD29" s="11"/>
      <c r="AE29" s="12"/>
      <c r="AF29" s="11">
        <v>43212</v>
      </c>
      <c r="AG29" s="15" t="s">
        <v>26</v>
      </c>
      <c r="AH29" s="106" t="s">
        <v>72</v>
      </c>
    </row>
    <row r="30" spans="1:34" x14ac:dyDescent="0.2">
      <c r="A30" s="10">
        <v>65</v>
      </c>
      <c r="B30" s="11"/>
      <c r="C30" s="11">
        <v>43164</v>
      </c>
      <c r="D30" s="11">
        <v>43169</v>
      </c>
      <c r="E30" s="12">
        <v>0.45833333333333298</v>
      </c>
      <c r="F30" s="11">
        <v>43170</v>
      </c>
      <c r="G30" s="12">
        <v>0.375</v>
      </c>
      <c r="H30" s="13">
        <v>43174</v>
      </c>
      <c r="I30" s="14">
        <v>0.41666666666666669</v>
      </c>
      <c r="J30" s="13">
        <v>43175</v>
      </c>
      <c r="K30" s="14">
        <v>0.375</v>
      </c>
      <c r="L30" s="11">
        <v>43179</v>
      </c>
      <c r="M30" s="12">
        <v>0.41666666666666669</v>
      </c>
      <c r="N30" s="11">
        <v>43180</v>
      </c>
      <c r="O30" s="12">
        <v>0.375</v>
      </c>
      <c r="P30" s="11">
        <v>43184</v>
      </c>
      <c r="Q30" s="12">
        <v>0.41666666666666669</v>
      </c>
      <c r="R30" s="11">
        <v>43186</v>
      </c>
      <c r="S30" s="12">
        <v>0.41666666666666669</v>
      </c>
      <c r="T30" s="11"/>
      <c r="U30" s="12"/>
      <c r="V30" s="11"/>
      <c r="W30" s="12"/>
      <c r="X30" s="11">
        <v>43192</v>
      </c>
      <c r="Y30" s="12">
        <v>0.41666666666666669</v>
      </c>
      <c r="Z30" s="11">
        <v>43197</v>
      </c>
      <c r="AA30" s="12">
        <v>0.375</v>
      </c>
      <c r="AB30" s="11"/>
      <c r="AC30" s="12"/>
      <c r="AD30" s="11"/>
      <c r="AE30" s="12"/>
      <c r="AF30" s="11">
        <v>43212</v>
      </c>
      <c r="AG30" s="15" t="s">
        <v>24</v>
      </c>
      <c r="AH30" s="106" t="s">
        <v>72</v>
      </c>
    </row>
    <row r="31" spans="1:34" x14ac:dyDescent="0.2">
      <c r="A31" s="10">
        <v>67</v>
      </c>
      <c r="B31" s="25">
        <v>43201</v>
      </c>
      <c r="C31" s="25">
        <v>43164</v>
      </c>
      <c r="D31" s="25">
        <v>43169</v>
      </c>
      <c r="E31" s="26">
        <v>0.45833333333333298</v>
      </c>
      <c r="F31" s="25">
        <v>43170</v>
      </c>
      <c r="G31" s="26">
        <v>0.375</v>
      </c>
      <c r="H31" s="27">
        <v>43177</v>
      </c>
      <c r="I31" s="29">
        <v>0.41666666666666669</v>
      </c>
      <c r="J31" s="27">
        <v>43178</v>
      </c>
      <c r="K31" s="29">
        <v>0.375</v>
      </c>
      <c r="L31" s="25">
        <v>43183</v>
      </c>
      <c r="M31" s="26">
        <v>0.41666666666666669</v>
      </c>
      <c r="N31" s="27">
        <v>43184</v>
      </c>
      <c r="O31" s="26">
        <v>0.375</v>
      </c>
      <c r="P31" s="25">
        <v>43187</v>
      </c>
      <c r="Q31" s="26">
        <v>0.41666666666666669</v>
      </c>
      <c r="R31" s="25">
        <v>43189</v>
      </c>
      <c r="S31" s="26">
        <v>0.375</v>
      </c>
      <c r="T31" s="25"/>
      <c r="U31" s="26"/>
      <c r="V31" s="25"/>
      <c r="W31" s="26"/>
      <c r="X31" s="25">
        <v>43196</v>
      </c>
      <c r="Y31" s="26">
        <v>0.41666666666666669</v>
      </c>
      <c r="Z31" s="25">
        <v>43201</v>
      </c>
      <c r="AA31" s="26">
        <v>0.375</v>
      </c>
      <c r="AB31" s="25"/>
      <c r="AC31" s="26"/>
      <c r="AD31" s="25"/>
      <c r="AE31" s="26"/>
      <c r="AF31" s="25"/>
      <c r="AG31" s="28"/>
      <c r="AH31" s="107" t="s">
        <v>72</v>
      </c>
    </row>
    <row r="32" spans="1:34" x14ac:dyDescent="0.2">
      <c r="A32" s="10">
        <v>68</v>
      </c>
      <c r="B32" s="11"/>
      <c r="C32" s="11">
        <v>43164</v>
      </c>
      <c r="D32" s="11">
        <v>43169</v>
      </c>
      <c r="E32" s="12">
        <v>0.45833333333333298</v>
      </c>
      <c r="F32" s="11">
        <v>43170</v>
      </c>
      <c r="G32" s="12">
        <v>0.375</v>
      </c>
      <c r="H32" s="11">
        <v>43176</v>
      </c>
      <c r="I32" s="12">
        <v>0.45833333333333331</v>
      </c>
      <c r="J32" s="11">
        <v>43177</v>
      </c>
      <c r="K32" s="12">
        <v>0.375</v>
      </c>
      <c r="L32" s="11">
        <v>43184</v>
      </c>
      <c r="M32" s="12">
        <v>0.41666666666666669</v>
      </c>
      <c r="N32" s="11">
        <v>43185</v>
      </c>
      <c r="O32" s="12">
        <v>0.375</v>
      </c>
      <c r="P32" s="11">
        <v>43190</v>
      </c>
      <c r="Q32" s="12">
        <v>0.41666666666666669</v>
      </c>
      <c r="R32" s="11">
        <v>43192</v>
      </c>
      <c r="S32" s="12">
        <v>0.375</v>
      </c>
      <c r="T32" s="11"/>
      <c r="U32" s="12"/>
      <c r="V32" s="11"/>
      <c r="W32" s="12"/>
      <c r="X32" s="11">
        <v>43202</v>
      </c>
      <c r="Y32" s="12">
        <v>0.45833333333333331</v>
      </c>
      <c r="Z32" s="11">
        <v>43207</v>
      </c>
      <c r="AA32" s="12">
        <v>0.375</v>
      </c>
      <c r="AB32" s="11"/>
      <c r="AC32" s="12"/>
      <c r="AD32" s="11"/>
      <c r="AE32" s="12"/>
      <c r="AF32" s="11">
        <v>43229</v>
      </c>
      <c r="AG32" s="15" t="s">
        <v>24</v>
      </c>
      <c r="AH32" s="106" t="s">
        <v>72</v>
      </c>
    </row>
    <row r="33" spans="1:35" x14ac:dyDescent="0.2">
      <c r="A33" s="10">
        <v>69</v>
      </c>
      <c r="B33" s="11"/>
      <c r="C33" s="11">
        <v>43164</v>
      </c>
      <c r="D33" s="11">
        <v>43169</v>
      </c>
      <c r="E33" s="12">
        <v>0.45833333333333298</v>
      </c>
      <c r="F33" s="11">
        <v>43170</v>
      </c>
      <c r="G33" s="12">
        <v>0.375</v>
      </c>
      <c r="H33" s="13">
        <v>43177</v>
      </c>
      <c r="I33" s="14">
        <v>0.41666666666666669</v>
      </c>
      <c r="J33" s="13">
        <v>43178</v>
      </c>
      <c r="K33" s="14">
        <v>0.375</v>
      </c>
      <c r="L33" s="11">
        <v>43182</v>
      </c>
      <c r="M33" s="65">
        <v>0.41666666666666669</v>
      </c>
      <c r="N33" s="11">
        <v>43183</v>
      </c>
      <c r="O33" s="12">
        <v>0.375</v>
      </c>
      <c r="P33" s="11">
        <v>43187</v>
      </c>
      <c r="Q33" s="12">
        <v>0.41666666666666669</v>
      </c>
      <c r="R33" s="11">
        <v>43189</v>
      </c>
      <c r="S33" s="12">
        <v>0.375</v>
      </c>
      <c r="T33" s="11"/>
      <c r="U33" s="12"/>
      <c r="V33" s="11"/>
      <c r="W33" s="12"/>
      <c r="X33" s="11">
        <v>43197</v>
      </c>
      <c r="Y33" s="12">
        <v>0.45833333333333331</v>
      </c>
      <c r="Z33" s="11">
        <v>43202</v>
      </c>
      <c r="AA33" s="12">
        <v>0.41666666666666669</v>
      </c>
      <c r="AB33" s="11"/>
      <c r="AC33" s="12"/>
      <c r="AD33" s="11"/>
      <c r="AE33" s="12"/>
      <c r="AF33" s="11">
        <v>43215</v>
      </c>
      <c r="AG33" s="15" t="s">
        <v>26</v>
      </c>
      <c r="AH33" s="106" t="s">
        <v>72</v>
      </c>
    </row>
    <row r="34" spans="1:35" x14ac:dyDescent="0.2">
      <c r="A34" s="10">
        <v>70</v>
      </c>
      <c r="B34" s="11"/>
      <c r="C34" s="11">
        <v>43164</v>
      </c>
      <c r="D34" s="11">
        <v>43169</v>
      </c>
      <c r="E34" s="12">
        <v>0.45833333333333298</v>
      </c>
      <c r="F34" s="11">
        <v>43170</v>
      </c>
      <c r="G34" s="12">
        <v>0.375</v>
      </c>
      <c r="H34" s="13">
        <v>43174</v>
      </c>
      <c r="I34" s="14">
        <v>0.41666666666666669</v>
      </c>
      <c r="J34" s="13">
        <v>43175</v>
      </c>
      <c r="K34" s="14">
        <v>0.375</v>
      </c>
      <c r="L34" s="11">
        <v>43179</v>
      </c>
      <c r="M34" s="12">
        <v>0.41666666666666669</v>
      </c>
      <c r="N34" s="11">
        <v>43180</v>
      </c>
      <c r="O34" s="12">
        <v>0.375</v>
      </c>
      <c r="P34" s="17">
        <v>43183</v>
      </c>
      <c r="Q34" s="18">
        <v>0.41666666666666669</v>
      </c>
      <c r="R34" s="17">
        <v>43185</v>
      </c>
      <c r="S34" s="18">
        <v>0.375</v>
      </c>
      <c r="T34" s="11"/>
      <c r="U34" s="12"/>
      <c r="V34" s="11"/>
      <c r="W34" s="12"/>
      <c r="X34" s="11">
        <v>43192</v>
      </c>
      <c r="Y34" s="12">
        <v>0.41666666666666669</v>
      </c>
      <c r="Z34" s="11">
        <v>43197</v>
      </c>
      <c r="AA34" s="12">
        <v>0.375</v>
      </c>
      <c r="AB34" s="11"/>
      <c r="AC34" s="12"/>
      <c r="AD34" s="11"/>
      <c r="AE34" s="12"/>
      <c r="AF34" s="11">
        <v>43209</v>
      </c>
      <c r="AG34" s="15" t="s">
        <v>26</v>
      </c>
      <c r="AH34" s="106" t="s">
        <v>72</v>
      </c>
    </row>
    <row r="35" spans="1:35" x14ac:dyDescent="0.2">
      <c r="A35" s="10">
        <v>71</v>
      </c>
      <c r="B35" s="25">
        <v>43201</v>
      </c>
      <c r="C35" s="25">
        <v>43164</v>
      </c>
      <c r="D35" s="25">
        <v>43169</v>
      </c>
      <c r="E35" s="26">
        <v>0.45833333333333298</v>
      </c>
      <c r="F35" s="25">
        <v>43170</v>
      </c>
      <c r="G35" s="26">
        <v>0.375</v>
      </c>
      <c r="H35" s="25">
        <v>43176</v>
      </c>
      <c r="I35" s="26">
        <v>0.45833333333333331</v>
      </c>
      <c r="J35" s="25">
        <v>43177</v>
      </c>
      <c r="K35" s="26">
        <v>0.375</v>
      </c>
      <c r="L35" s="25">
        <v>43181</v>
      </c>
      <c r="M35" s="26">
        <v>0.41666666666666669</v>
      </c>
      <c r="N35" s="25">
        <v>43182</v>
      </c>
      <c r="O35" s="26">
        <v>0.375</v>
      </c>
      <c r="P35" s="25">
        <v>43186</v>
      </c>
      <c r="Q35" s="26">
        <v>0.41666666666666669</v>
      </c>
      <c r="R35" s="25">
        <v>43188</v>
      </c>
      <c r="S35" s="26">
        <v>0.375</v>
      </c>
      <c r="T35" s="25"/>
      <c r="U35" s="26"/>
      <c r="V35" s="25"/>
      <c r="W35" s="26"/>
      <c r="X35" s="25">
        <v>43193</v>
      </c>
      <c r="Y35" s="26">
        <v>0.45833333333333331</v>
      </c>
      <c r="Z35" s="25">
        <v>43198</v>
      </c>
      <c r="AA35" s="26">
        <v>0.375</v>
      </c>
      <c r="AB35" s="25"/>
      <c r="AC35" s="26"/>
      <c r="AD35" s="25"/>
      <c r="AE35" s="26"/>
      <c r="AF35" s="25"/>
      <c r="AG35" s="28"/>
      <c r="AH35" s="107" t="s">
        <v>72</v>
      </c>
    </row>
    <row r="36" spans="1:35" x14ac:dyDescent="0.2">
      <c r="A36" s="10">
        <v>72</v>
      </c>
      <c r="B36" s="25">
        <v>43201</v>
      </c>
      <c r="C36" s="25">
        <v>43164</v>
      </c>
      <c r="D36" s="25">
        <v>43169</v>
      </c>
      <c r="E36" s="26">
        <v>0.45833333333333298</v>
      </c>
      <c r="F36" s="25">
        <v>43170</v>
      </c>
      <c r="G36" s="26">
        <v>0.375</v>
      </c>
      <c r="H36" s="27">
        <v>43174</v>
      </c>
      <c r="I36" s="29">
        <v>0.41666666666666669</v>
      </c>
      <c r="J36" s="27">
        <v>43175</v>
      </c>
      <c r="K36" s="29">
        <v>0.375</v>
      </c>
      <c r="L36" s="25">
        <v>43179</v>
      </c>
      <c r="M36" s="110">
        <v>0.41666666666666669</v>
      </c>
      <c r="N36" s="25">
        <v>43180</v>
      </c>
      <c r="O36" s="26">
        <v>0.375</v>
      </c>
      <c r="P36" s="37">
        <v>43183</v>
      </c>
      <c r="Q36" s="38">
        <v>0.41666666666666669</v>
      </c>
      <c r="R36" s="37">
        <v>43185</v>
      </c>
      <c r="S36" s="38">
        <v>0.375</v>
      </c>
      <c r="T36" s="25"/>
      <c r="U36" s="26"/>
      <c r="V36" s="25"/>
      <c r="W36" s="26"/>
      <c r="X36" s="25">
        <v>43195</v>
      </c>
      <c r="Y36" s="26">
        <v>0.45833333333333331</v>
      </c>
      <c r="Z36" s="25">
        <v>43200</v>
      </c>
      <c r="AA36" s="26">
        <v>0.375</v>
      </c>
      <c r="AB36" s="25"/>
      <c r="AC36" s="26"/>
      <c r="AD36" s="25"/>
      <c r="AE36" s="26"/>
      <c r="AF36" s="25"/>
      <c r="AG36" s="28"/>
      <c r="AH36" s="107" t="s">
        <v>72</v>
      </c>
    </row>
    <row r="37" spans="1:35" x14ac:dyDescent="0.2">
      <c r="A37" s="10">
        <v>73</v>
      </c>
      <c r="B37" s="11"/>
      <c r="C37" s="11">
        <v>43164</v>
      </c>
      <c r="D37" s="11">
        <v>43169</v>
      </c>
      <c r="E37" s="12">
        <v>0.45833333333333298</v>
      </c>
      <c r="F37" s="11">
        <v>43170</v>
      </c>
      <c r="G37" s="12">
        <v>0.375</v>
      </c>
      <c r="H37" s="11">
        <v>43176</v>
      </c>
      <c r="I37" s="12">
        <v>0.45833333333333331</v>
      </c>
      <c r="J37" s="11">
        <v>43177</v>
      </c>
      <c r="K37" s="12">
        <v>0.375</v>
      </c>
      <c r="L37" s="11">
        <v>43181</v>
      </c>
      <c r="M37" s="12">
        <v>0.41666666666666669</v>
      </c>
      <c r="N37" s="11">
        <v>43182</v>
      </c>
      <c r="O37" s="12">
        <v>0.375</v>
      </c>
      <c r="P37" s="11">
        <v>43186</v>
      </c>
      <c r="Q37" s="12">
        <v>0.41666666666666669</v>
      </c>
      <c r="R37" s="11">
        <v>43188</v>
      </c>
      <c r="S37" s="12">
        <v>0.375</v>
      </c>
      <c r="T37" s="11"/>
      <c r="U37" s="12"/>
      <c r="V37" s="11"/>
      <c r="W37" s="12"/>
      <c r="X37" s="11">
        <v>43196</v>
      </c>
      <c r="Y37" s="12">
        <v>0.41666666666666669</v>
      </c>
      <c r="Z37" s="11">
        <v>43201</v>
      </c>
      <c r="AA37" s="12">
        <v>0.375</v>
      </c>
      <c r="AB37" s="11"/>
      <c r="AC37" s="12"/>
      <c r="AD37" s="11"/>
      <c r="AE37" s="12"/>
      <c r="AF37" s="11">
        <v>43221</v>
      </c>
      <c r="AG37" s="15" t="s">
        <v>24</v>
      </c>
      <c r="AH37" s="106" t="s">
        <v>72</v>
      </c>
    </row>
    <row r="38" spans="1:35" x14ac:dyDescent="0.2">
      <c r="A38" s="10">
        <v>75</v>
      </c>
      <c r="B38" s="25">
        <v>43205</v>
      </c>
      <c r="C38" s="25">
        <v>43164</v>
      </c>
      <c r="D38" s="25">
        <v>43169</v>
      </c>
      <c r="E38" s="26">
        <v>0.45833333333333298</v>
      </c>
      <c r="F38" s="25">
        <v>43170</v>
      </c>
      <c r="G38" s="26">
        <v>0.375</v>
      </c>
      <c r="H38" s="25">
        <v>43176</v>
      </c>
      <c r="I38" s="26">
        <v>0.45833333333333331</v>
      </c>
      <c r="J38" s="25">
        <v>43177</v>
      </c>
      <c r="K38" s="26">
        <v>0.375</v>
      </c>
      <c r="L38" s="25">
        <v>43182</v>
      </c>
      <c r="M38" s="26">
        <v>0.41666666666666669</v>
      </c>
      <c r="N38" s="25">
        <v>43183</v>
      </c>
      <c r="O38" s="26">
        <v>0.375</v>
      </c>
      <c r="P38" s="25">
        <v>43188</v>
      </c>
      <c r="Q38" s="26">
        <v>0.45833333333333331</v>
      </c>
      <c r="R38" s="25">
        <v>43190</v>
      </c>
      <c r="S38" s="26">
        <v>0.375</v>
      </c>
      <c r="T38" s="25"/>
      <c r="U38" s="26"/>
      <c r="V38" s="25"/>
      <c r="W38" s="26"/>
      <c r="X38" s="25">
        <v>43200</v>
      </c>
      <c r="Y38" s="26">
        <v>0.41666666666666669</v>
      </c>
      <c r="Z38" s="25">
        <v>43205</v>
      </c>
      <c r="AA38" s="26">
        <v>0.375</v>
      </c>
      <c r="AB38" s="25"/>
      <c r="AC38" s="26"/>
      <c r="AD38" s="25"/>
      <c r="AE38" s="26"/>
      <c r="AF38" s="25"/>
      <c r="AG38" s="28"/>
      <c r="AH38" s="107" t="s">
        <v>72</v>
      </c>
    </row>
    <row r="39" spans="1:35" x14ac:dyDescent="0.2">
      <c r="A39" s="10">
        <v>76</v>
      </c>
      <c r="B39" s="11"/>
      <c r="C39" s="11">
        <v>43164</v>
      </c>
      <c r="D39" s="11">
        <v>43169</v>
      </c>
      <c r="E39" s="12">
        <v>0.45833333333333298</v>
      </c>
      <c r="F39" s="11">
        <v>43170</v>
      </c>
      <c r="G39" s="12">
        <v>0.375</v>
      </c>
      <c r="H39" s="11">
        <v>43176</v>
      </c>
      <c r="I39" s="12">
        <v>0.45833333333333331</v>
      </c>
      <c r="J39" s="11">
        <v>43177</v>
      </c>
      <c r="K39" s="12">
        <v>0.375</v>
      </c>
      <c r="L39" s="11">
        <v>43181</v>
      </c>
      <c r="M39" s="12">
        <v>0.41666666666666669</v>
      </c>
      <c r="N39" s="11">
        <v>43182</v>
      </c>
      <c r="O39" s="12">
        <v>0.375</v>
      </c>
      <c r="P39" s="11">
        <v>43188</v>
      </c>
      <c r="Q39" s="12">
        <v>0.45833333333333331</v>
      </c>
      <c r="R39" s="11">
        <v>43190</v>
      </c>
      <c r="S39" s="12">
        <v>0.375</v>
      </c>
      <c r="T39" s="11"/>
      <c r="U39" s="12"/>
      <c r="V39" s="11"/>
      <c r="W39" s="12"/>
      <c r="X39" s="11">
        <v>43196</v>
      </c>
      <c r="Y39" s="12">
        <v>0.41666666666666669</v>
      </c>
      <c r="Z39" s="11">
        <v>43201</v>
      </c>
      <c r="AA39" s="12">
        <v>0.375</v>
      </c>
      <c r="AB39" s="11"/>
      <c r="AC39" s="12"/>
      <c r="AD39" s="11"/>
      <c r="AE39" s="12"/>
      <c r="AF39" s="11">
        <v>43219</v>
      </c>
      <c r="AG39" s="15" t="s">
        <v>26</v>
      </c>
      <c r="AH39" s="106" t="s">
        <v>72</v>
      </c>
    </row>
    <row r="40" spans="1:35" x14ac:dyDescent="0.2">
      <c r="A40" s="10">
        <v>79</v>
      </c>
      <c r="B40" s="11"/>
      <c r="C40" s="11">
        <v>43164</v>
      </c>
      <c r="D40" s="11">
        <v>43169</v>
      </c>
      <c r="E40" s="12">
        <v>0.45833333333333298</v>
      </c>
      <c r="F40" s="11">
        <v>43170</v>
      </c>
      <c r="G40" s="12">
        <v>0.375</v>
      </c>
      <c r="H40" s="11">
        <v>43176</v>
      </c>
      <c r="I40" s="12">
        <v>0.45833333333333331</v>
      </c>
      <c r="J40" s="11">
        <v>43177</v>
      </c>
      <c r="K40" s="12">
        <v>0.375</v>
      </c>
      <c r="L40" s="11">
        <v>43180</v>
      </c>
      <c r="M40" s="42">
        <v>0.58333333333333337</v>
      </c>
      <c r="N40" s="11">
        <v>43181</v>
      </c>
      <c r="O40" s="12">
        <v>0.375</v>
      </c>
      <c r="P40" s="11">
        <v>43185</v>
      </c>
      <c r="Q40" s="12">
        <v>0.41666666666666669</v>
      </c>
      <c r="R40" s="11">
        <v>43187</v>
      </c>
      <c r="S40" s="12">
        <v>0.375</v>
      </c>
      <c r="T40" s="11"/>
      <c r="U40" s="12"/>
      <c r="V40" s="11"/>
      <c r="W40" s="12"/>
      <c r="X40" s="11">
        <v>43189</v>
      </c>
      <c r="Y40" s="12">
        <v>0.41666666666666669</v>
      </c>
      <c r="Z40" s="11">
        <v>43194</v>
      </c>
      <c r="AA40" s="12">
        <v>0.375</v>
      </c>
      <c r="AB40" s="11"/>
      <c r="AC40" s="12"/>
      <c r="AD40" s="11"/>
      <c r="AE40" s="12"/>
      <c r="AF40" s="11">
        <v>43199</v>
      </c>
      <c r="AG40" s="15" t="s">
        <v>26</v>
      </c>
      <c r="AH40" s="106" t="s">
        <v>72</v>
      </c>
    </row>
    <row r="41" spans="1:35" x14ac:dyDescent="0.2">
      <c r="A41" s="10">
        <v>81</v>
      </c>
      <c r="B41" s="25">
        <v>43203</v>
      </c>
      <c r="C41" s="25">
        <v>43164</v>
      </c>
      <c r="D41" s="25">
        <v>43169</v>
      </c>
      <c r="E41" s="26">
        <v>0.45833333333333298</v>
      </c>
      <c r="F41" s="25">
        <v>43170</v>
      </c>
      <c r="G41" s="26">
        <v>0.375</v>
      </c>
      <c r="H41" s="27">
        <v>43174</v>
      </c>
      <c r="I41" s="29">
        <v>0.41666666666666669</v>
      </c>
      <c r="J41" s="27">
        <v>43175</v>
      </c>
      <c r="K41" s="29">
        <v>0.375</v>
      </c>
      <c r="L41" s="25">
        <v>43179</v>
      </c>
      <c r="M41" s="26">
        <v>0.41666666666666669</v>
      </c>
      <c r="N41" s="25">
        <v>43180</v>
      </c>
      <c r="O41" s="26">
        <v>0.375</v>
      </c>
      <c r="P41" s="25">
        <v>43186</v>
      </c>
      <c r="Q41" s="26">
        <v>0.41666666666666669</v>
      </c>
      <c r="R41" s="25">
        <v>43188</v>
      </c>
      <c r="S41" s="26">
        <v>0.375</v>
      </c>
      <c r="T41" s="25"/>
      <c r="U41" s="26"/>
      <c r="V41" s="25"/>
      <c r="W41" s="26"/>
      <c r="X41" s="25">
        <v>43197</v>
      </c>
      <c r="Y41" s="26">
        <v>0.45833333333333331</v>
      </c>
      <c r="Z41" s="25">
        <v>43202</v>
      </c>
      <c r="AA41" s="26">
        <v>0.41666666666666669</v>
      </c>
      <c r="AB41" s="25"/>
      <c r="AC41" s="26"/>
      <c r="AD41" s="25"/>
      <c r="AE41" s="26"/>
      <c r="AF41" s="25"/>
      <c r="AG41" s="28"/>
      <c r="AH41" s="107" t="s">
        <v>72</v>
      </c>
    </row>
    <row r="42" spans="1:35" x14ac:dyDescent="0.2">
      <c r="A42" s="10">
        <v>83</v>
      </c>
      <c r="B42" s="11"/>
      <c r="C42" s="11">
        <v>43164</v>
      </c>
      <c r="D42" s="11">
        <v>43169</v>
      </c>
      <c r="E42" s="12">
        <v>0.45833333333333298</v>
      </c>
      <c r="F42" s="11">
        <v>43170</v>
      </c>
      <c r="G42" s="12">
        <v>0.375</v>
      </c>
      <c r="H42" s="13">
        <v>43177</v>
      </c>
      <c r="I42" s="14">
        <v>0.41666666666666669</v>
      </c>
      <c r="J42" s="13">
        <v>43178</v>
      </c>
      <c r="K42" s="14">
        <v>0.375</v>
      </c>
      <c r="L42" s="11">
        <v>43183</v>
      </c>
      <c r="M42" s="12">
        <v>0.41666666666666669</v>
      </c>
      <c r="N42" s="13">
        <v>43184</v>
      </c>
      <c r="O42" s="12">
        <v>0.375</v>
      </c>
      <c r="P42" s="11">
        <v>43188</v>
      </c>
      <c r="Q42" s="12">
        <v>0.45833333333333331</v>
      </c>
      <c r="R42" s="11">
        <v>43190</v>
      </c>
      <c r="S42" s="12">
        <v>0.375</v>
      </c>
      <c r="T42" s="11"/>
      <c r="U42" s="12"/>
      <c r="V42" s="11"/>
      <c r="W42" s="12"/>
      <c r="X42" s="11">
        <v>43197</v>
      </c>
      <c r="Y42" s="12">
        <v>0.45833333333333331</v>
      </c>
      <c r="Z42" s="11">
        <v>43202</v>
      </c>
      <c r="AA42" s="12">
        <v>0.41666666666666669</v>
      </c>
      <c r="AB42" s="11"/>
      <c r="AC42" s="12"/>
      <c r="AD42" s="11"/>
      <c r="AE42" s="12"/>
      <c r="AF42" s="11">
        <v>43215</v>
      </c>
      <c r="AG42" s="15" t="s">
        <v>26</v>
      </c>
      <c r="AH42" s="106" t="s">
        <v>72</v>
      </c>
    </row>
    <row r="43" spans="1:35" x14ac:dyDescent="0.2">
      <c r="A43" s="10">
        <v>84</v>
      </c>
      <c r="B43" s="25">
        <v>43200</v>
      </c>
      <c r="C43" s="25">
        <v>43164</v>
      </c>
      <c r="D43" s="25">
        <v>43169</v>
      </c>
      <c r="E43" s="26">
        <v>0.45833333333333298</v>
      </c>
      <c r="F43" s="25">
        <v>43170</v>
      </c>
      <c r="G43" s="26">
        <v>0.375</v>
      </c>
      <c r="H43" s="27">
        <v>43177</v>
      </c>
      <c r="I43" s="29">
        <v>0.41666666666666669</v>
      </c>
      <c r="J43" s="27">
        <v>43178</v>
      </c>
      <c r="K43" s="29">
        <v>0.375</v>
      </c>
      <c r="L43" s="25">
        <v>43182</v>
      </c>
      <c r="M43" s="26">
        <v>0.41666666666666669</v>
      </c>
      <c r="N43" s="25">
        <v>43183</v>
      </c>
      <c r="O43" s="26">
        <v>0.375</v>
      </c>
      <c r="P43" s="25">
        <v>43186</v>
      </c>
      <c r="Q43" s="26">
        <v>0.41666666666666669</v>
      </c>
      <c r="R43" s="25">
        <v>43188</v>
      </c>
      <c r="S43" s="26">
        <v>0.375</v>
      </c>
      <c r="T43" s="25"/>
      <c r="U43" s="26"/>
      <c r="V43" s="25"/>
      <c r="W43" s="26"/>
      <c r="X43" s="25">
        <v>43194</v>
      </c>
      <c r="Y43" s="26">
        <v>0.41666666666666669</v>
      </c>
      <c r="Z43" s="25">
        <v>43199</v>
      </c>
      <c r="AA43" s="26">
        <v>0.41666666666666669</v>
      </c>
      <c r="AB43" s="25"/>
      <c r="AC43" s="26"/>
      <c r="AD43" s="25"/>
      <c r="AE43" s="26"/>
      <c r="AF43" s="25"/>
      <c r="AG43" s="28"/>
      <c r="AH43" s="107" t="s">
        <v>72</v>
      </c>
    </row>
    <row r="44" spans="1:35" x14ac:dyDescent="0.2">
      <c r="A44" s="10">
        <v>85</v>
      </c>
      <c r="B44" s="11"/>
      <c r="C44" s="11">
        <v>43164</v>
      </c>
      <c r="D44" s="11">
        <v>43169</v>
      </c>
      <c r="E44" s="12">
        <v>0.45833333333333298</v>
      </c>
      <c r="F44" s="11">
        <v>43170</v>
      </c>
      <c r="G44" s="12">
        <v>0.375</v>
      </c>
      <c r="H44" s="13">
        <v>43177</v>
      </c>
      <c r="I44" s="14">
        <v>0.41666666666666669</v>
      </c>
      <c r="J44" s="13">
        <v>43178</v>
      </c>
      <c r="K44" s="14">
        <v>0.375</v>
      </c>
      <c r="L44" s="11">
        <v>43183</v>
      </c>
      <c r="M44" s="65">
        <v>0.41666666666666669</v>
      </c>
      <c r="N44" s="13">
        <v>43184</v>
      </c>
      <c r="O44" s="12">
        <v>0.375</v>
      </c>
      <c r="P44" s="11">
        <v>43188</v>
      </c>
      <c r="Q44" s="12">
        <v>0.45833333333333331</v>
      </c>
      <c r="R44" s="11">
        <v>43190</v>
      </c>
      <c r="S44" s="12">
        <v>0.375</v>
      </c>
      <c r="T44" s="11"/>
      <c r="U44" s="12"/>
      <c r="V44" s="11"/>
      <c r="W44" s="12"/>
      <c r="X44" s="11">
        <v>43195</v>
      </c>
      <c r="Y44" s="12">
        <v>0.45833333333333331</v>
      </c>
      <c r="Z44" s="11">
        <v>43200</v>
      </c>
      <c r="AA44" s="12">
        <v>0.375</v>
      </c>
      <c r="AB44" s="11"/>
      <c r="AC44" s="12"/>
      <c r="AD44" s="11"/>
      <c r="AE44" s="12"/>
      <c r="AF44" s="11">
        <v>43208</v>
      </c>
      <c r="AG44" s="15" t="s">
        <v>26</v>
      </c>
      <c r="AH44" s="106" t="s">
        <v>72</v>
      </c>
    </row>
    <row r="45" spans="1:35" x14ac:dyDescent="0.2">
      <c r="A45" s="10">
        <v>86</v>
      </c>
      <c r="B45" s="11"/>
      <c r="C45" s="11">
        <v>43164</v>
      </c>
      <c r="D45" s="11">
        <v>43169</v>
      </c>
      <c r="E45" s="12">
        <v>0.45833333333333298</v>
      </c>
      <c r="F45" s="11">
        <v>43170</v>
      </c>
      <c r="G45" s="12">
        <v>0.375</v>
      </c>
      <c r="H45" s="11">
        <v>43176</v>
      </c>
      <c r="I45" s="12">
        <v>0.45833333333333331</v>
      </c>
      <c r="J45" s="11">
        <v>43177</v>
      </c>
      <c r="K45" s="12">
        <v>0.375</v>
      </c>
      <c r="L45" s="11">
        <v>43183</v>
      </c>
      <c r="M45" s="12">
        <v>0.41666666666666669</v>
      </c>
      <c r="N45" s="13">
        <v>43184</v>
      </c>
      <c r="O45" s="12">
        <v>0.375</v>
      </c>
      <c r="P45" s="11">
        <v>43188</v>
      </c>
      <c r="Q45" s="12">
        <v>0.45833333333333331</v>
      </c>
      <c r="R45" s="11">
        <v>43190</v>
      </c>
      <c r="S45" s="12">
        <v>0.375</v>
      </c>
      <c r="T45" s="33"/>
      <c r="U45" s="34"/>
      <c r="V45" s="33"/>
      <c r="W45" s="34"/>
      <c r="X45" s="11">
        <v>43195</v>
      </c>
      <c r="Y45" s="12">
        <v>0.45833333333333331</v>
      </c>
      <c r="Z45" s="11">
        <v>43200</v>
      </c>
      <c r="AA45" s="12">
        <v>0.375</v>
      </c>
      <c r="AB45" s="11"/>
      <c r="AC45" s="12"/>
      <c r="AD45" s="11"/>
      <c r="AE45" s="12"/>
      <c r="AF45" s="11">
        <v>43209</v>
      </c>
      <c r="AG45" s="15" t="s">
        <v>26</v>
      </c>
      <c r="AH45" s="106" t="s">
        <v>72</v>
      </c>
    </row>
    <row r="46" spans="1:35" x14ac:dyDescent="0.2">
      <c r="A46" s="10">
        <v>87</v>
      </c>
      <c r="B46" s="25">
        <v>43204</v>
      </c>
      <c r="C46" s="25">
        <v>43164</v>
      </c>
      <c r="D46" s="25">
        <v>43169</v>
      </c>
      <c r="E46" s="26">
        <v>0.45833333333333298</v>
      </c>
      <c r="F46" s="25">
        <v>43170</v>
      </c>
      <c r="G46" s="26">
        <v>0.375</v>
      </c>
      <c r="H46" s="27">
        <v>43177</v>
      </c>
      <c r="I46" s="29">
        <v>0.41666666666666669</v>
      </c>
      <c r="J46" s="27">
        <v>43178</v>
      </c>
      <c r="K46" s="29">
        <v>0.375</v>
      </c>
      <c r="L46" s="25">
        <v>43183</v>
      </c>
      <c r="M46" s="26">
        <v>0.41666666666666669</v>
      </c>
      <c r="N46" s="27">
        <v>43184</v>
      </c>
      <c r="O46" s="26">
        <v>0.375</v>
      </c>
      <c r="P46" s="25">
        <v>43185</v>
      </c>
      <c r="Q46" s="26">
        <v>0.41666666666666669</v>
      </c>
      <c r="R46" s="25">
        <v>43187</v>
      </c>
      <c r="S46" s="26">
        <v>0.375</v>
      </c>
      <c r="T46" s="25"/>
      <c r="U46" s="26"/>
      <c r="V46" s="25"/>
      <c r="W46" s="26"/>
      <c r="X46" s="25">
        <v>43199</v>
      </c>
      <c r="Y46" s="26">
        <v>0.5</v>
      </c>
      <c r="Z46" s="25">
        <v>43204</v>
      </c>
      <c r="AA46" s="26">
        <v>0.41666666666666669</v>
      </c>
      <c r="AB46" s="25"/>
      <c r="AC46" s="26"/>
      <c r="AD46" s="25"/>
      <c r="AE46" s="26"/>
      <c r="AF46" s="25"/>
      <c r="AG46" s="28"/>
      <c r="AH46" s="107" t="s">
        <v>72</v>
      </c>
    </row>
    <row r="47" spans="1:35" x14ac:dyDescent="0.2">
      <c r="A47" s="10">
        <v>88</v>
      </c>
      <c r="B47" s="25">
        <v>43200</v>
      </c>
      <c r="C47" s="25">
        <v>43164</v>
      </c>
      <c r="D47" s="25">
        <v>43169</v>
      </c>
      <c r="E47" s="26">
        <v>0.45833333333333298</v>
      </c>
      <c r="F47" s="25">
        <v>43170</v>
      </c>
      <c r="G47" s="26">
        <v>0.375</v>
      </c>
      <c r="H47" s="25">
        <v>43175</v>
      </c>
      <c r="I47" s="26">
        <v>0.45833333333333331</v>
      </c>
      <c r="J47" s="25">
        <v>43176</v>
      </c>
      <c r="K47" s="26">
        <v>0.375</v>
      </c>
      <c r="L47" s="25">
        <v>43179</v>
      </c>
      <c r="M47" s="26">
        <v>0.41666666666666669</v>
      </c>
      <c r="N47" s="25">
        <v>43180</v>
      </c>
      <c r="O47" s="26">
        <v>0.375</v>
      </c>
      <c r="P47" s="25">
        <v>43186</v>
      </c>
      <c r="Q47" s="26">
        <v>0.41666666666666669</v>
      </c>
      <c r="R47" s="25">
        <v>43188</v>
      </c>
      <c r="S47" s="26">
        <v>0.375</v>
      </c>
      <c r="T47" s="25"/>
      <c r="U47" s="26"/>
      <c r="V47" s="25"/>
      <c r="W47" s="26"/>
      <c r="X47" s="25">
        <v>43194</v>
      </c>
      <c r="Y47" s="26">
        <v>0.41666666666666669</v>
      </c>
      <c r="Z47" s="25">
        <v>43199</v>
      </c>
      <c r="AA47" s="26">
        <v>0.41666666666666669</v>
      </c>
      <c r="AB47" s="25"/>
      <c r="AC47" s="26"/>
      <c r="AD47" s="25"/>
      <c r="AE47" s="26"/>
      <c r="AF47" s="25"/>
      <c r="AG47" s="28"/>
      <c r="AH47" s="107" t="s">
        <v>72</v>
      </c>
      <c r="AI47" s="32"/>
    </row>
    <row r="48" spans="1:35" x14ac:dyDescent="0.2">
      <c r="A48" s="10">
        <v>90</v>
      </c>
      <c r="B48" s="11"/>
      <c r="C48" s="11">
        <v>43164</v>
      </c>
      <c r="D48" s="11">
        <v>43169</v>
      </c>
      <c r="E48" s="12">
        <v>0.45833333333333298</v>
      </c>
      <c r="F48" s="11">
        <v>43170</v>
      </c>
      <c r="G48" s="12">
        <v>0.375</v>
      </c>
      <c r="H48" s="11">
        <v>43175</v>
      </c>
      <c r="I48" s="12">
        <v>0.45833333333333331</v>
      </c>
      <c r="J48" s="11">
        <v>43176</v>
      </c>
      <c r="K48" s="12">
        <v>0.375</v>
      </c>
      <c r="L48" s="11">
        <v>43181</v>
      </c>
      <c r="M48" s="12">
        <v>0.41666666666666669</v>
      </c>
      <c r="N48" s="11">
        <v>43182</v>
      </c>
      <c r="O48" s="12">
        <v>0.375</v>
      </c>
      <c r="P48" s="11">
        <v>43185</v>
      </c>
      <c r="Q48" s="12">
        <v>0.41666666666666669</v>
      </c>
      <c r="R48" s="11">
        <v>43187</v>
      </c>
      <c r="S48" s="12">
        <v>0.375</v>
      </c>
      <c r="T48" s="11"/>
      <c r="U48" s="12"/>
      <c r="V48" s="11"/>
      <c r="W48" s="12"/>
      <c r="X48" s="11">
        <v>43187</v>
      </c>
      <c r="Y48" s="12">
        <v>0.41666666666666669</v>
      </c>
      <c r="Z48" s="11">
        <v>43192</v>
      </c>
      <c r="AA48" s="12">
        <v>0.375</v>
      </c>
      <c r="AB48" s="11"/>
      <c r="AC48" s="12"/>
      <c r="AD48" s="11"/>
      <c r="AE48" s="12"/>
      <c r="AF48" s="11">
        <v>43204</v>
      </c>
      <c r="AG48" s="15" t="s">
        <v>24</v>
      </c>
      <c r="AH48" s="106" t="s">
        <v>72</v>
      </c>
    </row>
    <row r="49" spans="1:34" x14ac:dyDescent="0.2">
      <c r="A49" s="10">
        <v>91</v>
      </c>
      <c r="B49" s="11"/>
      <c r="C49" s="11">
        <v>43164</v>
      </c>
      <c r="D49" s="11">
        <v>43169</v>
      </c>
      <c r="E49" s="12">
        <v>0.45833333333333298</v>
      </c>
      <c r="F49" s="11">
        <v>43170</v>
      </c>
      <c r="G49" s="12">
        <v>0.375</v>
      </c>
      <c r="H49" s="11">
        <v>43175</v>
      </c>
      <c r="I49" s="12">
        <v>0.45833333333333331</v>
      </c>
      <c r="J49" s="11">
        <v>43176</v>
      </c>
      <c r="K49" s="12">
        <v>0.375</v>
      </c>
      <c r="L49" s="11">
        <v>43179</v>
      </c>
      <c r="M49" s="12">
        <v>0.41666666666666669</v>
      </c>
      <c r="N49" s="11">
        <v>43180</v>
      </c>
      <c r="O49" s="12">
        <v>0.375</v>
      </c>
      <c r="P49" s="11">
        <v>43184</v>
      </c>
      <c r="Q49" s="12">
        <v>0.41666666666666669</v>
      </c>
      <c r="R49" s="11">
        <v>43186</v>
      </c>
      <c r="S49" s="12">
        <v>0.41666666666666669</v>
      </c>
      <c r="T49" s="11"/>
      <c r="U49" s="12"/>
      <c r="V49" s="11"/>
      <c r="W49" s="12"/>
      <c r="X49" s="11">
        <v>43190</v>
      </c>
      <c r="Y49" s="12">
        <v>0.41666666666666669</v>
      </c>
      <c r="Z49" s="11">
        <v>43195</v>
      </c>
      <c r="AA49" s="12">
        <v>0.41666666666666669</v>
      </c>
      <c r="AB49" s="11"/>
      <c r="AC49" s="12"/>
      <c r="AD49" s="11"/>
      <c r="AE49" s="12"/>
      <c r="AF49" s="11">
        <v>43200</v>
      </c>
      <c r="AG49" s="15" t="s">
        <v>26</v>
      </c>
      <c r="AH49" s="106" t="s">
        <v>72</v>
      </c>
    </row>
    <row r="50" spans="1:34" x14ac:dyDescent="0.2">
      <c r="A50" s="10">
        <v>96</v>
      </c>
      <c r="B50" s="25">
        <v>43204</v>
      </c>
      <c r="C50" s="25">
        <v>43164</v>
      </c>
      <c r="D50" s="25">
        <v>43169</v>
      </c>
      <c r="E50" s="26">
        <v>0.45833333333333298</v>
      </c>
      <c r="F50" s="25">
        <v>43170</v>
      </c>
      <c r="G50" s="26">
        <v>0.375</v>
      </c>
      <c r="H50" s="25">
        <v>43176</v>
      </c>
      <c r="I50" s="26">
        <v>0.45833333333333331</v>
      </c>
      <c r="J50" s="25">
        <v>43177</v>
      </c>
      <c r="K50" s="26">
        <v>0.375</v>
      </c>
      <c r="L50" s="25">
        <v>43182</v>
      </c>
      <c r="M50" s="26">
        <v>0.41666666666666669</v>
      </c>
      <c r="N50" s="25">
        <v>43183</v>
      </c>
      <c r="O50" s="26">
        <v>0.375</v>
      </c>
      <c r="P50" s="25">
        <v>43186</v>
      </c>
      <c r="Q50" s="26">
        <v>0.41666666666666669</v>
      </c>
      <c r="R50" s="25">
        <v>43188</v>
      </c>
      <c r="S50" s="26">
        <v>0.375</v>
      </c>
      <c r="T50" s="25"/>
      <c r="U50" s="26"/>
      <c r="V50" s="25"/>
      <c r="W50" s="26"/>
      <c r="X50" s="25">
        <v>43199</v>
      </c>
      <c r="Y50" s="26">
        <v>0.5</v>
      </c>
      <c r="Z50" s="25">
        <v>43204</v>
      </c>
      <c r="AA50" s="26">
        <v>0.41666666666666669</v>
      </c>
      <c r="AB50" s="25"/>
      <c r="AC50" s="26"/>
      <c r="AD50" s="25"/>
      <c r="AE50" s="26"/>
      <c r="AF50" s="25"/>
      <c r="AG50" s="28"/>
      <c r="AH50" s="107" t="s">
        <v>72</v>
      </c>
    </row>
    <row r="51" spans="1:34" x14ac:dyDescent="0.2">
      <c r="A51" s="10">
        <v>97</v>
      </c>
      <c r="B51" s="11"/>
      <c r="C51" s="11">
        <v>43164</v>
      </c>
      <c r="D51" s="11">
        <v>43169</v>
      </c>
      <c r="E51" s="12">
        <v>0.45833333333333298</v>
      </c>
      <c r="F51" s="11">
        <v>43170</v>
      </c>
      <c r="G51" s="12">
        <v>0.375</v>
      </c>
      <c r="H51" s="11">
        <v>43175</v>
      </c>
      <c r="I51" s="12">
        <v>0.45833333333333331</v>
      </c>
      <c r="J51" s="11">
        <v>43176</v>
      </c>
      <c r="K51" s="12">
        <v>0.375</v>
      </c>
      <c r="L51" s="11">
        <v>43180</v>
      </c>
      <c r="M51" s="64">
        <v>0.58333333333333337</v>
      </c>
      <c r="N51" s="11">
        <v>43181</v>
      </c>
      <c r="O51" s="12">
        <v>0.375</v>
      </c>
      <c r="P51" s="11">
        <v>43184</v>
      </c>
      <c r="Q51" s="12">
        <v>0.41666666666666669</v>
      </c>
      <c r="R51" s="11">
        <v>43186</v>
      </c>
      <c r="S51" s="12">
        <v>0.41666666666666669</v>
      </c>
      <c r="T51" s="11"/>
      <c r="U51" s="12"/>
      <c r="V51" s="11"/>
      <c r="W51" s="12"/>
      <c r="X51" s="11">
        <v>43192</v>
      </c>
      <c r="Y51" s="12">
        <v>0.41666666666666669</v>
      </c>
      <c r="Z51" s="11">
        <v>43197</v>
      </c>
      <c r="AA51" s="12">
        <v>0.375</v>
      </c>
      <c r="AB51" s="11"/>
      <c r="AC51" s="12"/>
      <c r="AD51" s="11"/>
      <c r="AE51" s="12"/>
      <c r="AF51" s="11">
        <v>43204</v>
      </c>
      <c r="AG51" s="15" t="s">
        <v>26</v>
      </c>
      <c r="AH51" s="106" t="s">
        <v>72</v>
      </c>
    </row>
    <row r="52" spans="1:34" x14ac:dyDescent="0.2">
      <c r="A52" s="10">
        <v>98</v>
      </c>
      <c r="B52" s="11"/>
      <c r="C52" s="11">
        <v>43164</v>
      </c>
      <c r="D52" s="11">
        <v>43169</v>
      </c>
      <c r="E52" s="12">
        <v>0.45833333333333298</v>
      </c>
      <c r="F52" s="11">
        <v>43170</v>
      </c>
      <c r="G52" s="12">
        <v>0.375</v>
      </c>
      <c r="H52" s="11">
        <v>43178</v>
      </c>
      <c r="I52" s="12">
        <v>0.41666666666666669</v>
      </c>
      <c r="J52" s="11">
        <v>43179</v>
      </c>
      <c r="K52" s="12">
        <v>0.375</v>
      </c>
      <c r="L52" s="11">
        <v>43184</v>
      </c>
      <c r="M52" s="12">
        <v>0.41666666666666669</v>
      </c>
      <c r="N52" s="11">
        <v>43185</v>
      </c>
      <c r="O52" s="12">
        <v>0.375</v>
      </c>
      <c r="P52" s="11">
        <v>43188</v>
      </c>
      <c r="Q52" s="12">
        <v>0.45833333333333331</v>
      </c>
      <c r="R52" s="11">
        <v>43190</v>
      </c>
      <c r="S52" s="12">
        <v>0.375</v>
      </c>
      <c r="T52" s="11"/>
      <c r="U52" s="12"/>
      <c r="V52" s="11"/>
      <c r="W52" s="12"/>
      <c r="X52" s="11">
        <v>43194</v>
      </c>
      <c r="Y52" s="12">
        <v>0.41666666666666669</v>
      </c>
      <c r="Z52" s="11">
        <v>43199</v>
      </c>
      <c r="AA52" s="12">
        <v>0.41666666666666669</v>
      </c>
      <c r="AB52" s="11"/>
      <c r="AC52" s="12"/>
      <c r="AD52" s="11"/>
      <c r="AE52" s="12"/>
      <c r="AF52" s="11">
        <v>43210</v>
      </c>
      <c r="AG52" s="15" t="s">
        <v>26</v>
      </c>
      <c r="AH52" s="106" t="s">
        <v>72</v>
      </c>
    </row>
    <row r="53" spans="1:34" x14ac:dyDescent="0.2">
      <c r="A53" s="10">
        <v>101</v>
      </c>
      <c r="B53" s="11"/>
      <c r="C53" s="11">
        <v>43164</v>
      </c>
      <c r="D53" s="11">
        <v>43169</v>
      </c>
      <c r="E53" s="12">
        <v>0.45833333333333298</v>
      </c>
      <c r="F53" s="11">
        <v>43170</v>
      </c>
      <c r="G53" s="12">
        <v>0.375</v>
      </c>
      <c r="H53" s="11">
        <v>43175</v>
      </c>
      <c r="I53" s="12">
        <v>0.45833333333333331</v>
      </c>
      <c r="J53" s="11">
        <v>43176</v>
      </c>
      <c r="K53" s="12">
        <v>0.375</v>
      </c>
      <c r="L53" s="11">
        <v>43180</v>
      </c>
      <c r="M53" s="42">
        <v>0.58333333333333337</v>
      </c>
      <c r="N53" s="11">
        <v>43181</v>
      </c>
      <c r="O53" s="12">
        <v>0.375</v>
      </c>
      <c r="P53" s="11">
        <v>43184</v>
      </c>
      <c r="Q53" s="12">
        <v>0.41666666666666669</v>
      </c>
      <c r="R53" s="11">
        <v>43186</v>
      </c>
      <c r="S53" s="12">
        <v>0.41666666666666669</v>
      </c>
      <c r="T53" s="11"/>
      <c r="U53" s="12"/>
      <c r="V53" s="11"/>
      <c r="W53" s="12"/>
      <c r="X53" s="11">
        <v>43190</v>
      </c>
      <c r="Y53" s="12">
        <v>0.41666666666666669</v>
      </c>
      <c r="Z53" s="11">
        <v>43195</v>
      </c>
      <c r="AA53" s="12">
        <v>0.41666666666666669</v>
      </c>
      <c r="AB53" s="11"/>
      <c r="AC53" s="12"/>
      <c r="AD53" s="11"/>
      <c r="AE53" s="12"/>
      <c r="AF53" s="11">
        <v>43198</v>
      </c>
      <c r="AG53" s="15" t="s">
        <v>26</v>
      </c>
      <c r="AH53" s="106" t="s">
        <v>72</v>
      </c>
    </row>
    <row r="54" spans="1:34" x14ac:dyDescent="0.2">
      <c r="A54" s="10">
        <v>102</v>
      </c>
      <c r="B54" s="11"/>
      <c r="C54" s="11">
        <v>43164</v>
      </c>
      <c r="D54" s="11">
        <v>43169</v>
      </c>
      <c r="E54" s="12">
        <v>0.45833333333333298</v>
      </c>
      <c r="F54" s="11">
        <v>43170</v>
      </c>
      <c r="G54" s="12">
        <v>0.375</v>
      </c>
      <c r="H54" s="13">
        <v>43177</v>
      </c>
      <c r="I54" s="14">
        <v>0.41666666666666669</v>
      </c>
      <c r="J54" s="13">
        <v>43178</v>
      </c>
      <c r="K54" s="14">
        <v>0.375</v>
      </c>
      <c r="L54" s="11">
        <v>43183</v>
      </c>
      <c r="M54" s="12">
        <v>0.41666666666666669</v>
      </c>
      <c r="N54" s="13">
        <v>43184</v>
      </c>
      <c r="O54" s="12">
        <v>0.375</v>
      </c>
      <c r="P54" s="11">
        <v>43189</v>
      </c>
      <c r="Q54" s="12">
        <v>0.41666666666666669</v>
      </c>
      <c r="R54" s="11">
        <v>43191</v>
      </c>
      <c r="S54" s="12">
        <v>0.45833333333333331</v>
      </c>
      <c r="T54" s="11"/>
      <c r="U54" s="12"/>
      <c r="V54" s="11"/>
      <c r="W54" s="12"/>
      <c r="X54" s="11">
        <v>43197</v>
      </c>
      <c r="Y54" s="12">
        <v>0.45833333333333331</v>
      </c>
      <c r="Z54" s="11">
        <v>43202</v>
      </c>
      <c r="AA54" s="12">
        <v>0.41666666666666669</v>
      </c>
      <c r="AB54" s="11"/>
      <c r="AC54" s="12"/>
      <c r="AD54" s="11"/>
      <c r="AE54" s="12"/>
      <c r="AF54" s="11">
        <v>43214</v>
      </c>
      <c r="AG54" s="15" t="s">
        <v>24</v>
      </c>
      <c r="AH54" s="106" t="s">
        <v>72</v>
      </c>
    </row>
    <row r="55" spans="1:34" x14ac:dyDescent="0.2">
      <c r="A55" s="10">
        <v>103</v>
      </c>
      <c r="B55" s="11"/>
      <c r="C55" s="11">
        <v>43164</v>
      </c>
      <c r="D55" s="11">
        <v>43169</v>
      </c>
      <c r="E55" s="12">
        <v>0.45833333333333298</v>
      </c>
      <c r="F55" s="11">
        <v>43170</v>
      </c>
      <c r="G55" s="12">
        <v>0.375</v>
      </c>
      <c r="H55" s="11">
        <v>43178</v>
      </c>
      <c r="I55" s="12">
        <v>0.41666666666666669</v>
      </c>
      <c r="J55" s="11">
        <v>43179</v>
      </c>
      <c r="K55" s="12">
        <v>0.375</v>
      </c>
      <c r="L55" s="11">
        <v>43184</v>
      </c>
      <c r="M55" s="12">
        <v>0.41666666666666669</v>
      </c>
      <c r="N55" s="11">
        <v>43185</v>
      </c>
      <c r="O55" s="12">
        <v>0.375</v>
      </c>
      <c r="P55" s="11">
        <v>43191</v>
      </c>
      <c r="Q55" s="12">
        <v>0.5</v>
      </c>
      <c r="R55" s="11">
        <v>43193</v>
      </c>
      <c r="S55" s="12">
        <v>0.375</v>
      </c>
      <c r="T55" s="11"/>
      <c r="U55" s="12"/>
      <c r="V55" s="11"/>
      <c r="W55" s="12"/>
      <c r="X55" s="11">
        <v>43200</v>
      </c>
      <c r="Y55" s="12">
        <v>0.41666666666666669</v>
      </c>
      <c r="Z55" s="11">
        <v>43205</v>
      </c>
      <c r="AA55" s="12">
        <v>0.375</v>
      </c>
      <c r="AB55" s="11"/>
      <c r="AC55" s="12"/>
      <c r="AD55" s="11"/>
      <c r="AE55" s="12"/>
      <c r="AF55" s="11">
        <v>43218</v>
      </c>
      <c r="AG55" s="15" t="s">
        <v>24</v>
      </c>
      <c r="AH55" s="106" t="s">
        <v>72</v>
      </c>
    </row>
    <row r="56" spans="1:34" x14ac:dyDescent="0.2">
      <c r="A56" s="10">
        <v>104</v>
      </c>
      <c r="B56" s="11"/>
      <c r="C56" s="11">
        <v>43164</v>
      </c>
      <c r="D56" s="11">
        <v>43169</v>
      </c>
      <c r="E56" s="12">
        <v>0.45833333333333298</v>
      </c>
      <c r="F56" s="11">
        <v>43170</v>
      </c>
      <c r="G56" s="12">
        <v>0.375</v>
      </c>
      <c r="H56" s="11">
        <v>43175</v>
      </c>
      <c r="I56" s="12">
        <v>0.45833333333333331</v>
      </c>
      <c r="J56" s="11">
        <v>43176</v>
      </c>
      <c r="K56" s="12">
        <v>0.375</v>
      </c>
      <c r="L56" s="11">
        <v>43180</v>
      </c>
      <c r="M56" s="42">
        <v>0.58333333333333337</v>
      </c>
      <c r="N56" s="11">
        <v>43181</v>
      </c>
      <c r="O56" s="12">
        <v>0.375</v>
      </c>
      <c r="P56" s="17">
        <v>43183</v>
      </c>
      <c r="Q56" s="18">
        <v>0.41666666666666669</v>
      </c>
      <c r="R56" s="17">
        <v>43185</v>
      </c>
      <c r="S56" s="18">
        <v>0.375</v>
      </c>
      <c r="T56" s="11"/>
      <c r="U56" s="12"/>
      <c r="V56" s="11"/>
      <c r="W56" s="12"/>
      <c r="X56" s="11">
        <v>43192</v>
      </c>
      <c r="Y56" s="12">
        <v>0.41666666666666669</v>
      </c>
      <c r="Z56" s="11">
        <v>43197</v>
      </c>
      <c r="AA56" s="12">
        <v>0.375</v>
      </c>
      <c r="AB56" s="11"/>
      <c r="AC56" s="12"/>
      <c r="AD56" s="11"/>
      <c r="AE56" s="12"/>
      <c r="AF56" s="11">
        <v>43212</v>
      </c>
      <c r="AG56" s="15" t="s">
        <v>26</v>
      </c>
      <c r="AH56" s="106" t="s">
        <v>72</v>
      </c>
    </row>
    <row r="57" spans="1:34" x14ac:dyDescent="0.2">
      <c r="A57" s="10">
        <v>108</v>
      </c>
      <c r="B57" s="25">
        <v>43204</v>
      </c>
      <c r="C57" s="25">
        <v>43164</v>
      </c>
      <c r="D57" s="25">
        <v>43169</v>
      </c>
      <c r="E57" s="26">
        <v>0.45833333333333298</v>
      </c>
      <c r="F57" s="25">
        <v>43170</v>
      </c>
      <c r="G57" s="26">
        <v>0.375</v>
      </c>
      <c r="H57" s="25">
        <v>43175</v>
      </c>
      <c r="I57" s="26">
        <v>0.45833333333333331</v>
      </c>
      <c r="J57" s="25">
        <v>43176</v>
      </c>
      <c r="K57" s="26">
        <v>0.375</v>
      </c>
      <c r="L57" s="25">
        <v>43181</v>
      </c>
      <c r="M57" s="26">
        <v>0.41666666666666669</v>
      </c>
      <c r="N57" s="25">
        <v>43182</v>
      </c>
      <c r="O57" s="26">
        <v>0.375</v>
      </c>
      <c r="P57" s="25">
        <v>43188</v>
      </c>
      <c r="Q57" s="26">
        <v>0.45833333333333331</v>
      </c>
      <c r="R57" s="25">
        <v>43190</v>
      </c>
      <c r="S57" s="26">
        <v>0.375</v>
      </c>
      <c r="T57" s="25"/>
      <c r="U57" s="26"/>
      <c r="V57" s="25"/>
      <c r="W57" s="26"/>
      <c r="X57" s="25">
        <v>43199</v>
      </c>
      <c r="Y57" s="26">
        <v>0.5</v>
      </c>
      <c r="Z57" s="25">
        <v>43204</v>
      </c>
      <c r="AA57" s="26">
        <v>0.41666666666666669</v>
      </c>
      <c r="AB57" s="25"/>
      <c r="AC57" s="26"/>
      <c r="AD57" s="25"/>
      <c r="AE57" s="26"/>
      <c r="AF57" s="25"/>
      <c r="AG57" s="28"/>
      <c r="AH57" s="107" t="s">
        <v>72</v>
      </c>
    </row>
    <row r="58" spans="1:34" x14ac:dyDescent="0.2">
      <c r="A58" s="10">
        <v>109</v>
      </c>
      <c r="B58" s="11"/>
      <c r="C58" s="11">
        <v>43164</v>
      </c>
      <c r="D58" s="11">
        <v>43169</v>
      </c>
      <c r="E58" s="12">
        <v>0.45833333333333298</v>
      </c>
      <c r="F58" s="11">
        <v>43170</v>
      </c>
      <c r="G58" s="12">
        <v>0.375</v>
      </c>
      <c r="H58" s="11">
        <v>43178</v>
      </c>
      <c r="I58" s="12">
        <v>0.41666666666666669</v>
      </c>
      <c r="J58" s="11">
        <v>43179</v>
      </c>
      <c r="K58" s="12">
        <v>0.375</v>
      </c>
      <c r="L58" s="11">
        <v>43185</v>
      </c>
      <c r="M58" s="12">
        <v>0.41666666666666669</v>
      </c>
      <c r="N58" s="11">
        <v>43186</v>
      </c>
      <c r="O58" s="12">
        <v>0.41666666666666669</v>
      </c>
      <c r="P58" s="11">
        <v>43191</v>
      </c>
      <c r="Q58" s="12">
        <v>0.5</v>
      </c>
      <c r="R58" s="11">
        <v>43193</v>
      </c>
      <c r="S58" s="12">
        <v>0.375</v>
      </c>
      <c r="T58" s="11"/>
      <c r="U58" s="12"/>
      <c r="V58" s="11"/>
      <c r="W58" s="12"/>
      <c r="X58" s="11">
        <v>43200</v>
      </c>
      <c r="Y58" s="12">
        <v>0.41666666666666669</v>
      </c>
      <c r="Z58" s="11">
        <v>43205</v>
      </c>
      <c r="AA58" s="12">
        <v>0.375</v>
      </c>
      <c r="AB58" s="11"/>
      <c r="AC58" s="12"/>
      <c r="AD58" s="11"/>
      <c r="AE58" s="12"/>
      <c r="AF58" s="11">
        <v>43215</v>
      </c>
      <c r="AG58" s="15" t="s">
        <v>24</v>
      </c>
      <c r="AH58" s="106" t="s">
        <v>72</v>
      </c>
    </row>
    <row r="59" spans="1:34" x14ac:dyDescent="0.2">
      <c r="A59" s="10">
        <v>110</v>
      </c>
      <c r="B59" s="11"/>
      <c r="C59" s="11">
        <v>43164</v>
      </c>
      <c r="D59" s="11">
        <v>43169</v>
      </c>
      <c r="E59" s="12">
        <v>0.45833333333333298</v>
      </c>
      <c r="F59" s="11">
        <v>43170</v>
      </c>
      <c r="G59" s="12">
        <v>0.375</v>
      </c>
      <c r="H59" s="11">
        <v>43176</v>
      </c>
      <c r="I59" s="12">
        <v>0.45833333333333331</v>
      </c>
      <c r="J59" s="11">
        <v>43177</v>
      </c>
      <c r="K59" s="12">
        <v>0.375</v>
      </c>
      <c r="L59" s="11">
        <v>43181</v>
      </c>
      <c r="M59" s="65">
        <v>0.41666666666666669</v>
      </c>
      <c r="N59" s="11">
        <v>43182</v>
      </c>
      <c r="O59" s="12">
        <v>0.375</v>
      </c>
      <c r="P59" s="11">
        <v>43186</v>
      </c>
      <c r="Q59" s="12">
        <v>0.41666666666666669</v>
      </c>
      <c r="R59" s="11">
        <v>43188</v>
      </c>
      <c r="S59" s="12">
        <v>0.375</v>
      </c>
      <c r="T59" s="11"/>
      <c r="U59" s="12"/>
      <c r="V59" s="11"/>
      <c r="W59" s="12"/>
      <c r="X59" s="11">
        <v>43193</v>
      </c>
      <c r="Y59" s="12">
        <v>0.45833333333333331</v>
      </c>
      <c r="Z59" s="11">
        <v>43198</v>
      </c>
      <c r="AA59" s="12">
        <v>0.375</v>
      </c>
      <c r="AB59" s="11"/>
      <c r="AC59" s="12"/>
      <c r="AD59" s="11"/>
      <c r="AE59" s="12"/>
      <c r="AF59" s="11">
        <v>43209</v>
      </c>
      <c r="AG59" s="15" t="s">
        <v>26</v>
      </c>
      <c r="AH59" s="106" t="s">
        <v>72</v>
      </c>
    </row>
    <row r="60" spans="1:34" x14ac:dyDescent="0.2">
      <c r="A60" s="10">
        <v>112</v>
      </c>
      <c r="B60" s="11"/>
      <c r="C60" s="11">
        <v>43164</v>
      </c>
      <c r="D60" s="11">
        <v>43169</v>
      </c>
      <c r="E60" s="12">
        <v>0.45833333333333298</v>
      </c>
      <c r="F60" s="11">
        <v>43170</v>
      </c>
      <c r="G60" s="12">
        <v>0.375</v>
      </c>
      <c r="H60" s="11">
        <v>43176</v>
      </c>
      <c r="I60" s="12">
        <v>0.45833333333333331</v>
      </c>
      <c r="J60" s="11">
        <v>43177</v>
      </c>
      <c r="K60" s="12">
        <v>0.375</v>
      </c>
      <c r="L60" s="11">
        <v>43182</v>
      </c>
      <c r="M60" s="12">
        <v>0.41666666666666669</v>
      </c>
      <c r="N60" s="11">
        <v>43183</v>
      </c>
      <c r="O60" s="12">
        <v>0.375</v>
      </c>
      <c r="P60" s="11">
        <v>43187</v>
      </c>
      <c r="Q60" s="12">
        <v>0.41666666666666669</v>
      </c>
      <c r="R60" s="11">
        <v>43189</v>
      </c>
      <c r="S60" s="12">
        <v>0.375</v>
      </c>
      <c r="T60" s="11"/>
      <c r="U60" s="12"/>
      <c r="V60" s="11"/>
      <c r="W60" s="12"/>
      <c r="X60" s="11">
        <v>43195</v>
      </c>
      <c r="Y60" s="12">
        <v>0.45833333333333331</v>
      </c>
      <c r="Z60" s="11">
        <v>43200</v>
      </c>
      <c r="AA60" s="12">
        <v>0.375</v>
      </c>
      <c r="AB60" s="11"/>
      <c r="AC60" s="12"/>
      <c r="AD60" s="11"/>
      <c r="AE60" s="12"/>
      <c r="AF60" s="11">
        <v>43209</v>
      </c>
      <c r="AG60" s="15" t="s">
        <v>24</v>
      </c>
      <c r="AH60" s="106" t="s">
        <v>72</v>
      </c>
    </row>
    <row r="61" spans="1:34" x14ac:dyDescent="0.2">
      <c r="A61" s="10">
        <v>115</v>
      </c>
      <c r="B61" s="11"/>
      <c r="C61" s="11">
        <v>43164</v>
      </c>
      <c r="D61" s="11">
        <v>43169</v>
      </c>
      <c r="E61" s="12">
        <v>0.45833333333333298</v>
      </c>
      <c r="F61" s="11">
        <v>43170</v>
      </c>
      <c r="G61" s="12">
        <v>0.375</v>
      </c>
      <c r="H61" s="11">
        <v>43175</v>
      </c>
      <c r="I61" s="12">
        <v>0.45833333333333331</v>
      </c>
      <c r="J61" s="11">
        <v>43176</v>
      </c>
      <c r="K61" s="12">
        <v>0.375</v>
      </c>
      <c r="L61" s="11">
        <v>43180</v>
      </c>
      <c r="M61" s="64">
        <v>0.58333333333333337</v>
      </c>
      <c r="N61" s="11">
        <v>43181</v>
      </c>
      <c r="O61" s="12">
        <v>0.375</v>
      </c>
      <c r="P61" s="11">
        <v>43188</v>
      </c>
      <c r="Q61" s="12">
        <v>0.45833333333333331</v>
      </c>
      <c r="R61" s="11">
        <v>43190</v>
      </c>
      <c r="S61" s="12">
        <v>0.375</v>
      </c>
      <c r="T61" s="11"/>
      <c r="U61" s="12"/>
      <c r="V61" s="11"/>
      <c r="W61" s="12"/>
      <c r="X61" s="11">
        <v>43197</v>
      </c>
      <c r="Y61" s="12">
        <v>0.45833333333333331</v>
      </c>
      <c r="Z61" s="11">
        <v>43202</v>
      </c>
      <c r="AA61" s="12">
        <v>0.41666666666666669</v>
      </c>
      <c r="AB61" s="11"/>
      <c r="AC61" s="12"/>
      <c r="AD61" s="11"/>
      <c r="AE61" s="12"/>
      <c r="AF61" s="11">
        <v>43215</v>
      </c>
      <c r="AG61" s="15" t="s">
        <v>26</v>
      </c>
      <c r="AH61" s="106" t="s">
        <v>72</v>
      </c>
    </row>
    <row r="62" spans="1:34" x14ac:dyDescent="0.2">
      <c r="A62" s="10">
        <v>116</v>
      </c>
      <c r="B62" s="11"/>
      <c r="C62" s="11">
        <v>43164</v>
      </c>
      <c r="D62" s="11">
        <v>43169</v>
      </c>
      <c r="E62" s="12">
        <v>0.45833333333333298</v>
      </c>
      <c r="F62" s="11">
        <v>43170</v>
      </c>
      <c r="G62" s="12">
        <v>0.375</v>
      </c>
      <c r="H62" s="11">
        <v>43176</v>
      </c>
      <c r="I62" s="12">
        <v>0.45833333333333331</v>
      </c>
      <c r="J62" s="11">
        <v>43177</v>
      </c>
      <c r="K62" s="12">
        <v>0.375</v>
      </c>
      <c r="L62" s="11">
        <v>43180</v>
      </c>
      <c r="M62" s="111">
        <v>0.58333333333333337</v>
      </c>
      <c r="N62" s="11">
        <v>43181</v>
      </c>
      <c r="O62" s="12">
        <v>0.375</v>
      </c>
      <c r="P62" s="11">
        <v>43186</v>
      </c>
      <c r="Q62" s="12">
        <v>0.41666666666666669</v>
      </c>
      <c r="R62" s="11">
        <v>43188</v>
      </c>
      <c r="S62" s="12">
        <v>0.375</v>
      </c>
      <c r="T62" s="11"/>
      <c r="U62" s="12"/>
      <c r="V62" s="11"/>
      <c r="W62" s="12"/>
      <c r="X62" s="11">
        <v>43193</v>
      </c>
      <c r="Y62" s="12">
        <v>0.45833333333333331</v>
      </c>
      <c r="Z62" s="11">
        <v>43198</v>
      </c>
      <c r="AA62" s="12">
        <v>0.375</v>
      </c>
      <c r="AB62" s="11"/>
      <c r="AC62" s="12"/>
      <c r="AD62" s="11"/>
      <c r="AE62" s="12"/>
      <c r="AF62" s="11">
        <v>43209</v>
      </c>
      <c r="AG62" s="15" t="s">
        <v>24</v>
      </c>
      <c r="AH62" s="106" t="s">
        <v>72</v>
      </c>
    </row>
    <row r="63" spans="1:34" x14ac:dyDescent="0.2">
      <c r="A63" s="10">
        <v>118</v>
      </c>
      <c r="B63" s="11"/>
      <c r="C63" s="11">
        <v>43164</v>
      </c>
      <c r="D63" s="11">
        <v>43169</v>
      </c>
      <c r="E63" s="12">
        <v>0.45833333333333298</v>
      </c>
      <c r="F63" s="11">
        <v>43170</v>
      </c>
      <c r="G63" s="12">
        <v>0.375</v>
      </c>
      <c r="H63" s="11">
        <v>43178</v>
      </c>
      <c r="I63" s="12">
        <v>0.41666666666666669</v>
      </c>
      <c r="J63" s="11">
        <v>43179</v>
      </c>
      <c r="K63" s="12">
        <v>0.375</v>
      </c>
      <c r="L63" s="11">
        <v>43184</v>
      </c>
      <c r="M63" s="12">
        <v>0.41666666666666669</v>
      </c>
      <c r="N63" s="11">
        <v>43185</v>
      </c>
      <c r="O63" s="12">
        <v>0.375</v>
      </c>
      <c r="P63" s="11">
        <v>43190</v>
      </c>
      <c r="Q63" s="12">
        <v>0.41666666666666669</v>
      </c>
      <c r="R63" s="11">
        <v>43192</v>
      </c>
      <c r="S63" s="12">
        <v>0.375</v>
      </c>
      <c r="T63" s="11"/>
      <c r="U63" s="12"/>
      <c r="V63" s="11"/>
      <c r="W63" s="12"/>
      <c r="X63" s="11">
        <v>43198</v>
      </c>
      <c r="Y63" s="12">
        <v>0.41666666666666669</v>
      </c>
      <c r="Z63" s="11">
        <v>43203</v>
      </c>
      <c r="AA63" s="12">
        <v>0.41666666666666669</v>
      </c>
      <c r="AB63" s="11"/>
      <c r="AC63" s="12"/>
      <c r="AD63" s="11"/>
      <c r="AE63" s="12"/>
      <c r="AF63" s="11">
        <v>43216</v>
      </c>
      <c r="AG63" s="15" t="s">
        <v>24</v>
      </c>
      <c r="AH63" s="106" t="s">
        <v>72</v>
      </c>
    </row>
    <row r="64" spans="1:34" x14ac:dyDescent="0.2">
      <c r="A64" s="10">
        <v>122</v>
      </c>
      <c r="B64" s="11"/>
      <c r="C64" s="11">
        <v>43164</v>
      </c>
      <c r="D64" s="11">
        <v>43169</v>
      </c>
      <c r="E64" s="12">
        <v>0.45833333333333298</v>
      </c>
      <c r="F64" s="11">
        <v>43170</v>
      </c>
      <c r="G64" s="12">
        <v>0.375</v>
      </c>
      <c r="H64" s="13">
        <v>43177</v>
      </c>
      <c r="I64" s="14">
        <v>0.41666666666666669</v>
      </c>
      <c r="J64" s="13">
        <v>43178</v>
      </c>
      <c r="K64" s="14">
        <v>0.375</v>
      </c>
      <c r="L64" s="11">
        <v>43182</v>
      </c>
      <c r="M64" s="65">
        <v>0.41666666666666669</v>
      </c>
      <c r="N64" s="11">
        <v>43183</v>
      </c>
      <c r="O64" s="12">
        <v>0.375</v>
      </c>
      <c r="P64" s="11">
        <v>43186</v>
      </c>
      <c r="Q64" s="12">
        <v>0.41666666666666669</v>
      </c>
      <c r="R64" s="11">
        <v>43188</v>
      </c>
      <c r="S64" s="12">
        <v>0.375</v>
      </c>
      <c r="T64" s="17"/>
      <c r="U64" s="18"/>
      <c r="V64" s="17"/>
      <c r="W64" s="18"/>
      <c r="X64" s="11">
        <v>43193</v>
      </c>
      <c r="Y64" s="12">
        <v>0.45833333333333331</v>
      </c>
      <c r="Z64" s="11">
        <v>43198</v>
      </c>
      <c r="AA64" s="12">
        <v>0.375</v>
      </c>
      <c r="AB64" s="11"/>
      <c r="AC64" s="12"/>
      <c r="AD64" s="11"/>
      <c r="AE64" s="12"/>
      <c r="AF64" s="11">
        <v>43207</v>
      </c>
      <c r="AG64" s="15" t="s">
        <v>26</v>
      </c>
      <c r="AH64" s="106" t="s">
        <v>72</v>
      </c>
    </row>
    <row r="65" spans="1:34" x14ac:dyDescent="0.2">
      <c r="A65" s="10">
        <v>123</v>
      </c>
      <c r="B65" s="11"/>
      <c r="C65" s="11">
        <v>43164</v>
      </c>
      <c r="D65" s="11">
        <v>43169</v>
      </c>
      <c r="E65" s="12">
        <v>0.45833333333333298</v>
      </c>
      <c r="F65" s="11">
        <v>43170</v>
      </c>
      <c r="G65" s="12">
        <v>0.375</v>
      </c>
      <c r="H65" s="11">
        <v>43176</v>
      </c>
      <c r="I65" s="12">
        <v>0.45833333333333331</v>
      </c>
      <c r="J65" s="11">
        <v>43177</v>
      </c>
      <c r="K65" s="12">
        <v>0.375</v>
      </c>
      <c r="L65" s="11">
        <v>43182</v>
      </c>
      <c r="M65" s="12">
        <v>0.41666666666666669</v>
      </c>
      <c r="N65" s="11">
        <v>43183</v>
      </c>
      <c r="O65" s="12">
        <v>0.375</v>
      </c>
      <c r="P65" s="11">
        <v>43187</v>
      </c>
      <c r="Q65" s="12">
        <v>0.41666666666666669</v>
      </c>
      <c r="R65" s="11">
        <v>43189</v>
      </c>
      <c r="S65" s="12">
        <v>0.375</v>
      </c>
      <c r="T65" s="11"/>
      <c r="U65" s="12"/>
      <c r="V65" s="11"/>
      <c r="W65" s="12"/>
      <c r="X65" s="11">
        <v>43189</v>
      </c>
      <c r="Y65" s="12">
        <v>0.41666666666666669</v>
      </c>
      <c r="Z65" s="11">
        <v>43194</v>
      </c>
      <c r="AA65" s="12">
        <v>0.375</v>
      </c>
      <c r="AB65" s="11"/>
      <c r="AC65" s="12"/>
      <c r="AD65" s="11"/>
      <c r="AE65" s="12"/>
      <c r="AF65" s="11">
        <v>43204</v>
      </c>
      <c r="AG65" s="15" t="s">
        <v>26</v>
      </c>
      <c r="AH65" s="106" t="s">
        <v>72</v>
      </c>
    </row>
    <row r="66" spans="1:34" x14ac:dyDescent="0.2">
      <c r="A66" s="10">
        <v>125</v>
      </c>
      <c r="B66" s="11"/>
      <c r="C66" s="11">
        <v>43164</v>
      </c>
      <c r="D66" s="11">
        <v>43169</v>
      </c>
      <c r="E66" s="12">
        <v>0.45833333333333298</v>
      </c>
      <c r="F66" s="11">
        <v>43170</v>
      </c>
      <c r="G66" s="12">
        <v>0.375</v>
      </c>
      <c r="H66" s="11">
        <v>43176</v>
      </c>
      <c r="I66" s="12">
        <v>0.45833333333333331</v>
      </c>
      <c r="J66" s="11">
        <v>43177</v>
      </c>
      <c r="K66" s="12">
        <v>0.375</v>
      </c>
      <c r="L66" s="11">
        <v>43181</v>
      </c>
      <c r="M66" s="12">
        <v>0.41666666666666669</v>
      </c>
      <c r="N66" s="11">
        <v>43182</v>
      </c>
      <c r="O66" s="12">
        <v>0.375</v>
      </c>
      <c r="P66" s="11">
        <v>43185</v>
      </c>
      <c r="Q66" s="12">
        <v>0.41666666666666669</v>
      </c>
      <c r="R66" s="11">
        <v>43187</v>
      </c>
      <c r="S66" s="12">
        <v>0.375</v>
      </c>
      <c r="T66" s="11"/>
      <c r="U66" s="12"/>
      <c r="V66" s="11"/>
      <c r="W66" s="12"/>
      <c r="X66" s="11">
        <v>43190</v>
      </c>
      <c r="Y66" s="12">
        <v>0.41666666666666669</v>
      </c>
      <c r="Z66" s="11">
        <v>43195</v>
      </c>
      <c r="AA66" s="12">
        <v>0.41666666666666669</v>
      </c>
      <c r="AB66" s="11"/>
      <c r="AC66" s="12"/>
      <c r="AD66" s="11"/>
      <c r="AE66" s="12"/>
      <c r="AF66" s="11">
        <v>43201</v>
      </c>
      <c r="AG66" s="15" t="s">
        <v>26</v>
      </c>
      <c r="AH66" s="106" t="s">
        <v>72</v>
      </c>
    </row>
    <row r="67" spans="1:34" x14ac:dyDescent="0.2">
      <c r="A67" s="10">
        <v>127</v>
      </c>
      <c r="B67" s="11"/>
      <c r="C67" s="11">
        <v>43164</v>
      </c>
      <c r="D67" s="11">
        <v>43169</v>
      </c>
      <c r="E67" s="12">
        <v>0.45833333333333298</v>
      </c>
      <c r="F67" s="11">
        <v>43170</v>
      </c>
      <c r="G67" s="12">
        <v>0.375</v>
      </c>
      <c r="H67" s="13">
        <v>43177</v>
      </c>
      <c r="I67" s="14">
        <v>0.41666666666666669</v>
      </c>
      <c r="J67" s="13">
        <v>43178</v>
      </c>
      <c r="K67" s="14">
        <v>0.375</v>
      </c>
      <c r="L67" s="11">
        <v>43183</v>
      </c>
      <c r="M67" s="12">
        <v>0.41666666666666669</v>
      </c>
      <c r="N67" s="13">
        <v>43184</v>
      </c>
      <c r="O67" s="12">
        <v>0.375</v>
      </c>
      <c r="P67" s="11">
        <v>43189</v>
      </c>
      <c r="Q67" s="12">
        <v>0.41666666666666669</v>
      </c>
      <c r="R67" s="11">
        <v>43191</v>
      </c>
      <c r="S67" s="12">
        <v>0.45833333333333331</v>
      </c>
      <c r="T67" s="11"/>
      <c r="U67" s="12"/>
      <c r="V67" s="11"/>
      <c r="W67" s="12"/>
      <c r="X67" s="11">
        <v>43196</v>
      </c>
      <c r="Y67" s="12">
        <v>0.41666666666666669</v>
      </c>
      <c r="Z67" s="11">
        <v>43201</v>
      </c>
      <c r="AA67" s="12">
        <v>0.375</v>
      </c>
      <c r="AB67" s="11"/>
      <c r="AC67" s="12"/>
      <c r="AD67" s="11"/>
      <c r="AE67" s="12"/>
      <c r="AF67" s="11">
        <v>43214</v>
      </c>
      <c r="AG67" s="15" t="s">
        <v>24</v>
      </c>
      <c r="AH67" s="106" t="s">
        <v>72</v>
      </c>
    </row>
    <row r="68" spans="1:34" x14ac:dyDescent="0.2">
      <c r="A68" s="10">
        <v>129</v>
      </c>
      <c r="B68" s="11"/>
      <c r="C68" s="11">
        <v>43164</v>
      </c>
      <c r="D68" s="11">
        <v>43169</v>
      </c>
      <c r="E68" s="12">
        <v>0.45833333333333298</v>
      </c>
      <c r="F68" s="11">
        <v>43170</v>
      </c>
      <c r="G68" s="12">
        <v>0.375</v>
      </c>
      <c r="H68" s="11">
        <v>43176</v>
      </c>
      <c r="I68" s="12">
        <v>0.45833333333333331</v>
      </c>
      <c r="J68" s="11">
        <v>43177</v>
      </c>
      <c r="K68" s="12">
        <v>0.375</v>
      </c>
      <c r="L68" s="11">
        <v>43182</v>
      </c>
      <c r="M68" s="12">
        <v>0.41666666666666669</v>
      </c>
      <c r="N68" s="11">
        <v>43183</v>
      </c>
      <c r="O68" s="12">
        <v>0.375</v>
      </c>
      <c r="P68" s="11">
        <v>43187</v>
      </c>
      <c r="Q68" s="12">
        <v>0.41666666666666669</v>
      </c>
      <c r="R68" s="11">
        <v>43189</v>
      </c>
      <c r="S68" s="12">
        <v>0.375</v>
      </c>
      <c r="T68" s="11"/>
      <c r="U68" s="12"/>
      <c r="V68" s="11"/>
      <c r="W68" s="12"/>
      <c r="X68" s="11">
        <v>43193</v>
      </c>
      <c r="Y68" s="12">
        <v>0.45833333333333331</v>
      </c>
      <c r="Z68" s="11">
        <v>43198</v>
      </c>
      <c r="AA68" s="12">
        <v>0.375</v>
      </c>
      <c r="AB68" s="11"/>
      <c r="AC68" s="12"/>
      <c r="AD68" s="11"/>
      <c r="AE68" s="12"/>
      <c r="AF68" s="11">
        <v>43211</v>
      </c>
      <c r="AG68" s="15" t="s">
        <v>24</v>
      </c>
      <c r="AH68" s="106" t="s">
        <v>72</v>
      </c>
    </row>
    <row r="69" spans="1:34" x14ac:dyDescent="0.2">
      <c r="A69" s="10">
        <v>133</v>
      </c>
      <c r="B69" s="25">
        <v>43205</v>
      </c>
      <c r="C69" s="25">
        <v>43164</v>
      </c>
      <c r="D69" s="25">
        <v>43169</v>
      </c>
      <c r="E69" s="26">
        <v>0.45833333333333298</v>
      </c>
      <c r="F69" s="25">
        <v>43170</v>
      </c>
      <c r="G69" s="26">
        <v>0.375</v>
      </c>
      <c r="H69" s="27">
        <v>43179</v>
      </c>
      <c r="I69" s="29">
        <v>0.41666666666666669</v>
      </c>
      <c r="J69" s="27">
        <v>43180</v>
      </c>
      <c r="K69" s="29">
        <v>0.375</v>
      </c>
      <c r="L69" s="25">
        <v>43184</v>
      </c>
      <c r="M69" s="26">
        <v>0.41666666666666669</v>
      </c>
      <c r="N69" s="25">
        <v>43185</v>
      </c>
      <c r="O69" s="26">
        <v>0.375</v>
      </c>
      <c r="P69" s="25">
        <v>43192</v>
      </c>
      <c r="Q69" s="26">
        <v>0.41666666666666669</v>
      </c>
      <c r="R69" s="25">
        <v>43194</v>
      </c>
      <c r="S69" s="26">
        <v>0.375</v>
      </c>
      <c r="T69" s="25"/>
      <c r="U69" s="26"/>
      <c r="V69" s="25"/>
      <c r="W69" s="26"/>
      <c r="X69" s="25">
        <v>43200</v>
      </c>
      <c r="Y69" s="26">
        <v>0.41666666666666669</v>
      </c>
      <c r="Z69" s="25">
        <v>43205</v>
      </c>
      <c r="AA69" s="26">
        <v>0.375</v>
      </c>
      <c r="AB69" s="25"/>
      <c r="AC69" s="26"/>
      <c r="AD69" s="25"/>
      <c r="AE69" s="26"/>
      <c r="AF69" s="25"/>
      <c r="AG69" s="28"/>
      <c r="AH69" s="107" t="s">
        <v>72</v>
      </c>
    </row>
    <row r="70" spans="1:34" x14ac:dyDescent="0.2">
      <c r="A70" s="10">
        <v>137</v>
      </c>
      <c r="B70" s="11"/>
      <c r="C70" s="11">
        <v>43164</v>
      </c>
      <c r="D70" s="11">
        <v>43169</v>
      </c>
      <c r="E70" s="12">
        <v>0.45833333333333298</v>
      </c>
      <c r="F70" s="11">
        <v>43170</v>
      </c>
      <c r="G70" s="12">
        <v>0.375</v>
      </c>
      <c r="H70" s="11">
        <v>43176</v>
      </c>
      <c r="I70" s="12">
        <v>0.45833333333333331</v>
      </c>
      <c r="J70" s="11">
        <v>43177</v>
      </c>
      <c r="K70" s="12">
        <v>0.375</v>
      </c>
      <c r="L70" s="11">
        <v>43181</v>
      </c>
      <c r="M70" s="12">
        <v>0.41666666666666669</v>
      </c>
      <c r="N70" s="11">
        <v>43182</v>
      </c>
      <c r="O70" s="12">
        <v>0.375</v>
      </c>
      <c r="P70" s="11">
        <v>43185</v>
      </c>
      <c r="Q70" s="12">
        <v>0.41666666666666669</v>
      </c>
      <c r="R70" s="11">
        <v>43187</v>
      </c>
      <c r="S70" s="12">
        <v>0.375</v>
      </c>
      <c r="T70" s="11"/>
      <c r="U70" s="12"/>
      <c r="V70" s="11"/>
      <c r="W70" s="12"/>
      <c r="X70" s="11">
        <v>43193</v>
      </c>
      <c r="Y70" s="12">
        <v>0.45833333333333331</v>
      </c>
      <c r="Z70" s="11">
        <v>43198</v>
      </c>
      <c r="AA70" s="12">
        <v>0.375</v>
      </c>
      <c r="AB70" s="11"/>
      <c r="AC70" s="12"/>
      <c r="AD70" s="11"/>
      <c r="AE70" s="12"/>
      <c r="AF70" s="11">
        <v>43210</v>
      </c>
      <c r="AG70" s="15" t="s">
        <v>26</v>
      </c>
      <c r="AH70" s="106" t="s">
        <v>72</v>
      </c>
    </row>
    <row r="71" spans="1:34" x14ac:dyDescent="0.2">
      <c r="A71" s="10">
        <v>138</v>
      </c>
      <c r="B71" s="11"/>
      <c r="C71" s="11">
        <v>43164</v>
      </c>
      <c r="D71" s="11">
        <v>43169</v>
      </c>
      <c r="E71" s="12">
        <v>0.45833333333333298</v>
      </c>
      <c r="F71" s="11">
        <v>43170</v>
      </c>
      <c r="G71" s="12">
        <v>0.375</v>
      </c>
      <c r="H71" s="11">
        <v>43175</v>
      </c>
      <c r="I71" s="12">
        <v>0.45833333333333331</v>
      </c>
      <c r="J71" s="11">
        <v>43176</v>
      </c>
      <c r="K71" s="12">
        <v>0.375</v>
      </c>
      <c r="L71" s="11">
        <v>43180</v>
      </c>
      <c r="M71" s="64">
        <v>0.58333333333333337</v>
      </c>
      <c r="N71" s="11">
        <v>43181</v>
      </c>
      <c r="O71" s="12">
        <v>0.375</v>
      </c>
      <c r="P71" s="11">
        <v>43187</v>
      </c>
      <c r="Q71" s="12">
        <v>0.41666666666666669</v>
      </c>
      <c r="R71" s="11">
        <v>43189</v>
      </c>
      <c r="S71" s="12">
        <v>0.375</v>
      </c>
      <c r="T71" s="11"/>
      <c r="U71" s="12"/>
      <c r="V71" s="11"/>
      <c r="W71" s="12"/>
      <c r="X71" s="11">
        <v>43195</v>
      </c>
      <c r="Y71" s="12">
        <v>0.45833333333333331</v>
      </c>
      <c r="Z71" s="11">
        <v>43200</v>
      </c>
      <c r="AA71" s="12">
        <v>0.375</v>
      </c>
      <c r="AB71" s="11"/>
      <c r="AC71" s="12"/>
      <c r="AD71" s="11"/>
      <c r="AE71" s="12"/>
      <c r="AF71" s="11">
        <v>43213</v>
      </c>
      <c r="AG71" s="15" t="s">
        <v>24</v>
      </c>
      <c r="AH71" s="106" t="s">
        <v>72</v>
      </c>
    </row>
    <row r="72" spans="1:34" x14ac:dyDescent="0.2">
      <c r="A72" s="10">
        <v>139</v>
      </c>
      <c r="B72" s="11"/>
      <c r="C72" s="11">
        <v>43164</v>
      </c>
      <c r="D72" s="11">
        <v>43169</v>
      </c>
      <c r="E72" s="12">
        <v>0.45833333333333298</v>
      </c>
      <c r="F72" s="11">
        <v>43170</v>
      </c>
      <c r="G72" s="12">
        <v>0.375</v>
      </c>
      <c r="H72" s="11">
        <v>43178</v>
      </c>
      <c r="I72" s="12">
        <v>0.41666666666666669</v>
      </c>
      <c r="J72" s="11">
        <v>43179</v>
      </c>
      <c r="K72" s="12">
        <v>0.375</v>
      </c>
      <c r="L72" s="11">
        <v>43184</v>
      </c>
      <c r="M72" s="12">
        <v>0.41666666666666669</v>
      </c>
      <c r="N72" s="11">
        <v>43185</v>
      </c>
      <c r="O72" s="12">
        <v>0.375</v>
      </c>
      <c r="P72" s="11">
        <v>43190</v>
      </c>
      <c r="Q72" s="12">
        <v>0.41666666666666669</v>
      </c>
      <c r="R72" s="11">
        <v>43192</v>
      </c>
      <c r="S72" s="12">
        <v>0.375</v>
      </c>
      <c r="T72" s="11"/>
      <c r="U72" s="12"/>
      <c r="V72" s="11"/>
      <c r="W72" s="12"/>
      <c r="X72" s="11">
        <v>43198</v>
      </c>
      <c r="Y72" s="12">
        <v>0.41666666666666669</v>
      </c>
      <c r="Z72" s="11">
        <v>43203</v>
      </c>
      <c r="AA72" s="12">
        <v>0.41666666666666669</v>
      </c>
      <c r="AB72" s="11"/>
      <c r="AC72" s="12"/>
      <c r="AD72" s="11"/>
      <c r="AE72" s="12"/>
      <c r="AF72" s="11">
        <v>43218</v>
      </c>
      <c r="AG72" s="15" t="s">
        <v>26</v>
      </c>
      <c r="AH72" s="106" t="s">
        <v>72</v>
      </c>
    </row>
    <row r="73" spans="1:34" x14ac:dyDescent="0.2">
      <c r="A73" s="10">
        <v>140</v>
      </c>
      <c r="B73" s="11"/>
      <c r="C73" s="11">
        <v>43164</v>
      </c>
      <c r="D73" s="11">
        <v>43169</v>
      </c>
      <c r="E73" s="12">
        <v>0.45833333333333298</v>
      </c>
      <c r="F73" s="11">
        <v>43170</v>
      </c>
      <c r="G73" s="12">
        <v>0.375</v>
      </c>
      <c r="H73" s="13">
        <v>43174</v>
      </c>
      <c r="I73" s="14">
        <v>0.41666666666666669</v>
      </c>
      <c r="J73" s="13">
        <v>43175</v>
      </c>
      <c r="K73" s="14">
        <v>0.375</v>
      </c>
      <c r="L73" s="11">
        <v>43180</v>
      </c>
      <c r="M73" s="64">
        <v>0.58333333333333337</v>
      </c>
      <c r="N73" s="11">
        <v>43181</v>
      </c>
      <c r="O73" s="12">
        <v>0.375</v>
      </c>
      <c r="P73" s="11">
        <v>43185</v>
      </c>
      <c r="Q73" s="12">
        <v>0.41666666666666669</v>
      </c>
      <c r="R73" s="11">
        <v>43187</v>
      </c>
      <c r="S73" s="12">
        <v>0.375</v>
      </c>
      <c r="T73" s="11"/>
      <c r="U73" s="12"/>
      <c r="V73" s="11"/>
      <c r="W73" s="12"/>
      <c r="X73" s="11">
        <v>43193</v>
      </c>
      <c r="Y73" s="12">
        <v>0.45833333333333331</v>
      </c>
      <c r="Z73" s="11">
        <v>43198</v>
      </c>
      <c r="AA73" s="12">
        <v>0.375</v>
      </c>
      <c r="AB73" s="11"/>
      <c r="AC73" s="12"/>
      <c r="AD73" s="11"/>
      <c r="AE73" s="12"/>
      <c r="AF73" s="11">
        <v>43214</v>
      </c>
      <c r="AG73" s="15" t="s">
        <v>24</v>
      </c>
      <c r="AH73" s="106" t="s">
        <v>72</v>
      </c>
    </row>
    <row r="74" spans="1:34" x14ac:dyDescent="0.2">
      <c r="A74" s="10">
        <v>142</v>
      </c>
      <c r="B74" s="11"/>
      <c r="C74" s="11">
        <v>43164</v>
      </c>
      <c r="D74" s="11">
        <v>43169</v>
      </c>
      <c r="E74" s="12">
        <v>0.45833333333333298</v>
      </c>
      <c r="F74" s="11">
        <v>43170</v>
      </c>
      <c r="G74" s="12">
        <v>0.375</v>
      </c>
      <c r="H74" s="11">
        <v>43175</v>
      </c>
      <c r="I74" s="12">
        <v>0.45833333333333331</v>
      </c>
      <c r="J74" s="11">
        <v>43176</v>
      </c>
      <c r="K74" s="12">
        <v>0.375</v>
      </c>
      <c r="L74" s="11">
        <v>43179</v>
      </c>
      <c r="M74" s="12">
        <v>0.41666666666666669</v>
      </c>
      <c r="N74" s="11">
        <v>43180</v>
      </c>
      <c r="O74" s="12">
        <v>0.375</v>
      </c>
      <c r="P74" s="11">
        <v>43184</v>
      </c>
      <c r="Q74" s="12">
        <v>0.41666666666666669</v>
      </c>
      <c r="R74" s="11">
        <v>43186</v>
      </c>
      <c r="S74" s="12">
        <v>0.41666666666666669</v>
      </c>
      <c r="T74" s="11"/>
      <c r="U74" s="12"/>
      <c r="V74" s="11"/>
      <c r="W74" s="12"/>
      <c r="X74" s="11">
        <v>43190</v>
      </c>
      <c r="Y74" s="12">
        <v>0.41666666666666669</v>
      </c>
      <c r="Z74" s="11">
        <v>43195</v>
      </c>
      <c r="AA74" s="12">
        <v>0.41666666666666669</v>
      </c>
      <c r="AB74" s="11"/>
      <c r="AC74" s="12"/>
      <c r="AD74" s="11"/>
      <c r="AE74" s="12"/>
      <c r="AF74" s="11">
        <v>43199</v>
      </c>
      <c r="AG74" s="15" t="s">
        <v>24</v>
      </c>
      <c r="AH74" s="106" t="s">
        <v>72</v>
      </c>
    </row>
    <row r="75" spans="1:34" x14ac:dyDescent="0.2">
      <c r="A75" s="10">
        <v>144</v>
      </c>
      <c r="B75" s="11"/>
      <c r="C75" s="11">
        <v>43164</v>
      </c>
      <c r="D75" s="11">
        <v>43169</v>
      </c>
      <c r="E75" s="12">
        <v>0.45833333333333298</v>
      </c>
      <c r="F75" s="11">
        <v>43170</v>
      </c>
      <c r="G75" s="12">
        <v>0.375</v>
      </c>
      <c r="H75" s="13">
        <v>43174</v>
      </c>
      <c r="I75" s="14">
        <v>0.41666666666666669</v>
      </c>
      <c r="J75" s="13">
        <v>43175</v>
      </c>
      <c r="K75" s="14">
        <v>0.375</v>
      </c>
      <c r="L75" s="11">
        <v>43179</v>
      </c>
      <c r="M75" s="12">
        <v>0.41666666666666669</v>
      </c>
      <c r="N75" s="11">
        <v>43180</v>
      </c>
      <c r="O75" s="12">
        <v>0.375</v>
      </c>
      <c r="P75" s="17">
        <v>43183</v>
      </c>
      <c r="Q75" s="18">
        <v>0.41666666666666669</v>
      </c>
      <c r="R75" s="17">
        <v>43185</v>
      </c>
      <c r="S75" s="18">
        <v>0.375</v>
      </c>
      <c r="T75" s="11"/>
      <c r="U75" s="12"/>
      <c r="V75" s="11"/>
      <c r="W75" s="12"/>
      <c r="X75" s="11">
        <v>43190</v>
      </c>
      <c r="Y75" s="12">
        <v>0.41666666666666669</v>
      </c>
      <c r="Z75" s="11">
        <v>43195</v>
      </c>
      <c r="AA75" s="12">
        <v>0.41666666666666669</v>
      </c>
      <c r="AB75" s="11"/>
      <c r="AC75" s="12"/>
      <c r="AD75" s="11"/>
      <c r="AE75" s="12"/>
      <c r="AF75" s="11">
        <v>43204</v>
      </c>
      <c r="AG75" s="15" t="s">
        <v>24</v>
      </c>
      <c r="AH75" s="106" t="s">
        <v>72</v>
      </c>
    </row>
    <row r="76" spans="1:34" x14ac:dyDescent="0.2">
      <c r="A76" s="10">
        <v>145</v>
      </c>
      <c r="B76" s="25">
        <v>43200</v>
      </c>
      <c r="C76" s="25">
        <v>43164</v>
      </c>
      <c r="D76" s="25">
        <v>43169</v>
      </c>
      <c r="E76" s="26">
        <v>0.45833333333333298</v>
      </c>
      <c r="F76" s="25">
        <v>43170</v>
      </c>
      <c r="G76" s="26">
        <v>0.375</v>
      </c>
      <c r="H76" s="25">
        <v>43178</v>
      </c>
      <c r="I76" s="26">
        <v>0.41666666666666669</v>
      </c>
      <c r="J76" s="25">
        <v>43179</v>
      </c>
      <c r="K76" s="26">
        <v>0.375</v>
      </c>
      <c r="L76" s="25">
        <v>43184</v>
      </c>
      <c r="M76" s="26">
        <v>0.41666666666666669</v>
      </c>
      <c r="N76" s="25">
        <v>43185</v>
      </c>
      <c r="O76" s="26">
        <v>0.375</v>
      </c>
      <c r="P76" s="25">
        <v>43188</v>
      </c>
      <c r="Q76" s="26">
        <v>0.45833333333333331</v>
      </c>
      <c r="R76" s="25">
        <v>43190</v>
      </c>
      <c r="S76" s="26">
        <v>0.375</v>
      </c>
      <c r="T76" s="25"/>
      <c r="U76" s="26"/>
      <c r="V76" s="25"/>
      <c r="W76" s="26"/>
      <c r="X76" s="25">
        <v>43194</v>
      </c>
      <c r="Y76" s="26">
        <v>0.41666666666666669</v>
      </c>
      <c r="Z76" s="25">
        <v>43199</v>
      </c>
      <c r="AA76" s="26">
        <v>0.41666666666666669</v>
      </c>
      <c r="AB76" s="25"/>
      <c r="AC76" s="26"/>
      <c r="AD76" s="25"/>
      <c r="AE76" s="26"/>
      <c r="AF76" s="25"/>
      <c r="AG76" s="28"/>
      <c r="AH76" s="107" t="s">
        <v>72</v>
      </c>
    </row>
    <row r="77" spans="1:34" x14ac:dyDescent="0.2">
      <c r="A77" s="10">
        <v>146</v>
      </c>
      <c r="B77" s="11"/>
      <c r="C77" s="11">
        <v>43164</v>
      </c>
      <c r="D77" s="11">
        <v>43169</v>
      </c>
      <c r="E77" s="12">
        <v>0.45833333333333298</v>
      </c>
      <c r="F77" s="11">
        <v>43170</v>
      </c>
      <c r="G77" s="12">
        <v>0.375</v>
      </c>
      <c r="H77" s="11">
        <v>43176</v>
      </c>
      <c r="I77" s="12">
        <v>0.45833333333333331</v>
      </c>
      <c r="J77" s="11">
        <v>43177</v>
      </c>
      <c r="K77" s="12">
        <v>0.375</v>
      </c>
      <c r="L77" s="11">
        <v>43181</v>
      </c>
      <c r="M77" s="12">
        <v>0.41666666666666669</v>
      </c>
      <c r="N77" s="11">
        <v>43182</v>
      </c>
      <c r="O77" s="12">
        <v>0.375</v>
      </c>
      <c r="P77" s="11">
        <v>43185</v>
      </c>
      <c r="Q77" s="12">
        <v>0.41666666666666669</v>
      </c>
      <c r="R77" s="11">
        <v>43187</v>
      </c>
      <c r="S77" s="12">
        <v>0.375</v>
      </c>
      <c r="T77" s="11"/>
      <c r="U77" s="12"/>
      <c r="V77" s="11"/>
      <c r="W77" s="12"/>
      <c r="X77" s="11">
        <v>43191</v>
      </c>
      <c r="Y77" s="12">
        <v>0.5</v>
      </c>
      <c r="Z77" s="11">
        <v>43196</v>
      </c>
      <c r="AA77" s="12">
        <v>0.375</v>
      </c>
      <c r="AB77" s="11"/>
      <c r="AC77" s="12"/>
      <c r="AD77" s="11"/>
      <c r="AE77" s="12"/>
      <c r="AF77" s="11">
        <v>43205</v>
      </c>
      <c r="AG77" s="15" t="s">
        <v>24</v>
      </c>
      <c r="AH77" s="106" t="s">
        <v>72</v>
      </c>
    </row>
    <row r="78" spans="1:34" x14ac:dyDescent="0.2">
      <c r="A78" s="10">
        <v>149</v>
      </c>
      <c r="B78" s="11"/>
      <c r="C78" s="11">
        <v>43164</v>
      </c>
      <c r="D78" s="11">
        <v>43169</v>
      </c>
      <c r="E78" s="12">
        <v>0.45833333333333298</v>
      </c>
      <c r="F78" s="11">
        <v>43170</v>
      </c>
      <c r="G78" s="12">
        <v>0.375</v>
      </c>
      <c r="H78" s="13">
        <v>43177</v>
      </c>
      <c r="I78" s="14">
        <v>0.41666666666666669</v>
      </c>
      <c r="J78" s="13">
        <v>43178</v>
      </c>
      <c r="K78" s="14">
        <v>0.375</v>
      </c>
      <c r="L78" s="11">
        <v>43183</v>
      </c>
      <c r="M78" s="12">
        <v>0.41666666666666669</v>
      </c>
      <c r="N78" s="13">
        <v>43184</v>
      </c>
      <c r="O78" s="12">
        <v>0.375</v>
      </c>
      <c r="P78" s="11">
        <v>43188</v>
      </c>
      <c r="Q78" s="12">
        <v>0.45833333333333331</v>
      </c>
      <c r="R78" s="11">
        <v>43190</v>
      </c>
      <c r="S78" s="12">
        <v>0.375</v>
      </c>
      <c r="T78" s="11"/>
      <c r="U78" s="12"/>
      <c r="V78" s="11"/>
      <c r="W78" s="12"/>
      <c r="X78" s="11">
        <v>43195</v>
      </c>
      <c r="Y78" s="12">
        <v>0.45833333333333331</v>
      </c>
      <c r="Z78" s="11">
        <v>43200</v>
      </c>
      <c r="AA78" s="12">
        <v>0.375</v>
      </c>
      <c r="AB78" s="11"/>
      <c r="AC78" s="12"/>
      <c r="AD78" s="11"/>
      <c r="AE78" s="12"/>
      <c r="AF78" s="11">
        <v>43210</v>
      </c>
      <c r="AG78" s="15" t="s">
        <v>24</v>
      </c>
      <c r="AH78" s="106" t="s">
        <v>72</v>
      </c>
    </row>
    <row r="79" spans="1:34" x14ac:dyDescent="0.2">
      <c r="A79" s="10">
        <v>150</v>
      </c>
      <c r="B79" s="11"/>
      <c r="C79" s="11">
        <v>43164</v>
      </c>
      <c r="D79" s="11">
        <v>43169</v>
      </c>
      <c r="E79" s="12">
        <v>0.45833333333333298</v>
      </c>
      <c r="F79" s="11">
        <v>43170</v>
      </c>
      <c r="G79" s="12">
        <v>0.375</v>
      </c>
      <c r="H79" s="13">
        <v>43177</v>
      </c>
      <c r="I79" s="14">
        <v>0.41666666666666669</v>
      </c>
      <c r="J79" s="13">
        <v>43178</v>
      </c>
      <c r="K79" s="14">
        <v>0.375</v>
      </c>
      <c r="L79" s="11">
        <v>43181</v>
      </c>
      <c r="M79" s="12">
        <v>0.41666666666666669</v>
      </c>
      <c r="N79" s="11">
        <v>43182</v>
      </c>
      <c r="O79" s="12">
        <v>0.375</v>
      </c>
      <c r="P79" s="11">
        <v>43186</v>
      </c>
      <c r="Q79" s="12">
        <v>0.41666666666666669</v>
      </c>
      <c r="R79" s="11">
        <v>43188</v>
      </c>
      <c r="S79" s="12">
        <v>0.375</v>
      </c>
      <c r="T79" s="11"/>
      <c r="U79" s="12"/>
      <c r="V79" s="11"/>
      <c r="W79" s="12"/>
      <c r="X79" s="11">
        <v>43192</v>
      </c>
      <c r="Y79" s="12">
        <v>0.41666666666666669</v>
      </c>
      <c r="Z79" s="11">
        <v>43197</v>
      </c>
      <c r="AA79" s="12">
        <v>0.375</v>
      </c>
      <c r="AB79" s="11"/>
      <c r="AC79" s="12"/>
      <c r="AD79" s="11"/>
      <c r="AE79" s="12"/>
      <c r="AF79" s="11">
        <v>43199</v>
      </c>
      <c r="AG79" s="15" t="s">
        <v>26</v>
      </c>
      <c r="AH79" s="106" t="s">
        <v>72</v>
      </c>
    </row>
    <row r="80" spans="1:34" x14ac:dyDescent="0.2">
      <c r="A80" s="10">
        <v>153</v>
      </c>
      <c r="B80" s="11"/>
      <c r="C80" s="11">
        <v>43164</v>
      </c>
      <c r="D80" s="11">
        <v>43169</v>
      </c>
      <c r="E80" s="12">
        <v>0.45833333333333298</v>
      </c>
      <c r="F80" s="11">
        <v>43170</v>
      </c>
      <c r="G80" s="12">
        <v>0.375</v>
      </c>
      <c r="H80" s="11">
        <v>43175</v>
      </c>
      <c r="I80" s="12">
        <v>0.45833333333333331</v>
      </c>
      <c r="J80" s="11">
        <v>43176</v>
      </c>
      <c r="K80" s="12">
        <v>0.375</v>
      </c>
      <c r="L80" s="11">
        <v>43180</v>
      </c>
      <c r="M80" s="42">
        <v>0.58333333333333337</v>
      </c>
      <c r="N80" s="11">
        <v>43181</v>
      </c>
      <c r="O80" s="12">
        <v>0.375</v>
      </c>
      <c r="P80" s="11">
        <v>43185</v>
      </c>
      <c r="Q80" s="12">
        <v>0.41666666666666669</v>
      </c>
      <c r="R80" s="11">
        <v>43187</v>
      </c>
      <c r="S80" s="12">
        <v>0.375</v>
      </c>
      <c r="T80" s="11"/>
      <c r="U80" s="12"/>
      <c r="V80" s="11"/>
      <c r="W80" s="12"/>
      <c r="X80" s="11">
        <v>43194</v>
      </c>
      <c r="Y80" s="12">
        <v>0.41666666666666669</v>
      </c>
      <c r="Z80" s="11">
        <v>43199</v>
      </c>
      <c r="AA80" s="12">
        <v>0.41666666666666669</v>
      </c>
      <c r="AB80" s="11"/>
      <c r="AC80" s="12"/>
      <c r="AD80" s="11"/>
      <c r="AE80" s="12"/>
      <c r="AF80" s="11">
        <v>43227</v>
      </c>
      <c r="AG80" s="15" t="s">
        <v>24</v>
      </c>
      <c r="AH80" s="106" t="s">
        <v>72</v>
      </c>
    </row>
    <row r="81" spans="1:34" x14ac:dyDescent="0.2">
      <c r="A81" s="10">
        <v>155</v>
      </c>
      <c r="B81" s="11"/>
      <c r="C81" s="11">
        <v>43164</v>
      </c>
      <c r="D81" s="11">
        <v>43169</v>
      </c>
      <c r="E81" s="12">
        <v>0.45833333333333298</v>
      </c>
      <c r="F81" s="11">
        <v>43170</v>
      </c>
      <c r="G81" s="12">
        <v>0.375</v>
      </c>
      <c r="H81" s="11">
        <v>43176</v>
      </c>
      <c r="I81" s="12">
        <v>0.45833333333333331</v>
      </c>
      <c r="J81" s="11">
        <v>43177</v>
      </c>
      <c r="K81" s="12">
        <v>0.375</v>
      </c>
      <c r="L81" s="11">
        <v>43181</v>
      </c>
      <c r="M81" s="12">
        <v>0.41666666666666669</v>
      </c>
      <c r="N81" s="11">
        <v>43182</v>
      </c>
      <c r="O81" s="12">
        <v>0.375</v>
      </c>
      <c r="P81" s="11">
        <v>43187</v>
      </c>
      <c r="Q81" s="12">
        <v>0.41666666666666669</v>
      </c>
      <c r="R81" s="11">
        <v>43189</v>
      </c>
      <c r="S81" s="12">
        <v>0.375</v>
      </c>
      <c r="T81" s="11"/>
      <c r="U81" s="12"/>
      <c r="V81" s="11"/>
      <c r="W81" s="12"/>
      <c r="X81" s="11">
        <v>43193</v>
      </c>
      <c r="Y81" s="12">
        <v>0.45833333333333331</v>
      </c>
      <c r="Z81" s="11">
        <v>43198</v>
      </c>
      <c r="AA81" s="12">
        <v>0.375</v>
      </c>
      <c r="AB81" s="11"/>
      <c r="AC81" s="12"/>
      <c r="AD81" s="11"/>
      <c r="AE81" s="12"/>
      <c r="AF81" s="11">
        <v>43211</v>
      </c>
      <c r="AG81" s="15" t="s">
        <v>24</v>
      </c>
      <c r="AH81" s="106" t="s">
        <v>72</v>
      </c>
    </row>
    <row r="82" spans="1:34" x14ac:dyDescent="0.2">
      <c r="A82" s="10">
        <v>159</v>
      </c>
      <c r="B82" s="11"/>
      <c r="C82" s="11">
        <v>43164</v>
      </c>
      <c r="D82" s="11">
        <v>43169</v>
      </c>
      <c r="E82" s="12">
        <v>0.45833333333333298</v>
      </c>
      <c r="F82" s="11">
        <v>43170</v>
      </c>
      <c r="G82" s="12">
        <v>0.375</v>
      </c>
      <c r="H82" s="11">
        <v>43175</v>
      </c>
      <c r="I82" s="12">
        <v>0.45833333333333331</v>
      </c>
      <c r="J82" s="11">
        <v>43176</v>
      </c>
      <c r="K82" s="12">
        <v>0.375</v>
      </c>
      <c r="L82" s="11">
        <v>43180</v>
      </c>
      <c r="M82" s="64">
        <v>0.58333333333333337</v>
      </c>
      <c r="N82" s="11">
        <v>43181</v>
      </c>
      <c r="O82" s="12">
        <v>0.375</v>
      </c>
      <c r="P82" s="11">
        <v>43185</v>
      </c>
      <c r="Q82" s="12">
        <v>0.41666666666666669</v>
      </c>
      <c r="R82" s="11">
        <v>43187</v>
      </c>
      <c r="S82" s="12">
        <v>0.375</v>
      </c>
      <c r="T82" s="11"/>
      <c r="U82" s="12"/>
      <c r="V82" s="11"/>
      <c r="W82" s="12"/>
      <c r="X82" s="11">
        <v>43191</v>
      </c>
      <c r="Y82" s="12">
        <v>0.5</v>
      </c>
      <c r="Z82" s="11">
        <v>43196</v>
      </c>
      <c r="AA82" s="12">
        <v>0.375</v>
      </c>
      <c r="AB82" s="11"/>
      <c r="AC82" s="12"/>
      <c r="AD82" s="11"/>
      <c r="AE82" s="12"/>
      <c r="AF82" s="11">
        <v>43209</v>
      </c>
      <c r="AG82" s="15" t="s">
        <v>24</v>
      </c>
      <c r="AH82" s="106" t="s">
        <v>72</v>
      </c>
    </row>
    <row r="83" spans="1:34" x14ac:dyDescent="0.2">
      <c r="A83" s="10">
        <v>160</v>
      </c>
      <c r="B83" s="11"/>
      <c r="C83" s="11">
        <v>43164</v>
      </c>
      <c r="D83" s="11">
        <v>43169</v>
      </c>
      <c r="E83" s="12">
        <v>0.45833333333333298</v>
      </c>
      <c r="F83" s="11">
        <v>43170</v>
      </c>
      <c r="G83" s="12">
        <v>0.375</v>
      </c>
      <c r="H83" s="11">
        <v>43175</v>
      </c>
      <c r="I83" s="12">
        <v>0.45833333333333331</v>
      </c>
      <c r="J83" s="11">
        <v>43176</v>
      </c>
      <c r="K83" s="12">
        <v>0.375</v>
      </c>
      <c r="L83" s="11">
        <v>43180</v>
      </c>
      <c r="M83" s="64">
        <v>0.58333333333333337</v>
      </c>
      <c r="N83" s="11">
        <v>43181</v>
      </c>
      <c r="O83" s="12">
        <v>0.375</v>
      </c>
      <c r="P83" s="17">
        <v>43183</v>
      </c>
      <c r="Q83" s="18">
        <v>0.41666666666666669</v>
      </c>
      <c r="R83" s="17">
        <v>43185</v>
      </c>
      <c r="S83" s="18">
        <v>0.375</v>
      </c>
      <c r="T83" s="11"/>
      <c r="U83" s="12"/>
      <c r="V83" s="11"/>
      <c r="W83" s="12"/>
      <c r="X83" s="11">
        <v>43192</v>
      </c>
      <c r="Y83" s="12">
        <v>0.41666666666666669</v>
      </c>
      <c r="Z83" s="11">
        <v>43197</v>
      </c>
      <c r="AA83" s="12">
        <v>0.375</v>
      </c>
      <c r="AB83" s="11"/>
      <c r="AC83" s="12"/>
      <c r="AD83" s="11"/>
      <c r="AE83" s="12"/>
      <c r="AF83" s="11">
        <v>43208</v>
      </c>
      <c r="AG83" s="15" t="s">
        <v>26</v>
      </c>
      <c r="AH83" s="106" t="s">
        <v>72</v>
      </c>
    </row>
    <row r="84" spans="1:34" x14ac:dyDescent="0.2">
      <c r="A84" s="10">
        <v>163</v>
      </c>
      <c r="B84" s="11"/>
      <c r="C84" s="11">
        <v>43164</v>
      </c>
      <c r="D84" s="11">
        <v>43169</v>
      </c>
      <c r="E84" s="12">
        <v>0.45833333333333298</v>
      </c>
      <c r="F84" s="11">
        <v>43170</v>
      </c>
      <c r="G84" s="12">
        <v>0.375</v>
      </c>
      <c r="H84" s="13">
        <v>43177</v>
      </c>
      <c r="I84" s="14">
        <v>0.41666666666666669</v>
      </c>
      <c r="J84" s="13">
        <v>43178</v>
      </c>
      <c r="K84" s="14">
        <v>0.375</v>
      </c>
      <c r="L84" s="11">
        <v>43183</v>
      </c>
      <c r="M84" s="12">
        <v>0.41666666666666669</v>
      </c>
      <c r="N84" s="13">
        <v>43184</v>
      </c>
      <c r="O84" s="12">
        <v>0.375</v>
      </c>
      <c r="P84" s="11">
        <v>43188</v>
      </c>
      <c r="Q84" s="12">
        <v>0.45833333333333331</v>
      </c>
      <c r="R84" s="11">
        <v>43190</v>
      </c>
      <c r="S84" s="12">
        <v>0.375</v>
      </c>
      <c r="T84" s="11"/>
      <c r="U84" s="12"/>
      <c r="V84" s="11"/>
      <c r="W84" s="12"/>
      <c r="X84" s="11">
        <v>43194</v>
      </c>
      <c r="Y84" s="12">
        <v>0.41666666666666669</v>
      </c>
      <c r="Z84" s="11">
        <v>43199</v>
      </c>
      <c r="AA84" s="12">
        <v>0.41666666666666669</v>
      </c>
      <c r="AB84" s="11"/>
      <c r="AC84" s="12"/>
      <c r="AD84" s="11"/>
      <c r="AE84" s="12"/>
      <c r="AF84" s="11">
        <v>43210</v>
      </c>
      <c r="AG84" s="15" t="s">
        <v>26</v>
      </c>
      <c r="AH84" s="106" t="s">
        <v>72</v>
      </c>
    </row>
    <row r="85" spans="1:34" x14ac:dyDescent="0.2">
      <c r="A85" s="10">
        <v>164</v>
      </c>
      <c r="B85" s="11"/>
      <c r="C85" s="11">
        <v>43164</v>
      </c>
      <c r="D85" s="11">
        <v>43169</v>
      </c>
      <c r="E85" s="12">
        <v>0.45833333333333298</v>
      </c>
      <c r="F85" s="11">
        <v>43170</v>
      </c>
      <c r="G85" s="12">
        <v>0.375</v>
      </c>
      <c r="H85" s="11">
        <v>43175</v>
      </c>
      <c r="I85" s="12">
        <v>0.45833333333333331</v>
      </c>
      <c r="J85" s="11">
        <v>43176</v>
      </c>
      <c r="K85" s="12">
        <v>0.375</v>
      </c>
      <c r="L85" s="11">
        <v>43180</v>
      </c>
      <c r="M85" s="64">
        <v>0.58333333333333337</v>
      </c>
      <c r="N85" s="11">
        <v>43181</v>
      </c>
      <c r="O85" s="12">
        <v>0.375</v>
      </c>
      <c r="P85" s="11">
        <v>43184</v>
      </c>
      <c r="Q85" s="12">
        <v>0.41666666666666669</v>
      </c>
      <c r="R85" s="11">
        <v>43186</v>
      </c>
      <c r="S85" s="12">
        <v>0.41666666666666669</v>
      </c>
      <c r="T85" s="11"/>
      <c r="U85" s="12"/>
      <c r="V85" s="11"/>
      <c r="W85" s="12"/>
      <c r="X85" s="11">
        <v>43190</v>
      </c>
      <c r="Y85" s="12">
        <v>0.41666666666666669</v>
      </c>
      <c r="Z85" s="11">
        <v>43195</v>
      </c>
      <c r="AA85" s="12">
        <v>0.41666666666666669</v>
      </c>
      <c r="AB85" s="11"/>
      <c r="AC85" s="12"/>
      <c r="AD85" s="11"/>
      <c r="AE85" s="12"/>
      <c r="AF85" s="11">
        <v>43203</v>
      </c>
      <c r="AG85" s="15" t="s">
        <v>26</v>
      </c>
      <c r="AH85" s="106" t="s">
        <v>72</v>
      </c>
    </row>
    <row r="86" spans="1:34" x14ac:dyDescent="0.2">
      <c r="A86" s="10">
        <v>165</v>
      </c>
      <c r="B86" s="11"/>
      <c r="C86" s="11">
        <v>43164</v>
      </c>
      <c r="D86" s="11">
        <v>43169</v>
      </c>
      <c r="E86" s="12">
        <v>0.45833333333333298</v>
      </c>
      <c r="F86" s="11">
        <v>43170</v>
      </c>
      <c r="G86" s="12">
        <v>0.375</v>
      </c>
      <c r="H86" s="11">
        <v>43175</v>
      </c>
      <c r="I86" s="12">
        <v>0.45833333333333331</v>
      </c>
      <c r="J86" s="11">
        <v>43176</v>
      </c>
      <c r="K86" s="12">
        <v>0.375</v>
      </c>
      <c r="L86" s="11">
        <v>43180</v>
      </c>
      <c r="M86" s="64">
        <v>0.58333333333333337</v>
      </c>
      <c r="N86" s="11">
        <v>43181</v>
      </c>
      <c r="O86" s="12">
        <v>0.375</v>
      </c>
      <c r="P86" s="11">
        <v>43185</v>
      </c>
      <c r="Q86" s="12">
        <v>0.41666666666666669</v>
      </c>
      <c r="R86" s="11">
        <v>43187</v>
      </c>
      <c r="S86" s="12">
        <v>0.375</v>
      </c>
      <c r="T86" s="11"/>
      <c r="U86" s="12"/>
      <c r="V86" s="11"/>
      <c r="W86" s="12"/>
      <c r="X86" s="11">
        <v>43192</v>
      </c>
      <c r="Y86" s="12">
        <v>0.41666666666666669</v>
      </c>
      <c r="Z86" s="11">
        <v>43197</v>
      </c>
      <c r="AA86" s="12">
        <v>0.375</v>
      </c>
      <c r="AB86" s="11"/>
      <c r="AC86" s="12"/>
      <c r="AD86" s="11"/>
      <c r="AE86" s="12"/>
      <c r="AF86" s="11">
        <v>43206</v>
      </c>
      <c r="AG86" s="15" t="s">
        <v>26</v>
      </c>
      <c r="AH86" s="106" t="s">
        <v>72</v>
      </c>
    </row>
    <row r="87" spans="1:34" x14ac:dyDescent="0.2">
      <c r="A87" s="10">
        <v>168</v>
      </c>
      <c r="B87" s="11"/>
      <c r="C87" s="11">
        <v>43164</v>
      </c>
      <c r="D87" s="11">
        <v>43169</v>
      </c>
      <c r="E87" s="12">
        <v>0.45833333333333298</v>
      </c>
      <c r="F87" s="11">
        <v>43170</v>
      </c>
      <c r="G87" s="12">
        <v>0.375</v>
      </c>
      <c r="H87" s="11">
        <v>43175</v>
      </c>
      <c r="I87" s="12">
        <v>0.45833333333333331</v>
      </c>
      <c r="J87" s="11">
        <v>43176</v>
      </c>
      <c r="K87" s="12">
        <v>0.375</v>
      </c>
      <c r="L87" s="11">
        <v>43180</v>
      </c>
      <c r="M87" s="64">
        <v>0.58333333333333337</v>
      </c>
      <c r="N87" s="11">
        <v>43181</v>
      </c>
      <c r="O87" s="12">
        <v>0.375</v>
      </c>
      <c r="P87" s="11">
        <v>43184</v>
      </c>
      <c r="Q87" s="12">
        <v>0.41666666666666669</v>
      </c>
      <c r="R87" s="11">
        <v>43186</v>
      </c>
      <c r="S87" s="12">
        <v>0.41666666666666669</v>
      </c>
      <c r="T87" s="17"/>
      <c r="U87" s="18"/>
      <c r="V87" s="17"/>
      <c r="W87" s="18"/>
      <c r="X87" s="11">
        <v>43195</v>
      </c>
      <c r="Y87" s="12">
        <v>0.45833333333333331</v>
      </c>
      <c r="Z87" s="11">
        <v>43200</v>
      </c>
      <c r="AA87" s="12">
        <v>0.375</v>
      </c>
      <c r="AB87" s="11"/>
      <c r="AC87" s="12"/>
      <c r="AD87" s="11"/>
      <c r="AE87" s="12"/>
      <c r="AF87" s="11">
        <v>43213</v>
      </c>
      <c r="AG87" s="15" t="s">
        <v>24</v>
      </c>
      <c r="AH87" s="106" t="s">
        <v>72</v>
      </c>
    </row>
    <row r="88" spans="1:34" x14ac:dyDescent="0.2">
      <c r="A88" s="10">
        <v>169</v>
      </c>
      <c r="B88" s="11"/>
      <c r="C88" s="11">
        <v>43164</v>
      </c>
      <c r="D88" s="11">
        <v>43169</v>
      </c>
      <c r="E88" s="12">
        <v>0.45833333333333298</v>
      </c>
      <c r="F88" s="11">
        <v>43170</v>
      </c>
      <c r="G88" s="12">
        <v>0.375</v>
      </c>
      <c r="H88" s="13">
        <v>43177</v>
      </c>
      <c r="I88" s="14">
        <v>0.41666666666666669</v>
      </c>
      <c r="J88" s="13">
        <v>43178</v>
      </c>
      <c r="K88" s="14">
        <v>0.375</v>
      </c>
      <c r="L88" s="11">
        <v>43183</v>
      </c>
      <c r="M88" s="12">
        <v>0.41666666666666669</v>
      </c>
      <c r="N88" s="13">
        <v>43184</v>
      </c>
      <c r="O88" s="12">
        <v>0.375</v>
      </c>
      <c r="P88" s="11">
        <v>43188</v>
      </c>
      <c r="Q88" s="12">
        <v>0.45833333333333331</v>
      </c>
      <c r="R88" s="11">
        <v>43190</v>
      </c>
      <c r="S88" s="12">
        <v>0.375</v>
      </c>
      <c r="T88" s="11"/>
      <c r="U88" s="12"/>
      <c r="V88" s="11"/>
      <c r="W88" s="12"/>
      <c r="X88" s="11">
        <v>43195</v>
      </c>
      <c r="Y88" s="12">
        <v>0.45833333333333331</v>
      </c>
      <c r="Z88" s="11">
        <v>43200</v>
      </c>
      <c r="AA88" s="12">
        <v>0.375</v>
      </c>
      <c r="AB88" s="11"/>
      <c r="AC88" s="12"/>
      <c r="AD88" s="11"/>
      <c r="AE88" s="12"/>
      <c r="AF88" s="11">
        <v>43211</v>
      </c>
      <c r="AG88" s="15" t="s">
        <v>24</v>
      </c>
      <c r="AH88" s="106" t="s">
        <v>72</v>
      </c>
    </row>
    <row r="89" spans="1:34" x14ac:dyDescent="0.2">
      <c r="A89" s="10">
        <v>170</v>
      </c>
      <c r="B89" s="11"/>
      <c r="C89" s="11">
        <v>43164</v>
      </c>
      <c r="D89" s="11">
        <v>43169</v>
      </c>
      <c r="E89" s="12">
        <v>0.45833333333333298</v>
      </c>
      <c r="F89" s="11">
        <v>43170</v>
      </c>
      <c r="G89" s="12">
        <v>0.375</v>
      </c>
      <c r="H89" s="11">
        <v>43176</v>
      </c>
      <c r="I89" s="12">
        <v>0.45833333333333331</v>
      </c>
      <c r="J89" s="11">
        <v>43177</v>
      </c>
      <c r="K89" s="12">
        <v>0.375</v>
      </c>
      <c r="L89" s="11">
        <v>43181</v>
      </c>
      <c r="M89" s="12">
        <v>0.41666666666666669</v>
      </c>
      <c r="N89" s="11">
        <v>43182</v>
      </c>
      <c r="O89" s="12">
        <v>0.375</v>
      </c>
      <c r="P89" s="11">
        <v>43186</v>
      </c>
      <c r="Q89" s="12">
        <v>0.41666666666666669</v>
      </c>
      <c r="R89" s="11">
        <v>43188</v>
      </c>
      <c r="S89" s="12">
        <v>0.375</v>
      </c>
      <c r="T89" s="11"/>
      <c r="U89" s="12"/>
      <c r="V89" s="11"/>
      <c r="W89" s="12"/>
      <c r="X89" s="11">
        <v>43193</v>
      </c>
      <c r="Y89" s="12">
        <v>0.45833333333333331</v>
      </c>
      <c r="Z89" s="11">
        <v>43198</v>
      </c>
      <c r="AA89" s="12">
        <v>0.375</v>
      </c>
      <c r="AB89" s="11"/>
      <c r="AC89" s="12"/>
      <c r="AD89" s="11"/>
      <c r="AE89" s="12"/>
      <c r="AF89" s="11">
        <v>43214</v>
      </c>
      <c r="AG89" s="15" t="s">
        <v>24</v>
      </c>
      <c r="AH89" s="106" t="s">
        <v>72</v>
      </c>
    </row>
    <row r="90" spans="1:34" x14ac:dyDescent="0.2">
      <c r="A90" s="10">
        <v>171</v>
      </c>
      <c r="B90" s="11"/>
      <c r="C90" s="11">
        <v>43164</v>
      </c>
      <c r="D90" s="11">
        <v>43169</v>
      </c>
      <c r="E90" s="12">
        <v>0.45833333333333298</v>
      </c>
      <c r="F90" s="11">
        <v>43170</v>
      </c>
      <c r="G90" s="12">
        <v>0.375</v>
      </c>
      <c r="H90" s="11">
        <v>43175</v>
      </c>
      <c r="I90" s="12">
        <v>0.45833333333333331</v>
      </c>
      <c r="J90" s="11">
        <v>43176</v>
      </c>
      <c r="K90" s="12">
        <v>0.375</v>
      </c>
      <c r="L90" s="11">
        <v>43179</v>
      </c>
      <c r="M90" s="12">
        <v>0.41666666666666669</v>
      </c>
      <c r="N90" s="11">
        <v>43180</v>
      </c>
      <c r="O90" s="12">
        <v>0.375</v>
      </c>
      <c r="P90" s="17">
        <v>43183</v>
      </c>
      <c r="Q90" s="18">
        <v>0.41666666666666669</v>
      </c>
      <c r="R90" s="17">
        <v>43185</v>
      </c>
      <c r="S90" s="18">
        <v>0.375</v>
      </c>
      <c r="T90" s="11"/>
      <c r="U90" s="12"/>
      <c r="V90" s="11"/>
      <c r="W90" s="12"/>
      <c r="X90" s="11">
        <v>43190</v>
      </c>
      <c r="Y90" s="12">
        <v>0.41666666666666669</v>
      </c>
      <c r="Z90" s="11">
        <v>43195</v>
      </c>
      <c r="AA90" s="12">
        <v>0.41666666666666669</v>
      </c>
      <c r="AB90" s="11"/>
      <c r="AC90" s="12"/>
      <c r="AD90" s="11"/>
      <c r="AE90" s="12"/>
      <c r="AF90" s="11">
        <v>43202</v>
      </c>
      <c r="AG90" s="15" t="s">
        <v>24</v>
      </c>
      <c r="AH90" s="106" t="s">
        <v>72</v>
      </c>
    </row>
    <row r="91" spans="1:34" x14ac:dyDescent="0.2">
      <c r="A91" s="10">
        <v>175</v>
      </c>
      <c r="B91" s="11"/>
      <c r="C91" s="11">
        <v>43164</v>
      </c>
      <c r="D91" s="11">
        <v>43169</v>
      </c>
      <c r="E91" s="12">
        <v>0.45833333333333298</v>
      </c>
      <c r="F91" s="11">
        <v>43170</v>
      </c>
      <c r="G91" s="12">
        <v>0.375</v>
      </c>
      <c r="H91" s="13">
        <v>43174</v>
      </c>
      <c r="I91" s="14">
        <v>0.41666666666666669</v>
      </c>
      <c r="J91" s="13">
        <v>43175</v>
      </c>
      <c r="K91" s="14">
        <v>0.375</v>
      </c>
      <c r="L91" s="11">
        <v>43179</v>
      </c>
      <c r="M91" s="12">
        <v>0.41666666666666669</v>
      </c>
      <c r="N91" s="11">
        <v>43180</v>
      </c>
      <c r="O91" s="12">
        <v>0.375</v>
      </c>
      <c r="P91" s="17">
        <v>43183</v>
      </c>
      <c r="Q91" s="18">
        <v>0.41666666666666669</v>
      </c>
      <c r="R91" s="17">
        <v>43185</v>
      </c>
      <c r="S91" s="18">
        <v>0.375</v>
      </c>
      <c r="T91" s="11"/>
      <c r="U91" s="12"/>
      <c r="V91" s="11"/>
      <c r="W91" s="12"/>
      <c r="X91" s="11">
        <v>43186</v>
      </c>
      <c r="Y91" s="12">
        <v>0.41666666666666669</v>
      </c>
      <c r="Z91" s="11">
        <v>43191</v>
      </c>
      <c r="AA91" s="12">
        <v>0.45833333333333331</v>
      </c>
      <c r="AB91" s="11"/>
      <c r="AC91" s="12"/>
      <c r="AD91" s="11"/>
      <c r="AE91" s="12"/>
      <c r="AF91" s="11">
        <v>43201</v>
      </c>
      <c r="AG91" s="15" t="s">
        <v>26</v>
      </c>
      <c r="AH91" s="106" t="s">
        <v>72</v>
      </c>
    </row>
    <row r="92" spans="1:34" x14ac:dyDescent="0.2">
      <c r="A92" s="10">
        <v>177</v>
      </c>
      <c r="B92" s="11"/>
      <c r="C92" s="11">
        <v>43164</v>
      </c>
      <c r="D92" s="11">
        <v>43169</v>
      </c>
      <c r="E92" s="12">
        <v>0.45833333333333298</v>
      </c>
      <c r="F92" s="11">
        <v>43170</v>
      </c>
      <c r="G92" s="12">
        <v>0.375</v>
      </c>
      <c r="H92" s="11">
        <v>43175</v>
      </c>
      <c r="I92" s="12">
        <v>0.45833333333333331</v>
      </c>
      <c r="J92" s="11">
        <v>43176</v>
      </c>
      <c r="K92" s="12">
        <v>0.375</v>
      </c>
      <c r="L92" s="11">
        <v>43180</v>
      </c>
      <c r="M92" s="64">
        <v>0.58333333333333337</v>
      </c>
      <c r="N92" s="11">
        <v>43181</v>
      </c>
      <c r="O92" s="12">
        <v>0.375</v>
      </c>
      <c r="P92" s="11">
        <v>43186</v>
      </c>
      <c r="Q92" s="12">
        <v>0.41666666666666669</v>
      </c>
      <c r="R92" s="11">
        <v>43188</v>
      </c>
      <c r="S92" s="12">
        <v>0.375</v>
      </c>
      <c r="T92" s="11"/>
      <c r="U92" s="12"/>
      <c r="V92" s="11"/>
      <c r="W92" s="12"/>
      <c r="X92" s="11">
        <v>43193</v>
      </c>
      <c r="Y92" s="12">
        <v>0.45833333333333331</v>
      </c>
      <c r="Z92" s="11">
        <v>43198</v>
      </c>
      <c r="AA92" s="12">
        <v>0.375</v>
      </c>
      <c r="AB92" s="11"/>
      <c r="AC92" s="12"/>
      <c r="AD92" s="11"/>
      <c r="AE92" s="12"/>
      <c r="AF92" s="11">
        <v>43212</v>
      </c>
      <c r="AG92" s="15" t="s">
        <v>26</v>
      </c>
      <c r="AH92" s="106" t="s">
        <v>72</v>
      </c>
    </row>
    <row r="93" spans="1:34" x14ac:dyDescent="0.2">
      <c r="A93" s="10">
        <v>179</v>
      </c>
      <c r="B93" s="25">
        <v>43246</v>
      </c>
      <c r="C93" s="25">
        <v>43164</v>
      </c>
      <c r="D93" s="25">
        <v>43169</v>
      </c>
      <c r="E93" s="26">
        <v>0.45833333333333298</v>
      </c>
      <c r="F93" s="25">
        <v>43170</v>
      </c>
      <c r="G93" s="26">
        <v>0.375</v>
      </c>
      <c r="H93" s="25">
        <v>43175</v>
      </c>
      <c r="I93" s="26">
        <v>0.45833333333333331</v>
      </c>
      <c r="J93" s="25">
        <v>43176</v>
      </c>
      <c r="K93" s="26">
        <v>0.375</v>
      </c>
      <c r="L93" s="25">
        <v>43180</v>
      </c>
      <c r="M93" s="29">
        <v>0.58333333333333337</v>
      </c>
      <c r="N93" s="25">
        <v>43181</v>
      </c>
      <c r="O93" s="26">
        <v>0.375</v>
      </c>
      <c r="P93" s="25">
        <v>43185</v>
      </c>
      <c r="Q93" s="26">
        <v>0.41666666666666669</v>
      </c>
      <c r="R93" s="25">
        <v>43187</v>
      </c>
      <c r="S93" s="26">
        <v>0.375</v>
      </c>
      <c r="T93" s="25"/>
      <c r="U93" s="26"/>
      <c r="V93" s="25"/>
      <c r="W93" s="26"/>
      <c r="X93" s="25">
        <v>43193</v>
      </c>
      <c r="Y93" s="26">
        <v>0.45833333333333331</v>
      </c>
      <c r="Z93" s="25">
        <v>43198</v>
      </c>
      <c r="AA93" s="26">
        <v>0.375</v>
      </c>
      <c r="AB93" s="25"/>
      <c r="AC93" s="26"/>
      <c r="AD93" s="25"/>
      <c r="AE93" s="26"/>
      <c r="AF93" s="25"/>
      <c r="AG93" s="28"/>
      <c r="AH93" s="107" t="s">
        <v>72</v>
      </c>
    </row>
    <row r="94" spans="1:34" x14ac:dyDescent="0.2">
      <c r="A94" s="10">
        <v>180</v>
      </c>
      <c r="B94" s="25">
        <v>43223</v>
      </c>
      <c r="C94" s="25">
        <v>43164</v>
      </c>
      <c r="D94" s="25">
        <v>43169</v>
      </c>
      <c r="E94" s="26">
        <v>0.45833333333333298</v>
      </c>
      <c r="F94" s="25">
        <v>43170</v>
      </c>
      <c r="G94" s="26">
        <v>0.375</v>
      </c>
      <c r="H94" s="25">
        <v>43176</v>
      </c>
      <c r="I94" s="26">
        <v>0.45833333333333331</v>
      </c>
      <c r="J94" s="25">
        <v>43177</v>
      </c>
      <c r="K94" s="26">
        <v>0.375</v>
      </c>
      <c r="L94" s="25">
        <v>43181</v>
      </c>
      <c r="M94" s="26">
        <v>0.41666666666666669</v>
      </c>
      <c r="N94" s="25">
        <v>43182</v>
      </c>
      <c r="O94" s="26">
        <v>0.375</v>
      </c>
      <c r="P94" s="25">
        <v>43187</v>
      </c>
      <c r="Q94" s="26">
        <v>0.41666666666666669</v>
      </c>
      <c r="R94" s="25">
        <v>43189</v>
      </c>
      <c r="S94" s="26">
        <v>0.375</v>
      </c>
      <c r="T94" s="25"/>
      <c r="U94" s="26"/>
      <c r="V94" s="25"/>
      <c r="W94" s="26"/>
      <c r="X94" s="25">
        <v>43196</v>
      </c>
      <c r="Y94" s="26">
        <v>0.41666666666666669</v>
      </c>
      <c r="Z94" s="25">
        <v>43201</v>
      </c>
      <c r="AA94" s="26">
        <v>0.375</v>
      </c>
      <c r="AB94" s="25"/>
      <c r="AC94" s="26"/>
      <c r="AD94" s="25"/>
      <c r="AE94" s="26"/>
      <c r="AF94" s="25"/>
      <c r="AG94" s="28"/>
      <c r="AH94" s="107" t="s">
        <v>72</v>
      </c>
    </row>
    <row r="95" spans="1:34" x14ac:dyDescent="0.2">
      <c r="A95" s="10">
        <v>181</v>
      </c>
      <c r="B95" s="25">
        <v>43217</v>
      </c>
      <c r="C95" s="25">
        <v>43164</v>
      </c>
      <c r="D95" s="25">
        <v>43169</v>
      </c>
      <c r="E95" s="26">
        <v>0.45833333333333298</v>
      </c>
      <c r="F95" s="25">
        <v>43170</v>
      </c>
      <c r="G95" s="26">
        <v>0.375</v>
      </c>
      <c r="H95" s="25">
        <v>43176</v>
      </c>
      <c r="I95" s="26">
        <v>0.45833333333333331</v>
      </c>
      <c r="J95" s="25">
        <v>43177</v>
      </c>
      <c r="K95" s="26">
        <v>0.375</v>
      </c>
      <c r="L95" s="25">
        <v>43182</v>
      </c>
      <c r="M95" s="26">
        <v>0.41666666666666669</v>
      </c>
      <c r="N95" s="25">
        <v>43183</v>
      </c>
      <c r="O95" s="26">
        <v>0.375</v>
      </c>
      <c r="P95" s="25">
        <v>43187</v>
      </c>
      <c r="Q95" s="26">
        <v>0.41666666666666669</v>
      </c>
      <c r="R95" s="25">
        <v>43189</v>
      </c>
      <c r="S95" s="26">
        <v>0.375</v>
      </c>
      <c r="T95" s="25"/>
      <c r="U95" s="26"/>
      <c r="V95" s="25"/>
      <c r="W95" s="26"/>
      <c r="X95" s="25">
        <v>43194</v>
      </c>
      <c r="Y95" s="26">
        <v>0.41666666666666669</v>
      </c>
      <c r="Z95" s="25">
        <v>43199</v>
      </c>
      <c r="AA95" s="26">
        <v>0.41666666666666669</v>
      </c>
      <c r="AB95" s="25"/>
      <c r="AC95" s="26"/>
      <c r="AD95" s="25"/>
      <c r="AE95" s="26"/>
      <c r="AF95" s="25"/>
      <c r="AG95" s="28"/>
      <c r="AH95" s="107" t="s">
        <v>72</v>
      </c>
    </row>
    <row r="96" spans="1:34" x14ac:dyDescent="0.2">
      <c r="A96" s="10">
        <v>182</v>
      </c>
      <c r="B96" s="25">
        <v>43223</v>
      </c>
      <c r="C96" s="25">
        <v>43164</v>
      </c>
      <c r="D96" s="25">
        <v>43169</v>
      </c>
      <c r="E96" s="26">
        <v>0.45833333333333298</v>
      </c>
      <c r="F96" s="25">
        <v>43170</v>
      </c>
      <c r="G96" s="26">
        <v>0.375</v>
      </c>
      <c r="H96" s="27">
        <v>43177</v>
      </c>
      <c r="I96" s="29">
        <v>0.41666666666666669</v>
      </c>
      <c r="J96" s="27">
        <v>43178</v>
      </c>
      <c r="K96" s="29">
        <v>0.375</v>
      </c>
      <c r="L96" s="25">
        <v>43182</v>
      </c>
      <c r="M96" s="26">
        <v>0.41666666666666669</v>
      </c>
      <c r="N96" s="25">
        <v>43183</v>
      </c>
      <c r="O96" s="26">
        <v>0.375</v>
      </c>
      <c r="P96" s="25">
        <v>43186</v>
      </c>
      <c r="Q96" s="26">
        <v>0.41666666666666669</v>
      </c>
      <c r="R96" s="25">
        <v>43188</v>
      </c>
      <c r="S96" s="26">
        <v>0.375</v>
      </c>
      <c r="T96" s="25"/>
      <c r="U96" s="26"/>
      <c r="V96" s="25"/>
      <c r="W96" s="26"/>
      <c r="X96" s="25">
        <v>43195</v>
      </c>
      <c r="Y96" s="26">
        <v>0.45833333333333331</v>
      </c>
      <c r="Z96" s="25">
        <v>43200</v>
      </c>
      <c r="AA96" s="26">
        <v>0.375</v>
      </c>
      <c r="AB96" s="25"/>
      <c r="AC96" s="26"/>
      <c r="AD96" s="25"/>
      <c r="AE96" s="26"/>
      <c r="AF96" s="25"/>
      <c r="AG96" s="28"/>
      <c r="AH96" s="107" t="s">
        <v>72</v>
      </c>
    </row>
    <row r="97" spans="1:34" x14ac:dyDescent="0.2">
      <c r="A97" s="10">
        <v>184</v>
      </c>
      <c r="B97" s="11"/>
      <c r="C97" s="11">
        <v>43164</v>
      </c>
      <c r="D97" s="11">
        <v>43169</v>
      </c>
      <c r="E97" s="12">
        <v>0.45833333333333298</v>
      </c>
      <c r="F97" s="11">
        <v>43170</v>
      </c>
      <c r="G97" s="12">
        <v>0.375</v>
      </c>
      <c r="H97" s="13">
        <v>43177</v>
      </c>
      <c r="I97" s="14">
        <v>0.41666666666666669</v>
      </c>
      <c r="J97" s="13">
        <v>43178</v>
      </c>
      <c r="K97" s="14">
        <v>0.375</v>
      </c>
      <c r="L97" s="11">
        <v>43182</v>
      </c>
      <c r="M97" s="12">
        <v>0.41666666666666669</v>
      </c>
      <c r="N97" s="11">
        <v>43183</v>
      </c>
      <c r="O97" s="12">
        <v>0.375</v>
      </c>
      <c r="P97" s="11">
        <v>43187</v>
      </c>
      <c r="Q97" s="12">
        <v>0.41666666666666669</v>
      </c>
      <c r="R97" s="11">
        <v>43189</v>
      </c>
      <c r="S97" s="12">
        <v>0.375</v>
      </c>
      <c r="T97" s="11"/>
      <c r="U97" s="12"/>
      <c r="V97" s="11"/>
      <c r="W97" s="12"/>
      <c r="X97" s="11">
        <v>43195</v>
      </c>
      <c r="Y97" s="12">
        <v>0.45833333333333331</v>
      </c>
      <c r="Z97" s="11">
        <v>43200</v>
      </c>
      <c r="AA97" s="12">
        <v>0.375</v>
      </c>
      <c r="AB97" s="11"/>
      <c r="AC97" s="12"/>
      <c r="AD97" s="11"/>
      <c r="AE97" s="12"/>
      <c r="AF97" s="11">
        <v>43215</v>
      </c>
      <c r="AG97" s="15" t="s">
        <v>24</v>
      </c>
      <c r="AH97" s="106" t="s">
        <v>72</v>
      </c>
    </row>
    <row r="98" spans="1:34" x14ac:dyDescent="0.2">
      <c r="A98" s="10">
        <v>185</v>
      </c>
      <c r="B98" s="11"/>
      <c r="C98" s="11">
        <v>43164</v>
      </c>
      <c r="D98" s="11">
        <v>43169</v>
      </c>
      <c r="E98" s="12">
        <v>0.45833333333333298</v>
      </c>
      <c r="F98" s="11">
        <v>43170</v>
      </c>
      <c r="G98" s="12">
        <v>0.375</v>
      </c>
      <c r="H98" s="11">
        <v>43178</v>
      </c>
      <c r="I98" s="12">
        <v>0.41666666666666669</v>
      </c>
      <c r="J98" s="11">
        <v>43179</v>
      </c>
      <c r="K98" s="12">
        <v>0.375</v>
      </c>
      <c r="L98" s="11">
        <v>43182</v>
      </c>
      <c r="M98" s="65">
        <v>0.41666666666666669</v>
      </c>
      <c r="N98" s="11">
        <v>43183</v>
      </c>
      <c r="O98" s="12">
        <v>0.375</v>
      </c>
      <c r="P98" s="11">
        <v>43185</v>
      </c>
      <c r="Q98" s="12">
        <v>0.41666666666666669</v>
      </c>
      <c r="R98" s="11">
        <v>43187</v>
      </c>
      <c r="S98" s="12">
        <v>0.375</v>
      </c>
      <c r="T98" s="33"/>
      <c r="U98" s="34"/>
      <c r="V98" s="33"/>
      <c r="W98" s="34"/>
      <c r="X98" s="11">
        <v>43192</v>
      </c>
      <c r="Y98" s="12">
        <v>0.41666666666666669</v>
      </c>
      <c r="Z98" s="11">
        <v>43197</v>
      </c>
      <c r="AA98" s="12">
        <v>0.375</v>
      </c>
      <c r="AB98" s="11"/>
      <c r="AC98" s="12"/>
      <c r="AD98" s="11"/>
      <c r="AE98" s="12"/>
      <c r="AF98" s="11">
        <v>43209</v>
      </c>
      <c r="AG98" s="15" t="s">
        <v>24</v>
      </c>
      <c r="AH98" s="106" t="s">
        <v>72</v>
      </c>
    </row>
    <row r="99" spans="1:34" x14ac:dyDescent="0.2">
      <c r="A99" s="10">
        <v>186</v>
      </c>
      <c r="B99" s="25">
        <v>43204</v>
      </c>
      <c r="C99" s="25">
        <v>43164</v>
      </c>
      <c r="D99" s="25">
        <v>43169</v>
      </c>
      <c r="E99" s="26">
        <v>0.45833333333333298</v>
      </c>
      <c r="F99" s="25">
        <v>43170</v>
      </c>
      <c r="G99" s="26">
        <v>0.375</v>
      </c>
      <c r="H99" s="25">
        <v>43176</v>
      </c>
      <c r="I99" s="26">
        <v>0.45833333333333331</v>
      </c>
      <c r="J99" s="25">
        <v>43177</v>
      </c>
      <c r="K99" s="26">
        <v>0.375</v>
      </c>
      <c r="L99" s="25">
        <v>43182</v>
      </c>
      <c r="M99" s="26">
        <v>0.41666666666666669</v>
      </c>
      <c r="N99" s="25">
        <v>43183</v>
      </c>
      <c r="O99" s="26">
        <v>0.375</v>
      </c>
      <c r="P99" s="25">
        <v>43186</v>
      </c>
      <c r="Q99" s="26">
        <v>0.41666666666666669</v>
      </c>
      <c r="R99" s="25">
        <v>43188</v>
      </c>
      <c r="S99" s="26">
        <v>0.375</v>
      </c>
      <c r="T99" s="25"/>
      <c r="U99" s="26"/>
      <c r="V99" s="25"/>
      <c r="W99" s="26"/>
      <c r="X99" s="25">
        <v>43195</v>
      </c>
      <c r="Y99" s="26">
        <v>0.45833333333333331</v>
      </c>
      <c r="Z99" s="25">
        <v>43200</v>
      </c>
      <c r="AA99" s="26">
        <v>0.375</v>
      </c>
      <c r="AB99" s="25"/>
      <c r="AC99" s="26"/>
      <c r="AD99" s="25"/>
      <c r="AE99" s="26"/>
      <c r="AF99" s="25"/>
      <c r="AG99" s="28"/>
      <c r="AH99" s="107" t="s">
        <v>72</v>
      </c>
    </row>
    <row r="100" spans="1:34" x14ac:dyDescent="0.2">
      <c r="A100" s="10">
        <v>187</v>
      </c>
      <c r="B100" s="11"/>
      <c r="C100" s="11">
        <v>43164</v>
      </c>
      <c r="D100" s="11">
        <v>43169</v>
      </c>
      <c r="E100" s="12">
        <v>0.45833333333333298</v>
      </c>
      <c r="F100" s="11">
        <v>43170</v>
      </c>
      <c r="G100" s="12">
        <v>0.375</v>
      </c>
      <c r="H100" s="11">
        <v>43178</v>
      </c>
      <c r="I100" s="12">
        <v>0.41666666666666669</v>
      </c>
      <c r="J100" s="11">
        <v>43179</v>
      </c>
      <c r="K100" s="12">
        <v>0.375</v>
      </c>
      <c r="L100" s="11">
        <v>43183</v>
      </c>
      <c r="M100" s="12">
        <v>0.41666666666666669</v>
      </c>
      <c r="N100" s="13">
        <v>43184</v>
      </c>
      <c r="O100" s="12">
        <v>0.375</v>
      </c>
      <c r="P100" s="11">
        <v>43189</v>
      </c>
      <c r="Q100" s="12">
        <v>0.41666666666666669</v>
      </c>
      <c r="R100" s="11">
        <v>43191</v>
      </c>
      <c r="S100" s="12">
        <v>0.45833333333333331</v>
      </c>
      <c r="T100" s="11"/>
      <c r="U100" s="12"/>
      <c r="V100" s="11"/>
      <c r="W100" s="12"/>
      <c r="X100" s="11">
        <v>43197</v>
      </c>
      <c r="Y100" s="12">
        <v>0.45833333333333331</v>
      </c>
      <c r="Z100" s="11">
        <v>43202</v>
      </c>
      <c r="AA100" s="12">
        <v>0.41666666666666669</v>
      </c>
      <c r="AB100" s="11"/>
      <c r="AC100" s="12"/>
      <c r="AD100" s="11"/>
      <c r="AE100" s="12"/>
      <c r="AF100" s="11">
        <v>43216</v>
      </c>
      <c r="AG100" s="15" t="s">
        <v>26</v>
      </c>
      <c r="AH100" s="106" t="s">
        <v>72</v>
      </c>
    </row>
    <row r="101" spans="1:34" x14ac:dyDescent="0.2">
      <c r="A101" s="10">
        <v>191</v>
      </c>
      <c r="B101" s="11"/>
      <c r="C101" s="11">
        <v>43164</v>
      </c>
      <c r="D101" s="11">
        <v>43169</v>
      </c>
      <c r="E101" s="12">
        <v>0.45833333333333298</v>
      </c>
      <c r="F101" s="11">
        <v>43170</v>
      </c>
      <c r="G101" s="12">
        <v>0.375</v>
      </c>
      <c r="H101" s="11">
        <v>43175</v>
      </c>
      <c r="I101" s="12">
        <v>0.45833333333333331</v>
      </c>
      <c r="J101" s="11">
        <v>43176</v>
      </c>
      <c r="K101" s="12">
        <v>0.375</v>
      </c>
      <c r="L101" s="11">
        <v>43180</v>
      </c>
      <c r="M101" s="64">
        <v>0.58333333333333337</v>
      </c>
      <c r="N101" s="11">
        <v>43181</v>
      </c>
      <c r="O101" s="12">
        <v>0.375</v>
      </c>
      <c r="P101" s="11">
        <v>43185</v>
      </c>
      <c r="Q101" s="12">
        <v>0.41666666666666669</v>
      </c>
      <c r="R101" s="11">
        <v>43187</v>
      </c>
      <c r="S101" s="12">
        <v>0.375</v>
      </c>
      <c r="T101" s="11"/>
      <c r="U101" s="12"/>
      <c r="V101" s="11"/>
      <c r="W101" s="12"/>
      <c r="X101" s="11">
        <v>43192</v>
      </c>
      <c r="Y101" s="12">
        <v>0.41666666666666669</v>
      </c>
      <c r="Z101" s="11">
        <v>43197</v>
      </c>
      <c r="AA101" s="12">
        <v>0.375</v>
      </c>
      <c r="AB101" s="11"/>
      <c r="AC101" s="12"/>
      <c r="AD101" s="11"/>
      <c r="AE101" s="12"/>
      <c r="AF101" s="11">
        <v>43210</v>
      </c>
      <c r="AG101" s="15" t="s">
        <v>24</v>
      </c>
      <c r="AH101" s="106" t="s">
        <v>72</v>
      </c>
    </row>
    <row r="102" spans="1:34" x14ac:dyDescent="0.2">
      <c r="A102" s="10">
        <v>192</v>
      </c>
      <c r="B102" s="11"/>
      <c r="C102" s="11">
        <v>43164</v>
      </c>
      <c r="D102" s="11">
        <v>43169</v>
      </c>
      <c r="E102" s="12">
        <v>0.45833333333333298</v>
      </c>
      <c r="F102" s="11">
        <v>43170</v>
      </c>
      <c r="G102" s="12">
        <v>0.375</v>
      </c>
      <c r="H102" s="11">
        <v>43176</v>
      </c>
      <c r="I102" s="12">
        <v>0.45833333333333331</v>
      </c>
      <c r="J102" s="11">
        <v>43177</v>
      </c>
      <c r="K102" s="12">
        <v>0.375</v>
      </c>
      <c r="L102" s="11">
        <v>43183</v>
      </c>
      <c r="M102" s="65">
        <v>0.41666666666666669</v>
      </c>
      <c r="N102" s="13">
        <v>43184</v>
      </c>
      <c r="O102" s="12">
        <v>0.375</v>
      </c>
      <c r="P102" s="11">
        <v>43188</v>
      </c>
      <c r="Q102" s="12">
        <v>0.45833333333333331</v>
      </c>
      <c r="R102" s="11">
        <v>43190</v>
      </c>
      <c r="S102" s="12">
        <v>0.375</v>
      </c>
      <c r="T102" s="11"/>
      <c r="U102" s="12"/>
      <c r="V102" s="11"/>
      <c r="W102" s="12"/>
      <c r="X102" s="11">
        <v>43196</v>
      </c>
      <c r="Y102" s="12">
        <v>0.41666666666666669</v>
      </c>
      <c r="Z102" s="11">
        <v>43201</v>
      </c>
      <c r="AA102" s="12">
        <v>0.375</v>
      </c>
      <c r="AB102" s="11"/>
      <c r="AC102" s="12"/>
      <c r="AD102" s="11"/>
      <c r="AE102" s="12"/>
      <c r="AF102" s="11">
        <v>43212</v>
      </c>
      <c r="AG102" s="15" t="s">
        <v>24</v>
      </c>
      <c r="AH102" s="106" t="s">
        <v>72</v>
      </c>
    </row>
    <row r="103" spans="1:34" x14ac:dyDescent="0.2">
      <c r="A103" s="10">
        <v>200</v>
      </c>
      <c r="B103" s="11"/>
      <c r="C103" s="11">
        <v>43164</v>
      </c>
      <c r="D103" s="11">
        <v>43169</v>
      </c>
      <c r="E103" s="12">
        <v>0.45833333333333298</v>
      </c>
      <c r="F103" s="11">
        <v>43170</v>
      </c>
      <c r="G103" s="12">
        <v>0.375</v>
      </c>
      <c r="H103" s="11">
        <v>43180</v>
      </c>
      <c r="I103" s="64">
        <v>0.58333333333333337</v>
      </c>
      <c r="J103" s="11">
        <v>43181</v>
      </c>
      <c r="K103" s="12">
        <v>0.375</v>
      </c>
      <c r="L103" s="11">
        <v>43184</v>
      </c>
      <c r="M103" s="12">
        <v>0.41666666666666669</v>
      </c>
      <c r="N103" s="11">
        <v>43185</v>
      </c>
      <c r="O103" s="12">
        <v>0.375</v>
      </c>
      <c r="P103" s="11">
        <v>43189</v>
      </c>
      <c r="Q103" s="12">
        <v>0.41666666666666669</v>
      </c>
      <c r="R103" s="11">
        <v>43191</v>
      </c>
      <c r="S103" s="12">
        <v>0.45833333333333331</v>
      </c>
      <c r="T103" s="11"/>
      <c r="U103" s="12"/>
      <c r="V103" s="11"/>
      <c r="W103" s="12"/>
      <c r="X103" s="11">
        <v>43196</v>
      </c>
      <c r="Y103" s="12">
        <v>0.41666666666666669</v>
      </c>
      <c r="Z103" s="11">
        <v>43201</v>
      </c>
      <c r="AA103" s="12">
        <v>0.375</v>
      </c>
      <c r="AB103" s="11"/>
      <c r="AC103" s="12"/>
      <c r="AD103" s="11"/>
      <c r="AE103" s="12"/>
      <c r="AF103" s="11">
        <v>43207</v>
      </c>
      <c r="AG103" s="15" t="s">
        <v>24</v>
      </c>
      <c r="AH103" s="106" t="s">
        <v>72</v>
      </c>
    </row>
    <row r="104" spans="1:34" x14ac:dyDescent="0.2">
      <c r="A104" s="41">
        <v>203</v>
      </c>
      <c r="B104" s="11"/>
      <c r="C104" s="11">
        <v>43164</v>
      </c>
      <c r="D104" s="11">
        <v>43169</v>
      </c>
      <c r="E104" s="12">
        <v>0.45833333333333298</v>
      </c>
      <c r="F104" s="11">
        <v>43170</v>
      </c>
      <c r="G104" s="12">
        <v>0.375</v>
      </c>
      <c r="H104" s="11">
        <v>43176</v>
      </c>
      <c r="I104" s="12">
        <v>0.45833333333333331</v>
      </c>
      <c r="J104" s="11">
        <v>43177</v>
      </c>
      <c r="K104" s="12">
        <v>0.375</v>
      </c>
      <c r="L104" s="11">
        <v>43181</v>
      </c>
      <c r="M104" s="12">
        <v>0.41666666666666669</v>
      </c>
      <c r="N104" s="11">
        <v>43182</v>
      </c>
      <c r="O104" s="12">
        <v>0.375</v>
      </c>
      <c r="P104" s="11">
        <v>43186</v>
      </c>
      <c r="Q104" s="12">
        <v>0.41666666666666669</v>
      </c>
      <c r="R104" s="11">
        <v>43188</v>
      </c>
      <c r="S104" s="12">
        <v>0.375</v>
      </c>
      <c r="T104" s="11"/>
      <c r="U104" s="12"/>
      <c r="V104" s="11"/>
      <c r="W104" s="12"/>
      <c r="X104" s="11">
        <v>43192</v>
      </c>
      <c r="Y104" s="12">
        <v>0.41666666666666669</v>
      </c>
      <c r="Z104" s="11">
        <v>43197</v>
      </c>
      <c r="AA104" s="12">
        <v>0.375</v>
      </c>
      <c r="AB104" s="11"/>
      <c r="AC104" s="12"/>
      <c r="AD104" s="11"/>
      <c r="AE104" s="12"/>
      <c r="AF104" s="11">
        <v>43210</v>
      </c>
      <c r="AG104" s="15" t="s">
        <v>26</v>
      </c>
      <c r="AH104" s="106" t="s">
        <v>72</v>
      </c>
    </row>
    <row r="105" spans="1:34" x14ac:dyDescent="0.2">
      <c r="A105" s="41">
        <v>205</v>
      </c>
      <c r="B105" s="11"/>
      <c r="C105" s="11">
        <v>43164</v>
      </c>
      <c r="D105" s="11">
        <v>43169</v>
      </c>
      <c r="E105" s="12">
        <v>0.45833333333333298</v>
      </c>
      <c r="F105" s="11">
        <v>43170</v>
      </c>
      <c r="G105" s="12">
        <v>0.375</v>
      </c>
      <c r="H105" s="11">
        <v>43178</v>
      </c>
      <c r="I105" s="12">
        <v>0.41666666666666669</v>
      </c>
      <c r="J105" s="11">
        <v>43179</v>
      </c>
      <c r="K105" s="12">
        <v>0.375</v>
      </c>
      <c r="L105" s="11">
        <v>43184</v>
      </c>
      <c r="M105" s="65">
        <v>0.41666666666666669</v>
      </c>
      <c r="N105" s="11">
        <v>43185</v>
      </c>
      <c r="O105" s="12">
        <v>0.375</v>
      </c>
      <c r="P105" s="11">
        <v>43189</v>
      </c>
      <c r="Q105" s="12">
        <v>0.41666666666666669</v>
      </c>
      <c r="R105" s="11">
        <v>43191</v>
      </c>
      <c r="S105" s="12">
        <v>0.45833333333333331</v>
      </c>
      <c r="T105" s="11"/>
      <c r="U105" s="12"/>
      <c r="V105" s="11"/>
      <c r="W105" s="12"/>
      <c r="X105" s="11">
        <v>43196</v>
      </c>
      <c r="Y105" s="12">
        <v>0.41666666666666669</v>
      </c>
      <c r="Z105" s="11">
        <v>43201</v>
      </c>
      <c r="AA105" s="12">
        <v>0.375</v>
      </c>
      <c r="AB105" s="11"/>
      <c r="AC105" s="12"/>
      <c r="AD105" s="11"/>
      <c r="AE105" s="12"/>
      <c r="AF105" s="11">
        <v>43211</v>
      </c>
      <c r="AG105" s="15" t="s">
        <v>26</v>
      </c>
      <c r="AH105" s="106" t="s">
        <v>72</v>
      </c>
    </row>
    <row r="106" spans="1:34" x14ac:dyDescent="0.2">
      <c r="A106" s="41">
        <v>207</v>
      </c>
      <c r="B106" s="11"/>
      <c r="C106" s="11">
        <v>43164</v>
      </c>
      <c r="D106" s="11">
        <v>43169</v>
      </c>
      <c r="E106" s="12">
        <v>0.45833333333333298</v>
      </c>
      <c r="F106" s="11">
        <v>43170</v>
      </c>
      <c r="G106" s="12">
        <v>0.375</v>
      </c>
      <c r="H106" s="13">
        <v>43179</v>
      </c>
      <c r="I106" s="14">
        <v>0.41666666666666669</v>
      </c>
      <c r="J106" s="13">
        <v>43180</v>
      </c>
      <c r="K106" s="14">
        <v>0.375</v>
      </c>
      <c r="L106" s="11">
        <v>43184</v>
      </c>
      <c r="M106" s="12">
        <v>0.41666666666666669</v>
      </c>
      <c r="N106" s="11">
        <v>43185</v>
      </c>
      <c r="O106" s="12">
        <v>0.375</v>
      </c>
      <c r="P106" s="11">
        <v>43189</v>
      </c>
      <c r="Q106" s="12">
        <v>0.41666666666666669</v>
      </c>
      <c r="R106" s="11">
        <v>43191</v>
      </c>
      <c r="S106" s="12">
        <v>0.45833333333333331</v>
      </c>
      <c r="T106" s="11"/>
      <c r="U106" s="12"/>
      <c r="V106" s="11"/>
      <c r="W106" s="12"/>
      <c r="X106" s="11">
        <v>43197</v>
      </c>
      <c r="Y106" s="12">
        <v>0.45833333333333331</v>
      </c>
      <c r="Z106" s="11">
        <v>43202</v>
      </c>
      <c r="AA106" s="12">
        <v>0.41666666666666669</v>
      </c>
      <c r="AB106" s="11"/>
      <c r="AC106" s="12"/>
      <c r="AD106" s="11"/>
      <c r="AE106" s="12"/>
      <c r="AF106" s="11">
        <v>43218</v>
      </c>
      <c r="AG106" s="15" t="s">
        <v>24</v>
      </c>
      <c r="AH106" s="106" t="s">
        <v>72</v>
      </c>
    </row>
    <row r="107" spans="1:34" x14ac:dyDescent="0.2">
      <c r="A107" s="41">
        <v>208</v>
      </c>
      <c r="B107" s="11"/>
      <c r="C107" s="11">
        <v>43164</v>
      </c>
      <c r="D107" s="11">
        <v>43169</v>
      </c>
      <c r="E107" s="12">
        <v>0.45833333333333298</v>
      </c>
      <c r="F107" s="11">
        <v>43170</v>
      </c>
      <c r="G107" s="12">
        <v>0.375</v>
      </c>
      <c r="H107" s="11">
        <v>43175</v>
      </c>
      <c r="I107" s="12">
        <v>0.45833333333333331</v>
      </c>
      <c r="J107" s="11">
        <v>43176</v>
      </c>
      <c r="K107" s="12">
        <v>0.375</v>
      </c>
      <c r="L107" s="11">
        <v>43180</v>
      </c>
      <c r="M107" s="64">
        <v>0.58333333333333337</v>
      </c>
      <c r="N107" s="11">
        <v>43181</v>
      </c>
      <c r="O107" s="12">
        <v>0.375</v>
      </c>
      <c r="P107" s="17">
        <v>43183</v>
      </c>
      <c r="Q107" s="18">
        <v>0.41666666666666669</v>
      </c>
      <c r="R107" s="17">
        <v>43185</v>
      </c>
      <c r="S107" s="18">
        <v>0.375</v>
      </c>
      <c r="T107" s="11"/>
      <c r="U107" s="12"/>
      <c r="V107" s="11"/>
      <c r="W107" s="12"/>
      <c r="X107" s="11">
        <v>43189</v>
      </c>
      <c r="Y107" s="12">
        <v>0.41666666666666669</v>
      </c>
      <c r="Z107" s="11">
        <v>43194</v>
      </c>
      <c r="AA107" s="12">
        <v>0.375</v>
      </c>
      <c r="AB107" s="11"/>
      <c r="AC107" s="12"/>
      <c r="AD107" s="11"/>
      <c r="AE107" s="12"/>
      <c r="AF107" s="11">
        <v>43204</v>
      </c>
      <c r="AG107" s="15" t="s">
        <v>24</v>
      </c>
      <c r="AH107" s="106" t="s">
        <v>72</v>
      </c>
    </row>
    <row r="108" spans="1:34" x14ac:dyDescent="0.2">
      <c r="A108" s="41">
        <v>213</v>
      </c>
      <c r="B108" s="11"/>
      <c r="C108" s="11">
        <v>43164</v>
      </c>
      <c r="D108" s="11">
        <v>43169</v>
      </c>
      <c r="E108" s="12">
        <v>0.45833333333333298</v>
      </c>
      <c r="F108" s="11">
        <v>43170</v>
      </c>
      <c r="G108" s="12">
        <v>0.375</v>
      </c>
      <c r="H108" s="11">
        <v>43175</v>
      </c>
      <c r="I108" s="12">
        <v>0.45833333333333331</v>
      </c>
      <c r="J108" s="11">
        <v>43176</v>
      </c>
      <c r="K108" s="12">
        <v>0.375</v>
      </c>
      <c r="L108" s="11">
        <v>43180</v>
      </c>
      <c r="M108" s="64">
        <v>0.58333333333333337</v>
      </c>
      <c r="N108" s="11">
        <v>43181</v>
      </c>
      <c r="O108" s="12">
        <v>0.375</v>
      </c>
      <c r="P108" s="11">
        <v>43185</v>
      </c>
      <c r="Q108" s="12">
        <v>0.41666666666666669</v>
      </c>
      <c r="R108" s="11">
        <v>43187</v>
      </c>
      <c r="S108" s="12">
        <v>0.375</v>
      </c>
      <c r="T108" s="11"/>
      <c r="U108" s="12"/>
      <c r="V108" s="11"/>
      <c r="W108" s="12"/>
      <c r="X108" s="11">
        <v>43191</v>
      </c>
      <c r="Y108" s="12">
        <v>0.5</v>
      </c>
      <c r="Z108" s="11">
        <v>43196</v>
      </c>
      <c r="AA108" s="12">
        <v>0.375</v>
      </c>
      <c r="AB108" s="11"/>
      <c r="AC108" s="12"/>
      <c r="AD108" s="11"/>
      <c r="AE108" s="12"/>
      <c r="AF108" s="11">
        <v>43202</v>
      </c>
      <c r="AG108" s="15" t="s">
        <v>26</v>
      </c>
      <c r="AH108" s="106" t="s">
        <v>72</v>
      </c>
    </row>
    <row r="109" spans="1:34" x14ac:dyDescent="0.2">
      <c r="A109" s="41">
        <v>214</v>
      </c>
      <c r="B109" s="11"/>
      <c r="C109" s="11">
        <v>43164</v>
      </c>
      <c r="D109" s="11">
        <v>43169</v>
      </c>
      <c r="E109" s="12">
        <v>0.45833333333333298</v>
      </c>
      <c r="F109" s="11">
        <v>43170</v>
      </c>
      <c r="G109" s="12">
        <v>0.375</v>
      </c>
      <c r="H109" s="11">
        <v>43175</v>
      </c>
      <c r="I109" s="12">
        <v>0.45833333333333331</v>
      </c>
      <c r="J109" s="11">
        <v>43176</v>
      </c>
      <c r="K109" s="12">
        <v>0.375</v>
      </c>
      <c r="L109" s="11">
        <v>43180</v>
      </c>
      <c r="M109" s="64">
        <v>0.58333333333333337</v>
      </c>
      <c r="N109" s="11">
        <v>43181</v>
      </c>
      <c r="O109" s="12">
        <v>0.375</v>
      </c>
      <c r="P109" s="11">
        <v>43185</v>
      </c>
      <c r="Q109" s="12">
        <v>0.41666666666666669</v>
      </c>
      <c r="R109" s="11">
        <v>43187</v>
      </c>
      <c r="S109" s="12">
        <v>0.375</v>
      </c>
      <c r="T109" s="11"/>
      <c r="U109" s="12"/>
      <c r="V109" s="11"/>
      <c r="W109" s="12"/>
      <c r="X109" s="11">
        <v>43189</v>
      </c>
      <c r="Y109" s="12">
        <v>0.41666666666666669</v>
      </c>
      <c r="Z109" s="11">
        <v>43194</v>
      </c>
      <c r="AA109" s="12">
        <v>0.375</v>
      </c>
      <c r="AB109" s="11"/>
      <c r="AC109" s="12"/>
      <c r="AD109" s="11"/>
      <c r="AE109" s="12"/>
      <c r="AF109" s="11">
        <v>43206</v>
      </c>
      <c r="AG109" s="15" t="s">
        <v>24</v>
      </c>
      <c r="AH109" s="106" t="s">
        <v>72</v>
      </c>
    </row>
    <row r="110" spans="1:34" x14ac:dyDescent="0.2">
      <c r="A110" s="41">
        <v>216</v>
      </c>
      <c r="B110" s="11"/>
      <c r="C110" s="11">
        <v>43164</v>
      </c>
      <c r="D110" s="11">
        <v>43169</v>
      </c>
      <c r="E110" s="12">
        <v>0.45833333333333298</v>
      </c>
      <c r="F110" s="11">
        <v>43170</v>
      </c>
      <c r="G110" s="12">
        <v>0.375</v>
      </c>
      <c r="H110" s="11">
        <v>43175</v>
      </c>
      <c r="I110" s="12">
        <v>0.45833333333333331</v>
      </c>
      <c r="J110" s="11">
        <v>43176</v>
      </c>
      <c r="K110" s="12">
        <v>0.375</v>
      </c>
      <c r="L110" s="11">
        <v>43179</v>
      </c>
      <c r="M110" s="12">
        <v>0.41666666666666669</v>
      </c>
      <c r="N110" s="11">
        <v>43180</v>
      </c>
      <c r="O110" s="12">
        <v>0.375</v>
      </c>
      <c r="P110" s="11">
        <v>43184</v>
      </c>
      <c r="Q110" s="12">
        <v>0.41666666666666669</v>
      </c>
      <c r="R110" s="11">
        <v>43186</v>
      </c>
      <c r="S110" s="12">
        <v>0.41666666666666669</v>
      </c>
      <c r="T110" s="33"/>
      <c r="U110" s="34"/>
      <c r="V110" s="33"/>
      <c r="W110" s="34"/>
      <c r="X110" s="11">
        <v>43190</v>
      </c>
      <c r="Y110" s="12">
        <v>0.41666666666666669</v>
      </c>
      <c r="Z110" s="11">
        <v>43195</v>
      </c>
      <c r="AA110" s="12">
        <v>0.41666666666666669</v>
      </c>
      <c r="AB110" s="11"/>
      <c r="AC110" s="12"/>
      <c r="AD110" s="11"/>
      <c r="AE110" s="12"/>
      <c r="AF110" s="11">
        <v>43205</v>
      </c>
      <c r="AG110" s="15" t="s">
        <v>24</v>
      </c>
      <c r="AH110" s="106" t="s">
        <v>72</v>
      </c>
    </row>
    <row r="111" spans="1:34" x14ac:dyDescent="0.2">
      <c r="A111" s="41">
        <v>217</v>
      </c>
      <c r="B111" s="11"/>
      <c r="C111" s="11">
        <v>43164</v>
      </c>
      <c r="D111" s="11">
        <v>43169</v>
      </c>
      <c r="E111" s="12">
        <v>0.45833333333333298</v>
      </c>
      <c r="F111" s="11">
        <v>43170</v>
      </c>
      <c r="G111" s="12">
        <v>0.375</v>
      </c>
      <c r="H111" s="11">
        <v>43176</v>
      </c>
      <c r="I111" s="12">
        <v>0.45833333333333331</v>
      </c>
      <c r="J111" s="11">
        <v>43177</v>
      </c>
      <c r="K111" s="12">
        <v>0.375</v>
      </c>
      <c r="L111" s="11">
        <v>43181</v>
      </c>
      <c r="M111" s="12">
        <v>0.41666666666666669</v>
      </c>
      <c r="N111" s="11">
        <v>43182</v>
      </c>
      <c r="O111" s="12">
        <v>0.375</v>
      </c>
      <c r="P111" s="11">
        <v>43186</v>
      </c>
      <c r="Q111" s="12">
        <v>0.41666666666666669</v>
      </c>
      <c r="R111" s="11">
        <v>43188</v>
      </c>
      <c r="S111" s="12">
        <v>0.375</v>
      </c>
      <c r="T111" s="11"/>
      <c r="U111" s="12"/>
      <c r="V111" s="11"/>
      <c r="W111" s="12"/>
      <c r="X111" s="11">
        <v>43192</v>
      </c>
      <c r="Y111" s="12">
        <v>0.41666666666666669</v>
      </c>
      <c r="Z111" s="11">
        <v>43197</v>
      </c>
      <c r="AA111" s="12">
        <v>0.375</v>
      </c>
      <c r="AB111" s="11"/>
      <c r="AC111" s="12"/>
      <c r="AD111" s="11"/>
      <c r="AE111" s="12"/>
      <c r="AF111" s="11">
        <v>43206</v>
      </c>
      <c r="AG111" s="15" t="s">
        <v>26</v>
      </c>
      <c r="AH111" s="106" t="s">
        <v>72</v>
      </c>
    </row>
    <row r="112" spans="1:34" x14ac:dyDescent="0.2">
      <c r="A112" s="41">
        <v>219</v>
      </c>
      <c r="B112" s="11"/>
      <c r="C112" s="11">
        <v>43164</v>
      </c>
      <c r="D112" s="11">
        <v>43169</v>
      </c>
      <c r="E112" s="12">
        <v>0.45833333333333298</v>
      </c>
      <c r="F112" s="11">
        <v>43170</v>
      </c>
      <c r="G112" s="12">
        <v>0.375</v>
      </c>
      <c r="H112" s="13">
        <v>43177</v>
      </c>
      <c r="I112" s="14">
        <v>0.41666666666666669</v>
      </c>
      <c r="J112" s="13">
        <v>43178</v>
      </c>
      <c r="K112" s="14">
        <v>0.375</v>
      </c>
      <c r="L112" s="11">
        <v>43184</v>
      </c>
      <c r="M112" s="12">
        <v>0.41666666666666669</v>
      </c>
      <c r="N112" s="11">
        <v>43185</v>
      </c>
      <c r="O112" s="12">
        <v>0.375</v>
      </c>
      <c r="P112" s="11">
        <v>43190</v>
      </c>
      <c r="Q112" s="12">
        <v>0.41666666666666669</v>
      </c>
      <c r="R112" s="11">
        <v>43192</v>
      </c>
      <c r="S112" s="12">
        <v>0.375</v>
      </c>
      <c r="T112" s="11"/>
      <c r="U112" s="12"/>
      <c r="V112" s="11"/>
      <c r="W112" s="12"/>
      <c r="X112" s="11">
        <v>43197</v>
      </c>
      <c r="Y112" s="12">
        <v>0.45833333333333331</v>
      </c>
      <c r="Z112" s="11">
        <v>43202</v>
      </c>
      <c r="AA112" s="12">
        <v>0.41666666666666669</v>
      </c>
      <c r="AB112" s="11"/>
      <c r="AC112" s="12"/>
      <c r="AD112" s="11"/>
      <c r="AE112" s="12"/>
      <c r="AF112" s="11">
        <v>43241</v>
      </c>
      <c r="AG112" s="15" t="s">
        <v>26</v>
      </c>
      <c r="AH112" s="106" t="s">
        <v>72</v>
      </c>
    </row>
    <row r="113" spans="1:34" x14ac:dyDescent="0.2">
      <c r="A113" s="41">
        <v>221</v>
      </c>
      <c r="B113" s="11"/>
      <c r="C113" s="11">
        <v>43164</v>
      </c>
      <c r="D113" s="11">
        <v>43169</v>
      </c>
      <c r="E113" s="12">
        <v>0.45833333333333298</v>
      </c>
      <c r="F113" s="11">
        <v>43170</v>
      </c>
      <c r="G113" s="12">
        <v>0.375</v>
      </c>
      <c r="H113" s="11">
        <v>43176</v>
      </c>
      <c r="I113" s="12">
        <v>0.45833333333333331</v>
      </c>
      <c r="J113" s="11">
        <v>43177</v>
      </c>
      <c r="K113" s="12">
        <v>0.375</v>
      </c>
      <c r="L113" s="11">
        <v>43182</v>
      </c>
      <c r="M113" s="12">
        <v>0.41666666666666669</v>
      </c>
      <c r="N113" s="11">
        <v>43183</v>
      </c>
      <c r="O113" s="12">
        <v>0.375</v>
      </c>
      <c r="P113" s="11">
        <v>43187</v>
      </c>
      <c r="Q113" s="12">
        <v>0.41666666666666669</v>
      </c>
      <c r="R113" s="11">
        <v>43189</v>
      </c>
      <c r="S113" s="12">
        <v>0.375</v>
      </c>
      <c r="T113" s="11"/>
      <c r="U113" s="12"/>
      <c r="V113" s="11"/>
      <c r="W113" s="12"/>
      <c r="X113" s="11">
        <v>43197</v>
      </c>
      <c r="Y113" s="12">
        <v>0.45833333333333331</v>
      </c>
      <c r="Z113" s="11">
        <v>43202</v>
      </c>
      <c r="AA113" s="12">
        <v>0.41666666666666669</v>
      </c>
      <c r="AB113" s="11"/>
      <c r="AC113" s="12"/>
      <c r="AD113" s="11"/>
      <c r="AE113" s="12"/>
      <c r="AF113" s="11">
        <v>43217</v>
      </c>
      <c r="AG113" s="15" t="s">
        <v>26</v>
      </c>
      <c r="AH113" s="106" t="s">
        <v>72</v>
      </c>
    </row>
    <row r="114" spans="1:34" x14ac:dyDescent="0.2">
      <c r="A114" s="41">
        <v>223</v>
      </c>
      <c r="B114" s="11"/>
      <c r="C114" s="11">
        <v>43164</v>
      </c>
      <c r="D114" s="11">
        <v>43169</v>
      </c>
      <c r="E114" s="12">
        <v>0.45833333333333298</v>
      </c>
      <c r="F114" s="11">
        <v>43170</v>
      </c>
      <c r="G114" s="12">
        <v>0.375</v>
      </c>
      <c r="H114" s="11">
        <v>43175</v>
      </c>
      <c r="I114" s="12">
        <v>0.45833333333333331</v>
      </c>
      <c r="J114" s="11">
        <v>43176</v>
      </c>
      <c r="K114" s="12">
        <v>0.375</v>
      </c>
      <c r="L114" s="11">
        <v>43182</v>
      </c>
      <c r="M114" s="12">
        <v>0.41666666666666669</v>
      </c>
      <c r="N114" s="11">
        <v>43183</v>
      </c>
      <c r="O114" s="12">
        <v>0.375</v>
      </c>
      <c r="P114" s="11">
        <v>43186</v>
      </c>
      <c r="Q114" s="12">
        <v>0.41666666666666669</v>
      </c>
      <c r="R114" s="11">
        <v>43188</v>
      </c>
      <c r="S114" s="12">
        <v>0.375</v>
      </c>
      <c r="T114" s="11"/>
      <c r="U114" s="12"/>
      <c r="V114" s="11"/>
      <c r="W114" s="12"/>
      <c r="X114" s="11">
        <v>43194</v>
      </c>
      <c r="Y114" s="12">
        <v>0.41666666666666669</v>
      </c>
      <c r="Z114" s="11">
        <v>43199</v>
      </c>
      <c r="AA114" s="12">
        <v>0.41666666666666669</v>
      </c>
      <c r="AB114" s="11"/>
      <c r="AC114" s="12"/>
      <c r="AD114" s="11"/>
      <c r="AE114" s="12"/>
      <c r="AF114" s="11">
        <v>43216</v>
      </c>
      <c r="AG114" s="15" t="s">
        <v>24</v>
      </c>
      <c r="AH114" s="106" t="s">
        <v>72</v>
      </c>
    </row>
    <row r="115" spans="1:34" x14ac:dyDescent="0.2">
      <c r="A115" s="41">
        <v>224</v>
      </c>
      <c r="B115" s="11"/>
      <c r="C115" s="11">
        <v>43164</v>
      </c>
      <c r="D115" s="11">
        <v>43169</v>
      </c>
      <c r="E115" s="12">
        <v>0.45833333333333298</v>
      </c>
      <c r="F115" s="11">
        <v>43170</v>
      </c>
      <c r="G115" s="12">
        <v>0.375</v>
      </c>
      <c r="H115" s="11">
        <v>43178</v>
      </c>
      <c r="I115" s="65">
        <v>0.41666666666666669</v>
      </c>
      <c r="J115" s="11">
        <v>43179</v>
      </c>
      <c r="K115" s="12">
        <v>0.375</v>
      </c>
      <c r="L115" s="11">
        <v>43184</v>
      </c>
      <c r="M115" s="12">
        <v>0.41666666666666669</v>
      </c>
      <c r="N115" s="11">
        <v>43185</v>
      </c>
      <c r="O115" s="12">
        <v>0.375</v>
      </c>
      <c r="P115" s="11">
        <v>43190</v>
      </c>
      <c r="Q115" s="12">
        <v>0.41666666666666669</v>
      </c>
      <c r="R115" s="11">
        <v>43192</v>
      </c>
      <c r="S115" s="12">
        <v>0.375</v>
      </c>
      <c r="T115" s="11"/>
      <c r="U115" s="12"/>
      <c r="V115" s="11"/>
      <c r="W115" s="12"/>
      <c r="X115" s="11">
        <v>43198</v>
      </c>
      <c r="Y115" s="12">
        <v>0.41666666666666669</v>
      </c>
      <c r="Z115" s="11">
        <v>43203</v>
      </c>
      <c r="AA115" s="12">
        <v>0.41666666666666669</v>
      </c>
      <c r="AB115" s="11"/>
      <c r="AC115" s="12"/>
      <c r="AD115" s="11"/>
      <c r="AE115" s="12"/>
      <c r="AF115" s="11">
        <v>43217</v>
      </c>
      <c r="AG115" s="15" t="s">
        <v>26</v>
      </c>
      <c r="AH115" s="106" t="s">
        <v>72</v>
      </c>
    </row>
    <row r="116" spans="1:34" x14ac:dyDescent="0.2">
      <c r="A116" s="41">
        <v>226</v>
      </c>
      <c r="B116" s="11"/>
      <c r="C116" s="11">
        <v>43164</v>
      </c>
      <c r="D116" s="11">
        <v>43169</v>
      </c>
      <c r="E116" s="12">
        <v>0.45833333333333298</v>
      </c>
      <c r="F116" s="11">
        <v>43170</v>
      </c>
      <c r="G116" s="12">
        <v>0.375</v>
      </c>
      <c r="H116" s="11">
        <v>43175</v>
      </c>
      <c r="I116" s="12">
        <v>0.45833333333333331</v>
      </c>
      <c r="J116" s="11">
        <v>43176</v>
      </c>
      <c r="K116" s="12">
        <v>0.375</v>
      </c>
      <c r="L116" s="11">
        <v>43180</v>
      </c>
      <c r="M116" s="64">
        <v>0.58333333333333337</v>
      </c>
      <c r="N116" s="11">
        <v>43181</v>
      </c>
      <c r="O116" s="12">
        <v>0.375</v>
      </c>
      <c r="P116" s="11">
        <v>43184</v>
      </c>
      <c r="Q116" s="12">
        <v>0.41666666666666669</v>
      </c>
      <c r="R116" s="11">
        <v>43186</v>
      </c>
      <c r="S116" s="12">
        <v>0.41666666666666669</v>
      </c>
      <c r="T116" s="11"/>
      <c r="U116" s="12"/>
      <c r="V116" s="11"/>
      <c r="W116" s="12"/>
      <c r="X116" s="11">
        <v>43191</v>
      </c>
      <c r="Y116" s="12">
        <v>0.5</v>
      </c>
      <c r="Z116" s="11">
        <v>43196</v>
      </c>
      <c r="AA116" s="12">
        <v>0.375</v>
      </c>
      <c r="AB116" s="11"/>
      <c r="AC116" s="12"/>
      <c r="AD116" s="11"/>
      <c r="AE116" s="12"/>
      <c r="AF116" s="11">
        <v>43205</v>
      </c>
      <c r="AG116" s="15" t="s">
        <v>26</v>
      </c>
      <c r="AH116" s="106" t="s">
        <v>72</v>
      </c>
    </row>
    <row r="117" spans="1:34" x14ac:dyDescent="0.2">
      <c r="A117" s="41">
        <v>227</v>
      </c>
      <c r="B117" s="11"/>
      <c r="C117" s="11">
        <v>43164</v>
      </c>
      <c r="D117" s="11">
        <v>43169</v>
      </c>
      <c r="E117" s="12">
        <v>0.45833333333333298</v>
      </c>
      <c r="F117" s="11">
        <v>43170</v>
      </c>
      <c r="G117" s="12">
        <v>0.375</v>
      </c>
      <c r="H117" s="13">
        <v>43174</v>
      </c>
      <c r="I117" s="14">
        <v>0.41666666666666669</v>
      </c>
      <c r="J117" s="13">
        <v>43175</v>
      </c>
      <c r="K117" s="14">
        <v>0.375</v>
      </c>
      <c r="L117" s="11">
        <v>43179</v>
      </c>
      <c r="M117" s="12">
        <v>0.41666666666666669</v>
      </c>
      <c r="N117" s="11">
        <v>43180</v>
      </c>
      <c r="O117" s="12">
        <v>0.375</v>
      </c>
      <c r="P117" s="17">
        <v>43183</v>
      </c>
      <c r="Q117" s="18">
        <v>0.41666666666666669</v>
      </c>
      <c r="R117" s="17">
        <v>43185</v>
      </c>
      <c r="S117" s="18">
        <v>0.375</v>
      </c>
      <c r="T117" s="11"/>
      <c r="U117" s="12"/>
      <c r="V117" s="11"/>
      <c r="W117" s="12"/>
      <c r="X117" s="11">
        <v>43192</v>
      </c>
      <c r="Y117" s="12">
        <v>0.41666666666666669</v>
      </c>
      <c r="Z117" s="11">
        <v>43197</v>
      </c>
      <c r="AA117" s="12">
        <v>0.375</v>
      </c>
      <c r="AB117" s="11"/>
      <c r="AC117" s="12"/>
      <c r="AD117" s="11"/>
      <c r="AE117" s="12"/>
      <c r="AF117" s="11">
        <v>43214</v>
      </c>
      <c r="AG117" s="15" t="s">
        <v>24</v>
      </c>
      <c r="AH117" s="106" t="s">
        <v>72</v>
      </c>
    </row>
    <row r="118" spans="1:34" x14ac:dyDescent="0.2">
      <c r="A118" s="41">
        <v>230</v>
      </c>
      <c r="B118" s="11"/>
      <c r="C118" s="11">
        <v>43164</v>
      </c>
      <c r="D118" s="11">
        <v>43169</v>
      </c>
      <c r="E118" s="12">
        <v>0.45833333333333298</v>
      </c>
      <c r="F118" s="11">
        <v>43170</v>
      </c>
      <c r="G118" s="12">
        <v>0.375</v>
      </c>
      <c r="H118" s="11">
        <v>43178</v>
      </c>
      <c r="I118" s="12">
        <v>0.41666666666666669</v>
      </c>
      <c r="J118" s="11">
        <v>43179</v>
      </c>
      <c r="K118" s="12">
        <v>0.375</v>
      </c>
      <c r="L118" s="11">
        <v>43184</v>
      </c>
      <c r="M118" s="12">
        <v>0.41666666666666669</v>
      </c>
      <c r="N118" s="11">
        <v>43185</v>
      </c>
      <c r="O118" s="12">
        <v>0.375</v>
      </c>
      <c r="P118" s="11">
        <v>43191</v>
      </c>
      <c r="Q118" s="12">
        <v>0.5</v>
      </c>
      <c r="R118" s="11">
        <v>43193</v>
      </c>
      <c r="S118" s="12">
        <v>0.375</v>
      </c>
      <c r="T118" s="11"/>
      <c r="U118" s="12"/>
      <c r="V118" s="11"/>
      <c r="W118" s="12"/>
      <c r="X118" s="11">
        <v>43205</v>
      </c>
      <c r="Y118" s="12">
        <v>0.41666666666666669</v>
      </c>
      <c r="Z118" s="11">
        <v>43210</v>
      </c>
      <c r="AA118" s="12">
        <v>0.375</v>
      </c>
      <c r="AB118" s="11"/>
      <c r="AC118" s="12"/>
      <c r="AD118" s="11"/>
      <c r="AE118" s="12"/>
      <c r="AF118" s="11">
        <v>43231</v>
      </c>
      <c r="AG118" s="15" t="s">
        <v>24</v>
      </c>
      <c r="AH118" s="106" t="s">
        <v>72</v>
      </c>
    </row>
    <row r="119" spans="1:34" x14ac:dyDescent="0.2">
      <c r="A119" s="41">
        <v>233</v>
      </c>
      <c r="B119" s="11"/>
      <c r="C119" s="11">
        <v>43164</v>
      </c>
      <c r="D119" s="11">
        <v>43169</v>
      </c>
      <c r="E119" s="12">
        <v>0.45833333333333298</v>
      </c>
      <c r="F119" s="11">
        <v>43170</v>
      </c>
      <c r="G119" s="12">
        <v>0.375</v>
      </c>
      <c r="H119" s="13">
        <v>43179</v>
      </c>
      <c r="I119" s="14">
        <v>0.41666666666666669</v>
      </c>
      <c r="J119" s="13">
        <v>43180</v>
      </c>
      <c r="K119" s="14">
        <v>0.375</v>
      </c>
      <c r="L119" s="11">
        <v>43185</v>
      </c>
      <c r="M119" s="12">
        <v>0.41666666666666669</v>
      </c>
      <c r="N119" s="11">
        <v>43186</v>
      </c>
      <c r="O119" s="12">
        <v>0.41666666666666669</v>
      </c>
      <c r="P119" s="11">
        <v>43190</v>
      </c>
      <c r="Q119" s="12">
        <v>0.41666666666666669</v>
      </c>
      <c r="R119" s="11">
        <v>43192</v>
      </c>
      <c r="S119" s="12">
        <v>0.375</v>
      </c>
      <c r="T119" s="33"/>
      <c r="U119" s="34"/>
      <c r="V119" s="33"/>
      <c r="W119" s="34"/>
      <c r="X119" s="11">
        <v>43197</v>
      </c>
      <c r="Y119" s="12">
        <v>0.45833333333333331</v>
      </c>
      <c r="Z119" s="11">
        <v>43202</v>
      </c>
      <c r="AA119" s="12">
        <v>0.41666666666666669</v>
      </c>
      <c r="AB119" s="11"/>
      <c r="AC119" s="12"/>
      <c r="AD119" s="11"/>
      <c r="AE119" s="12"/>
      <c r="AF119" s="11">
        <v>43213</v>
      </c>
      <c r="AG119" s="15" t="s">
        <v>24</v>
      </c>
      <c r="AH119" s="106" t="s">
        <v>72</v>
      </c>
    </row>
    <row r="120" spans="1:34" x14ac:dyDescent="0.2">
      <c r="A120" s="41">
        <v>235</v>
      </c>
      <c r="B120" s="11"/>
      <c r="C120" s="11">
        <v>43164</v>
      </c>
      <c r="D120" s="11">
        <v>43169</v>
      </c>
      <c r="E120" s="12">
        <v>0.45833333333333298</v>
      </c>
      <c r="F120" s="11">
        <v>43170</v>
      </c>
      <c r="G120" s="12">
        <v>0.375</v>
      </c>
      <c r="H120" s="13">
        <v>43177</v>
      </c>
      <c r="I120" s="14">
        <v>0.41666666666666669</v>
      </c>
      <c r="J120" s="13">
        <v>43178</v>
      </c>
      <c r="K120" s="14">
        <v>0.375</v>
      </c>
      <c r="L120" s="11">
        <v>43181</v>
      </c>
      <c r="M120" s="12">
        <v>0.41666666666666669</v>
      </c>
      <c r="N120" s="11">
        <v>43182</v>
      </c>
      <c r="O120" s="12">
        <v>0.375</v>
      </c>
      <c r="P120" s="11">
        <v>43185</v>
      </c>
      <c r="Q120" s="12">
        <v>0.41666666666666669</v>
      </c>
      <c r="R120" s="11">
        <v>43187</v>
      </c>
      <c r="S120" s="12">
        <v>0.375</v>
      </c>
      <c r="T120" s="33"/>
      <c r="U120" s="34"/>
      <c r="V120" s="33"/>
      <c r="W120" s="34"/>
      <c r="X120" s="11">
        <v>43189</v>
      </c>
      <c r="Y120" s="12">
        <v>0.41666666666666669</v>
      </c>
      <c r="Z120" s="11">
        <v>43194</v>
      </c>
      <c r="AA120" s="12">
        <v>0.375</v>
      </c>
      <c r="AB120" s="11"/>
      <c r="AC120" s="12"/>
      <c r="AD120" s="11"/>
      <c r="AE120" s="12"/>
      <c r="AF120" s="11">
        <v>43200</v>
      </c>
      <c r="AG120" s="15" t="s">
        <v>26</v>
      </c>
      <c r="AH120" s="106" t="s">
        <v>72</v>
      </c>
    </row>
    <row r="121" spans="1:34" x14ac:dyDescent="0.2">
      <c r="A121" s="41">
        <v>237</v>
      </c>
      <c r="B121" s="11"/>
      <c r="C121" s="11">
        <v>43164</v>
      </c>
      <c r="D121" s="11">
        <v>43169</v>
      </c>
      <c r="E121" s="12">
        <v>0.45833333333333298</v>
      </c>
      <c r="F121" s="11">
        <v>43170</v>
      </c>
      <c r="G121" s="12">
        <v>0.375</v>
      </c>
      <c r="H121" s="11">
        <v>43176</v>
      </c>
      <c r="I121" s="12">
        <v>0.45833333333333331</v>
      </c>
      <c r="J121" s="11">
        <v>43177</v>
      </c>
      <c r="K121" s="12">
        <v>0.375</v>
      </c>
      <c r="L121" s="11">
        <v>43181</v>
      </c>
      <c r="M121" s="12">
        <v>0.41666666666666669</v>
      </c>
      <c r="N121" s="11">
        <v>43182</v>
      </c>
      <c r="O121" s="12">
        <v>0.375</v>
      </c>
      <c r="P121" s="11">
        <v>43186</v>
      </c>
      <c r="Q121" s="12">
        <v>0.41666666666666669</v>
      </c>
      <c r="R121" s="11">
        <v>43188</v>
      </c>
      <c r="S121" s="12">
        <v>0.375</v>
      </c>
      <c r="T121" s="11"/>
      <c r="U121" s="12"/>
      <c r="V121" s="11"/>
      <c r="W121" s="12"/>
      <c r="X121" s="11">
        <v>43193</v>
      </c>
      <c r="Y121" s="12">
        <v>0.45833333333333331</v>
      </c>
      <c r="Z121" s="11">
        <v>43198</v>
      </c>
      <c r="AA121" s="12">
        <v>0.375</v>
      </c>
      <c r="AB121" s="11"/>
      <c r="AC121" s="12"/>
      <c r="AD121" s="11"/>
      <c r="AE121" s="12"/>
      <c r="AF121" s="11">
        <v>43202</v>
      </c>
      <c r="AG121" s="15" t="s">
        <v>26</v>
      </c>
      <c r="AH121" s="106" t="s">
        <v>72</v>
      </c>
    </row>
    <row r="122" spans="1:34" x14ac:dyDescent="0.2">
      <c r="A122" s="41">
        <v>240</v>
      </c>
      <c r="B122" s="11"/>
      <c r="C122" s="11">
        <v>43164</v>
      </c>
      <c r="D122" s="11">
        <v>43169</v>
      </c>
      <c r="E122" s="12">
        <v>0.45833333333333298</v>
      </c>
      <c r="F122" s="11">
        <v>43170</v>
      </c>
      <c r="G122" s="12">
        <v>0.375</v>
      </c>
      <c r="H122" s="13">
        <v>43177</v>
      </c>
      <c r="I122" s="14">
        <v>0.41666666666666669</v>
      </c>
      <c r="J122" s="13">
        <v>43178</v>
      </c>
      <c r="K122" s="14">
        <v>0.375</v>
      </c>
      <c r="L122" s="11">
        <v>43183</v>
      </c>
      <c r="M122" s="12">
        <v>0.41666666666666669</v>
      </c>
      <c r="N122" s="13">
        <v>43184</v>
      </c>
      <c r="O122" s="12">
        <v>0.375</v>
      </c>
      <c r="P122" s="11">
        <v>43188</v>
      </c>
      <c r="Q122" s="12">
        <v>0.45833333333333331</v>
      </c>
      <c r="R122" s="11">
        <v>43190</v>
      </c>
      <c r="S122" s="12">
        <v>0.375</v>
      </c>
      <c r="T122" s="11"/>
      <c r="U122" s="12"/>
      <c r="V122" s="11"/>
      <c r="W122" s="12"/>
      <c r="X122" s="11">
        <v>43195</v>
      </c>
      <c r="Y122" s="12">
        <v>0.45833333333333331</v>
      </c>
      <c r="Z122" s="11">
        <v>43200</v>
      </c>
      <c r="AA122" s="12">
        <v>0.375</v>
      </c>
      <c r="AB122" s="11"/>
      <c r="AC122" s="12"/>
      <c r="AD122" s="11"/>
      <c r="AE122" s="12"/>
      <c r="AF122" s="11">
        <v>43210</v>
      </c>
      <c r="AG122" s="15" t="s">
        <v>24</v>
      </c>
      <c r="AH122" s="106" t="s">
        <v>72</v>
      </c>
    </row>
    <row r="123" spans="1:34" x14ac:dyDescent="0.2">
      <c r="A123" s="41">
        <v>241</v>
      </c>
      <c r="B123" s="11"/>
      <c r="C123" s="11">
        <v>43164</v>
      </c>
      <c r="D123" s="11">
        <v>43169</v>
      </c>
      <c r="E123" s="12">
        <v>0.45833333333333298</v>
      </c>
      <c r="F123" s="11">
        <v>43170</v>
      </c>
      <c r="G123" s="12">
        <v>0.375</v>
      </c>
      <c r="H123" s="11">
        <v>43175</v>
      </c>
      <c r="I123" s="12">
        <v>0.45833333333333331</v>
      </c>
      <c r="J123" s="11">
        <v>43176</v>
      </c>
      <c r="K123" s="12">
        <v>0.375</v>
      </c>
      <c r="L123" s="11">
        <v>43181</v>
      </c>
      <c r="M123" s="12">
        <v>0.41666666666666669</v>
      </c>
      <c r="N123" s="11">
        <v>43182</v>
      </c>
      <c r="O123" s="12">
        <v>0.375</v>
      </c>
      <c r="P123" s="11">
        <v>43185</v>
      </c>
      <c r="Q123" s="12">
        <v>0.41666666666666669</v>
      </c>
      <c r="R123" s="11">
        <v>43187</v>
      </c>
      <c r="S123" s="12">
        <v>0.375</v>
      </c>
      <c r="T123" s="11"/>
      <c r="U123" s="12"/>
      <c r="V123" s="11"/>
      <c r="W123" s="12"/>
      <c r="X123" s="11">
        <v>43192</v>
      </c>
      <c r="Y123" s="12">
        <v>0.41666666666666669</v>
      </c>
      <c r="Z123" s="11">
        <v>43197</v>
      </c>
      <c r="AA123" s="12">
        <v>0.375</v>
      </c>
      <c r="AB123" s="11"/>
      <c r="AC123" s="12"/>
      <c r="AD123" s="11"/>
      <c r="AE123" s="12"/>
      <c r="AF123" s="11">
        <v>43208</v>
      </c>
      <c r="AG123" s="15" t="s">
        <v>24</v>
      </c>
      <c r="AH123" s="106" t="s">
        <v>72</v>
      </c>
    </row>
    <row r="124" spans="1:34" x14ac:dyDescent="0.2">
      <c r="A124" s="41">
        <v>244</v>
      </c>
      <c r="B124" s="11"/>
      <c r="C124" s="11">
        <v>43164</v>
      </c>
      <c r="D124" s="11">
        <v>43169</v>
      </c>
      <c r="E124" s="12">
        <v>0.45833333333333298</v>
      </c>
      <c r="F124" s="11">
        <v>43170</v>
      </c>
      <c r="G124" s="12">
        <v>0.375</v>
      </c>
      <c r="H124" s="11">
        <v>43175</v>
      </c>
      <c r="I124" s="12">
        <v>0.45833333333333331</v>
      </c>
      <c r="J124" s="11">
        <v>43176</v>
      </c>
      <c r="K124" s="12">
        <v>0.375</v>
      </c>
      <c r="L124" s="11">
        <v>43180</v>
      </c>
      <c r="M124" s="64">
        <v>0.58333333333333337</v>
      </c>
      <c r="N124" s="11">
        <v>43181</v>
      </c>
      <c r="O124" s="12">
        <v>0.375</v>
      </c>
      <c r="P124" s="11">
        <v>43184</v>
      </c>
      <c r="Q124" s="12">
        <v>0.41666666666666669</v>
      </c>
      <c r="R124" s="11">
        <v>43186</v>
      </c>
      <c r="S124" s="12">
        <v>0.41666666666666669</v>
      </c>
      <c r="T124" s="11"/>
      <c r="U124" s="12"/>
      <c r="V124" s="11"/>
      <c r="W124" s="12"/>
      <c r="X124" s="11">
        <v>43191</v>
      </c>
      <c r="Y124" s="12">
        <v>0.5</v>
      </c>
      <c r="Z124" s="11">
        <v>43196</v>
      </c>
      <c r="AA124" s="12">
        <v>0.375</v>
      </c>
      <c r="AB124" s="11"/>
      <c r="AC124" s="12"/>
      <c r="AD124" s="11"/>
      <c r="AE124" s="12"/>
      <c r="AF124" s="11">
        <v>43203</v>
      </c>
      <c r="AG124" s="15" t="s">
        <v>26</v>
      </c>
      <c r="AH124" s="106" t="s">
        <v>72</v>
      </c>
    </row>
    <row r="125" spans="1:34" x14ac:dyDescent="0.2">
      <c r="A125" s="41">
        <v>246</v>
      </c>
      <c r="B125" s="11"/>
      <c r="C125" s="11">
        <v>43164</v>
      </c>
      <c r="D125" s="11">
        <v>43169</v>
      </c>
      <c r="E125" s="12">
        <v>0.45833333333333298</v>
      </c>
      <c r="F125" s="11">
        <v>43170</v>
      </c>
      <c r="G125" s="12">
        <v>0.375</v>
      </c>
      <c r="H125" s="13">
        <v>43177</v>
      </c>
      <c r="I125" s="14">
        <v>0.41666666666666669</v>
      </c>
      <c r="J125" s="13">
        <v>43178</v>
      </c>
      <c r="K125" s="14">
        <v>0.375</v>
      </c>
      <c r="L125" s="11">
        <v>43184</v>
      </c>
      <c r="M125" s="12">
        <v>0.41666666666666669</v>
      </c>
      <c r="N125" s="11">
        <v>43185</v>
      </c>
      <c r="O125" s="12">
        <v>0.375</v>
      </c>
      <c r="P125" s="11">
        <v>43188</v>
      </c>
      <c r="Q125" s="12">
        <v>0.45833333333333331</v>
      </c>
      <c r="R125" s="11">
        <v>43190</v>
      </c>
      <c r="S125" s="12">
        <v>0.375</v>
      </c>
      <c r="T125" s="11"/>
      <c r="U125" s="12"/>
      <c r="V125" s="11"/>
      <c r="W125" s="12"/>
      <c r="X125" s="11">
        <v>43196</v>
      </c>
      <c r="Y125" s="12">
        <v>0.41666666666666669</v>
      </c>
      <c r="Z125" s="11">
        <v>43201</v>
      </c>
      <c r="AA125" s="12">
        <v>0.375</v>
      </c>
      <c r="AB125" s="11"/>
      <c r="AC125" s="12"/>
      <c r="AD125" s="11"/>
      <c r="AE125" s="12"/>
      <c r="AF125" s="11">
        <v>43214</v>
      </c>
      <c r="AG125" s="15" t="s">
        <v>26</v>
      </c>
      <c r="AH125" s="106" t="s">
        <v>72</v>
      </c>
    </row>
    <row r="126" spans="1:34" x14ac:dyDescent="0.2">
      <c r="A126" s="41">
        <v>247</v>
      </c>
      <c r="B126" s="11"/>
      <c r="C126" s="11">
        <v>43164</v>
      </c>
      <c r="D126" s="11">
        <v>43169</v>
      </c>
      <c r="E126" s="12">
        <v>0.45833333333333298</v>
      </c>
      <c r="F126" s="11">
        <v>43170</v>
      </c>
      <c r="G126" s="12">
        <v>0.375</v>
      </c>
      <c r="H126" s="11">
        <v>43175</v>
      </c>
      <c r="I126" s="12">
        <v>0.45833333333333331</v>
      </c>
      <c r="J126" s="11">
        <v>43176</v>
      </c>
      <c r="K126" s="12">
        <v>0.375</v>
      </c>
      <c r="L126" s="11">
        <v>43180</v>
      </c>
      <c r="M126" s="64">
        <v>0.58333333333333337</v>
      </c>
      <c r="N126" s="11">
        <v>43181</v>
      </c>
      <c r="O126" s="12">
        <v>0.375</v>
      </c>
      <c r="P126" s="11">
        <v>43184</v>
      </c>
      <c r="Q126" s="12">
        <v>0.41666666666666669</v>
      </c>
      <c r="R126" s="11">
        <v>43186</v>
      </c>
      <c r="S126" s="12">
        <v>0.41666666666666669</v>
      </c>
      <c r="T126" s="11"/>
      <c r="U126" s="12"/>
      <c r="V126" s="11"/>
      <c r="W126" s="12"/>
      <c r="X126" s="11">
        <v>43190</v>
      </c>
      <c r="Y126" s="12">
        <v>0.41666666666666669</v>
      </c>
      <c r="Z126" s="11">
        <v>43195</v>
      </c>
      <c r="AA126" s="12">
        <v>0.41666666666666669</v>
      </c>
      <c r="AB126" s="11"/>
      <c r="AC126" s="12"/>
      <c r="AD126" s="11"/>
      <c r="AE126" s="12"/>
      <c r="AF126" s="11">
        <v>43203</v>
      </c>
      <c r="AG126" s="15" t="s">
        <v>26</v>
      </c>
      <c r="AH126" s="106" t="s">
        <v>72</v>
      </c>
    </row>
    <row r="127" spans="1:34" x14ac:dyDescent="0.2">
      <c r="A127" s="41">
        <v>249</v>
      </c>
      <c r="B127" s="11"/>
      <c r="C127" s="11">
        <v>43164</v>
      </c>
      <c r="D127" s="11">
        <v>43169</v>
      </c>
      <c r="E127" s="12">
        <v>0.45833333333333298</v>
      </c>
      <c r="F127" s="11">
        <v>43170</v>
      </c>
      <c r="G127" s="12">
        <v>0.375</v>
      </c>
      <c r="H127" s="11">
        <v>43175</v>
      </c>
      <c r="I127" s="12">
        <v>0.45833333333333331</v>
      </c>
      <c r="J127" s="11">
        <v>43176</v>
      </c>
      <c r="K127" s="12">
        <v>0.375</v>
      </c>
      <c r="L127" s="11">
        <v>43179</v>
      </c>
      <c r="M127" s="12">
        <v>0.41666666666666669</v>
      </c>
      <c r="N127" s="11">
        <v>43180</v>
      </c>
      <c r="O127" s="12">
        <v>0.375</v>
      </c>
      <c r="P127" s="17">
        <v>43183</v>
      </c>
      <c r="Q127" s="18">
        <v>0.41666666666666669</v>
      </c>
      <c r="R127" s="17">
        <v>43185</v>
      </c>
      <c r="S127" s="18">
        <v>0.375</v>
      </c>
      <c r="T127" s="11"/>
      <c r="U127" s="12"/>
      <c r="V127" s="11"/>
      <c r="W127" s="12"/>
      <c r="X127" s="11">
        <v>43188</v>
      </c>
      <c r="Y127" s="12">
        <v>0.45833333333333331</v>
      </c>
      <c r="Z127" s="11">
        <v>43193</v>
      </c>
      <c r="AA127" s="12">
        <v>0.375</v>
      </c>
      <c r="AB127" s="11"/>
      <c r="AC127" s="12"/>
      <c r="AD127" s="11"/>
      <c r="AE127" s="12"/>
      <c r="AF127" s="11">
        <v>43200</v>
      </c>
      <c r="AG127" s="15" t="s">
        <v>26</v>
      </c>
      <c r="AH127" s="106" t="s">
        <v>72</v>
      </c>
    </row>
    <row r="128" spans="1:34" x14ac:dyDescent="0.2">
      <c r="A128" s="41">
        <v>250</v>
      </c>
      <c r="B128" s="11"/>
      <c r="C128" s="11">
        <v>43164</v>
      </c>
      <c r="D128" s="11">
        <v>43169</v>
      </c>
      <c r="E128" s="12">
        <v>0.45833333333333298</v>
      </c>
      <c r="F128" s="11">
        <v>43170</v>
      </c>
      <c r="G128" s="12">
        <v>0.375</v>
      </c>
      <c r="H128" s="13">
        <v>43177</v>
      </c>
      <c r="I128" s="14">
        <v>0.41666666666666669</v>
      </c>
      <c r="J128" s="13">
        <v>43178</v>
      </c>
      <c r="K128" s="14">
        <v>0.375</v>
      </c>
      <c r="L128" s="11">
        <v>43183</v>
      </c>
      <c r="M128" s="12">
        <v>0.41666666666666669</v>
      </c>
      <c r="N128" s="13">
        <v>43184</v>
      </c>
      <c r="O128" s="12">
        <v>0.375</v>
      </c>
      <c r="P128" s="11">
        <v>43188</v>
      </c>
      <c r="Q128" s="12">
        <v>0.45833333333333331</v>
      </c>
      <c r="R128" s="11">
        <v>43190</v>
      </c>
      <c r="S128" s="12">
        <v>0.375</v>
      </c>
      <c r="T128" s="11"/>
      <c r="U128" s="12"/>
      <c r="V128" s="11"/>
      <c r="W128" s="12"/>
      <c r="X128" s="11">
        <v>43196</v>
      </c>
      <c r="Y128" s="12">
        <v>0.41666666666666669</v>
      </c>
      <c r="Z128" s="11">
        <v>43201</v>
      </c>
      <c r="AA128" s="12">
        <v>0.375</v>
      </c>
      <c r="AB128" s="11"/>
      <c r="AC128" s="12"/>
      <c r="AD128" s="11"/>
      <c r="AE128" s="12"/>
      <c r="AF128" s="11">
        <v>43210</v>
      </c>
      <c r="AG128" s="15" t="s">
        <v>24</v>
      </c>
      <c r="AH128" s="106" t="s">
        <v>72</v>
      </c>
    </row>
    <row r="129" spans="1:34" x14ac:dyDescent="0.2">
      <c r="A129" s="10">
        <v>37</v>
      </c>
      <c r="B129" s="25">
        <v>43203</v>
      </c>
      <c r="C129" s="25">
        <v>43164</v>
      </c>
      <c r="D129" s="25">
        <v>43169</v>
      </c>
      <c r="E129" s="26">
        <v>0.45833333333333298</v>
      </c>
      <c r="F129" s="25">
        <v>43170</v>
      </c>
      <c r="G129" s="26">
        <v>0.375</v>
      </c>
      <c r="H129" s="25">
        <v>43178</v>
      </c>
      <c r="I129" s="26">
        <v>0.41666666666666669</v>
      </c>
      <c r="J129" s="25">
        <v>43179</v>
      </c>
      <c r="K129" s="26">
        <v>0.375</v>
      </c>
      <c r="L129" s="25">
        <v>43184</v>
      </c>
      <c r="M129" s="26">
        <v>0.41666666666666669</v>
      </c>
      <c r="N129" s="25">
        <v>43185</v>
      </c>
      <c r="O129" s="26">
        <v>0.375</v>
      </c>
      <c r="P129" s="25">
        <v>43190</v>
      </c>
      <c r="Q129" s="26">
        <v>0.41666666666666669</v>
      </c>
      <c r="R129" s="25">
        <v>43192</v>
      </c>
      <c r="S129" s="26">
        <v>0.375</v>
      </c>
      <c r="T129" s="25"/>
      <c r="U129" s="26"/>
      <c r="V129" s="25"/>
      <c r="W129" s="26"/>
      <c r="X129" s="25">
        <v>43198</v>
      </c>
      <c r="Y129" s="26">
        <v>0.41666666666666669</v>
      </c>
      <c r="Z129" s="25">
        <v>43203</v>
      </c>
      <c r="AA129" s="26">
        <v>0.41666666666666669</v>
      </c>
      <c r="AB129" s="25"/>
      <c r="AC129" s="26"/>
      <c r="AD129" s="25"/>
      <c r="AE129" s="26"/>
      <c r="AF129" s="25"/>
      <c r="AG129" s="28"/>
      <c r="AH129" s="107" t="s">
        <v>72</v>
      </c>
    </row>
    <row r="130" spans="1:34" x14ac:dyDescent="0.2">
      <c r="A130" s="41">
        <v>245</v>
      </c>
      <c r="B130" s="25">
        <v>43201</v>
      </c>
      <c r="C130" s="25">
        <v>43164</v>
      </c>
      <c r="D130" s="25">
        <v>43169</v>
      </c>
      <c r="E130" s="26">
        <v>0.45833333333333298</v>
      </c>
      <c r="F130" s="25">
        <v>43170</v>
      </c>
      <c r="G130" s="26">
        <v>0.375</v>
      </c>
      <c r="H130" s="27">
        <v>43174</v>
      </c>
      <c r="I130" s="29">
        <v>0.41666666666666669</v>
      </c>
      <c r="J130" s="27">
        <v>43175</v>
      </c>
      <c r="K130" s="29">
        <v>0.375</v>
      </c>
      <c r="L130" s="25">
        <v>43180</v>
      </c>
      <c r="M130" s="29">
        <v>0.58333333333333337</v>
      </c>
      <c r="N130" s="25">
        <v>43181</v>
      </c>
      <c r="O130" s="26">
        <v>0.375</v>
      </c>
      <c r="P130" s="25">
        <v>43186</v>
      </c>
      <c r="Q130" s="26">
        <v>0.41666666666666669</v>
      </c>
      <c r="R130" s="25">
        <v>43188</v>
      </c>
      <c r="S130" s="26">
        <v>0.375</v>
      </c>
      <c r="T130" s="25"/>
      <c r="U130" s="26"/>
      <c r="V130" s="25"/>
      <c r="W130" s="26"/>
      <c r="X130" s="25">
        <v>43194</v>
      </c>
      <c r="Y130" s="26">
        <v>0.41666666666666669</v>
      </c>
      <c r="Z130" s="25">
        <v>43199</v>
      </c>
      <c r="AA130" s="26">
        <v>0.41666666666666669</v>
      </c>
      <c r="AB130" s="25"/>
      <c r="AC130" s="26"/>
      <c r="AD130" s="25"/>
      <c r="AE130" s="26"/>
      <c r="AF130" s="25"/>
      <c r="AG130" s="28"/>
      <c r="AH130" s="107" t="s">
        <v>72</v>
      </c>
    </row>
    <row r="131" spans="1:34" x14ac:dyDescent="0.2">
      <c r="A131" s="41">
        <v>248</v>
      </c>
      <c r="B131" s="25">
        <v>43222</v>
      </c>
      <c r="C131" s="25">
        <v>43164</v>
      </c>
      <c r="D131" s="25">
        <v>43169</v>
      </c>
      <c r="E131" s="26">
        <v>0.45833333333333298</v>
      </c>
      <c r="F131" s="25">
        <v>43170</v>
      </c>
      <c r="G131" s="26">
        <v>0.375</v>
      </c>
      <c r="H131" s="25">
        <v>43176</v>
      </c>
      <c r="I131" s="26">
        <v>0.45833333333333331</v>
      </c>
      <c r="J131" s="25">
        <v>43177</v>
      </c>
      <c r="K131" s="26">
        <v>0.375</v>
      </c>
      <c r="L131" s="25">
        <v>43181</v>
      </c>
      <c r="M131" s="26">
        <v>0.41666666666666669</v>
      </c>
      <c r="N131" s="25">
        <v>43182</v>
      </c>
      <c r="O131" s="26">
        <v>0.375</v>
      </c>
      <c r="P131" s="25">
        <v>43186</v>
      </c>
      <c r="Q131" s="26">
        <v>0.41666666666666669</v>
      </c>
      <c r="R131" s="25">
        <v>43188</v>
      </c>
      <c r="S131" s="26">
        <v>0.375</v>
      </c>
      <c r="T131" s="25"/>
      <c r="U131" s="26"/>
      <c r="V131" s="25"/>
      <c r="W131" s="26"/>
      <c r="X131" s="25">
        <v>43193</v>
      </c>
      <c r="Y131" s="26">
        <v>0.45833333333333331</v>
      </c>
      <c r="Z131" s="25">
        <v>43198</v>
      </c>
      <c r="AA131" s="26">
        <v>0.375</v>
      </c>
      <c r="AB131" s="25"/>
      <c r="AC131" s="26"/>
      <c r="AD131" s="25"/>
      <c r="AE131" s="26"/>
      <c r="AF131" s="25"/>
      <c r="AG131" s="28"/>
      <c r="AH131" s="107" t="s">
        <v>72</v>
      </c>
    </row>
    <row r="132" spans="1:34" x14ac:dyDescent="0.2">
      <c r="A132" s="10">
        <v>3</v>
      </c>
      <c r="B132" s="25">
        <v>43215</v>
      </c>
      <c r="C132" s="25">
        <v>43164</v>
      </c>
      <c r="D132" s="25">
        <v>43169</v>
      </c>
      <c r="E132" s="26">
        <v>0.45833333333333331</v>
      </c>
      <c r="F132" s="25">
        <v>43170</v>
      </c>
      <c r="G132" s="26">
        <v>0.375</v>
      </c>
      <c r="H132" s="25">
        <v>43180</v>
      </c>
      <c r="I132" s="29">
        <v>0.58333333333333337</v>
      </c>
      <c r="J132" s="25">
        <v>43181</v>
      </c>
      <c r="K132" s="26">
        <v>0.375</v>
      </c>
      <c r="L132" s="25">
        <v>43186</v>
      </c>
      <c r="M132" s="26">
        <v>0.41666666666666669</v>
      </c>
      <c r="N132" s="27">
        <v>43187</v>
      </c>
      <c r="O132" s="26">
        <v>0.375</v>
      </c>
      <c r="P132" s="25">
        <v>43191</v>
      </c>
      <c r="Q132" s="26">
        <v>0.5</v>
      </c>
      <c r="R132" s="25">
        <v>43193</v>
      </c>
      <c r="S132" s="26">
        <v>0.375</v>
      </c>
      <c r="T132" s="25">
        <v>43194</v>
      </c>
      <c r="U132" s="26">
        <v>0.41666666666666669</v>
      </c>
      <c r="V132" s="25">
        <v>43196</v>
      </c>
      <c r="W132" s="26">
        <v>0.375</v>
      </c>
      <c r="X132" s="25">
        <v>43200</v>
      </c>
      <c r="Y132" s="26">
        <v>0.41666666666666669</v>
      </c>
      <c r="Z132" s="25">
        <v>43205</v>
      </c>
      <c r="AA132" s="26">
        <v>0.375</v>
      </c>
      <c r="AB132" s="25"/>
      <c r="AC132" s="26"/>
      <c r="AD132" s="25"/>
      <c r="AE132" s="26"/>
      <c r="AF132" s="25"/>
      <c r="AG132" s="28"/>
      <c r="AH132" s="106" t="s">
        <v>71</v>
      </c>
    </row>
    <row r="133" spans="1:34" x14ac:dyDescent="0.2">
      <c r="A133" s="10">
        <v>5</v>
      </c>
      <c r="B133" s="25">
        <v>43184</v>
      </c>
      <c r="C133" s="25">
        <v>43164</v>
      </c>
      <c r="D133" s="25">
        <v>43169</v>
      </c>
      <c r="E133" s="26">
        <v>0.45833333333333298</v>
      </c>
      <c r="F133" s="25">
        <v>43170</v>
      </c>
      <c r="G133" s="26">
        <v>0.375</v>
      </c>
      <c r="H133" s="25">
        <v>43176</v>
      </c>
      <c r="I133" s="26">
        <v>0.45833333333333331</v>
      </c>
      <c r="J133" s="25">
        <v>43177</v>
      </c>
      <c r="K133" s="26">
        <v>0.375</v>
      </c>
      <c r="L133" s="25">
        <v>43181</v>
      </c>
      <c r="M133" s="26">
        <v>0.41666666666666669</v>
      </c>
      <c r="N133" s="25">
        <v>43182</v>
      </c>
      <c r="O133" s="26">
        <v>0.375</v>
      </c>
      <c r="P133" s="25"/>
      <c r="Q133" s="26"/>
      <c r="R133" s="25"/>
      <c r="S133" s="26"/>
      <c r="T133" s="25"/>
      <c r="U133" s="26"/>
      <c r="V133" s="25"/>
      <c r="W133" s="26"/>
      <c r="X133" s="25"/>
      <c r="Y133" s="26"/>
      <c r="Z133" s="25"/>
      <c r="AA133" s="26"/>
      <c r="AB133" s="25"/>
      <c r="AC133" s="26"/>
      <c r="AD133" s="25"/>
      <c r="AE133" s="26"/>
      <c r="AF133" s="25"/>
      <c r="AG133" s="28"/>
      <c r="AH133" s="106" t="s">
        <v>71</v>
      </c>
    </row>
    <row r="134" spans="1:34" x14ac:dyDescent="0.2">
      <c r="A134" s="10">
        <v>7</v>
      </c>
      <c r="B134" s="25">
        <v>43172</v>
      </c>
      <c r="C134" s="25">
        <v>43164</v>
      </c>
      <c r="D134" s="25">
        <v>43169</v>
      </c>
      <c r="E134" s="26">
        <v>0.45833333333333298</v>
      </c>
      <c r="F134" s="25">
        <v>43170</v>
      </c>
      <c r="G134" s="26">
        <v>0.375</v>
      </c>
      <c r="H134" s="25"/>
      <c r="I134" s="26"/>
      <c r="J134" s="25"/>
      <c r="K134" s="26"/>
      <c r="L134" s="25"/>
      <c r="M134" s="26"/>
      <c r="N134" s="25"/>
      <c r="O134" s="26"/>
      <c r="P134" s="37"/>
      <c r="Q134" s="38"/>
      <c r="R134" s="37"/>
      <c r="S134" s="38"/>
      <c r="T134" s="37"/>
      <c r="U134" s="38"/>
      <c r="V134" s="37"/>
      <c r="W134" s="38"/>
      <c r="X134" s="25"/>
      <c r="Y134" s="26"/>
      <c r="Z134" s="25"/>
      <c r="AA134" s="26"/>
      <c r="AB134" s="25"/>
      <c r="AC134" s="26"/>
      <c r="AD134" s="25"/>
      <c r="AE134" s="26"/>
      <c r="AF134" s="25"/>
      <c r="AG134" s="28"/>
      <c r="AH134" s="106" t="s">
        <v>71</v>
      </c>
    </row>
    <row r="135" spans="1:34" x14ac:dyDescent="0.2">
      <c r="A135" s="10">
        <v>8</v>
      </c>
      <c r="B135" s="25">
        <v>43202</v>
      </c>
      <c r="C135" s="25">
        <v>43164</v>
      </c>
      <c r="D135" s="25">
        <v>43169</v>
      </c>
      <c r="E135" s="26">
        <v>0.45833333333333298</v>
      </c>
      <c r="F135" s="25">
        <v>43170</v>
      </c>
      <c r="G135" s="26">
        <v>0.375</v>
      </c>
      <c r="H135" s="25">
        <v>43175</v>
      </c>
      <c r="I135" s="26">
        <v>0.45833333333333331</v>
      </c>
      <c r="J135" s="25">
        <v>43176</v>
      </c>
      <c r="K135" s="26">
        <v>0.375</v>
      </c>
      <c r="L135" s="25">
        <v>43179</v>
      </c>
      <c r="M135" s="26">
        <v>0.41666666666666669</v>
      </c>
      <c r="N135" s="25">
        <v>43180</v>
      </c>
      <c r="O135" s="26">
        <v>0.375</v>
      </c>
      <c r="P135" s="37">
        <v>43183</v>
      </c>
      <c r="Q135" s="38">
        <v>0.41666666666666669</v>
      </c>
      <c r="R135" s="37">
        <v>43185</v>
      </c>
      <c r="S135" s="38">
        <v>0.375</v>
      </c>
      <c r="T135" s="25"/>
      <c r="U135" s="26"/>
      <c r="V135" s="25"/>
      <c r="W135" s="26"/>
      <c r="X135" s="25">
        <v>43191</v>
      </c>
      <c r="Y135" s="26">
        <v>0.5</v>
      </c>
      <c r="Z135" s="25">
        <v>43196</v>
      </c>
      <c r="AA135" s="26">
        <v>0.375</v>
      </c>
      <c r="AB135" s="25"/>
      <c r="AC135" s="26"/>
      <c r="AD135" s="25"/>
      <c r="AE135" s="26"/>
      <c r="AF135" s="25"/>
      <c r="AG135" s="28"/>
      <c r="AH135" s="106" t="s">
        <v>71</v>
      </c>
    </row>
    <row r="136" spans="1:34" x14ac:dyDescent="0.2">
      <c r="A136" s="10">
        <v>9</v>
      </c>
      <c r="B136" s="11"/>
      <c r="C136" s="11">
        <v>43164</v>
      </c>
      <c r="D136" s="11">
        <v>43169</v>
      </c>
      <c r="E136" s="12">
        <v>0.45833333333333298</v>
      </c>
      <c r="F136" s="11">
        <v>43170</v>
      </c>
      <c r="G136" s="12">
        <v>0.375</v>
      </c>
      <c r="H136" s="13">
        <v>43177</v>
      </c>
      <c r="I136" s="14">
        <v>0.41666666666666669</v>
      </c>
      <c r="J136" s="13">
        <v>43178</v>
      </c>
      <c r="K136" s="14">
        <v>0.375</v>
      </c>
      <c r="L136" s="11">
        <v>43184</v>
      </c>
      <c r="M136" s="12">
        <v>0.41666666666666669</v>
      </c>
      <c r="N136" s="11">
        <v>43185</v>
      </c>
      <c r="O136" s="12">
        <v>0.375</v>
      </c>
      <c r="P136" s="11">
        <v>43188</v>
      </c>
      <c r="Q136" s="12">
        <v>0.45833333333333331</v>
      </c>
      <c r="R136" s="11">
        <v>43190</v>
      </c>
      <c r="S136" s="12">
        <v>0.375</v>
      </c>
      <c r="T136" s="11">
        <v>43193</v>
      </c>
      <c r="U136" s="12">
        <v>0.45833333333333331</v>
      </c>
      <c r="V136" s="11">
        <v>43195</v>
      </c>
      <c r="W136" s="12">
        <v>0.41666666666666669</v>
      </c>
      <c r="X136" s="11">
        <v>43195</v>
      </c>
      <c r="Y136" s="12">
        <v>0.45833333333333331</v>
      </c>
      <c r="Z136" s="11">
        <v>43200</v>
      </c>
      <c r="AA136" s="12">
        <v>0.375</v>
      </c>
      <c r="AB136" s="11"/>
      <c r="AC136" s="12"/>
      <c r="AD136" s="11"/>
      <c r="AE136" s="12"/>
      <c r="AF136" s="11">
        <v>43216</v>
      </c>
      <c r="AG136" s="15" t="s">
        <v>24</v>
      </c>
      <c r="AH136" s="106" t="s">
        <v>71</v>
      </c>
    </row>
    <row r="137" spans="1:34" x14ac:dyDescent="0.2">
      <c r="A137" s="10">
        <v>12</v>
      </c>
      <c r="B137" s="25">
        <v>43175</v>
      </c>
      <c r="C137" s="25">
        <v>43164</v>
      </c>
      <c r="D137" s="25">
        <v>43169</v>
      </c>
      <c r="E137" s="26">
        <v>0.45833333333333298</v>
      </c>
      <c r="F137" s="25">
        <v>43170</v>
      </c>
      <c r="G137" s="26">
        <v>0.375</v>
      </c>
      <c r="H137" s="27">
        <v>43174</v>
      </c>
      <c r="I137" s="29">
        <v>0.41666666666666669</v>
      </c>
      <c r="J137" s="27">
        <v>43175</v>
      </c>
      <c r="K137" s="29">
        <v>0.375</v>
      </c>
      <c r="L137" s="25"/>
      <c r="M137" s="26"/>
      <c r="N137" s="25"/>
      <c r="O137" s="26"/>
      <c r="P137" s="25"/>
      <c r="Q137" s="26"/>
      <c r="R137" s="25"/>
      <c r="S137" s="26"/>
      <c r="T137" s="25"/>
      <c r="U137" s="26"/>
      <c r="V137" s="25"/>
      <c r="W137" s="26"/>
      <c r="X137" s="25"/>
      <c r="Y137" s="26"/>
      <c r="Z137" s="25"/>
      <c r="AA137" s="26"/>
      <c r="AB137" s="25"/>
      <c r="AC137" s="26"/>
      <c r="AD137" s="25"/>
      <c r="AE137" s="26"/>
      <c r="AF137" s="25"/>
      <c r="AG137" s="28"/>
      <c r="AH137" s="106" t="s">
        <v>71</v>
      </c>
    </row>
    <row r="138" spans="1:34" x14ac:dyDescent="0.2">
      <c r="A138" s="10">
        <v>14</v>
      </c>
      <c r="B138" s="11"/>
      <c r="C138" s="11">
        <v>43164</v>
      </c>
      <c r="D138" s="11">
        <v>43169</v>
      </c>
      <c r="E138" s="12">
        <v>0.45833333333333298</v>
      </c>
      <c r="F138" s="11">
        <v>43170</v>
      </c>
      <c r="G138" s="12">
        <v>0.375</v>
      </c>
      <c r="H138" s="11">
        <v>43176</v>
      </c>
      <c r="I138" s="12">
        <v>0.45833333333333331</v>
      </c>
      <c r="J138" s="11">
        <v>43177</v>
      </c>
      <c r="K138" s="12">
        <v>0.375</v>
      </c>
      <c r="L138" s="11">
        <v>43183</v>
      </c>
      <c r="M138" s="12">
        <v>0.41666666666666669</v>
      </c>
      <c r="N138" s="13">
        <v>43184</v>
      </c>
      <c r="O138" s="12">
        <v>0.375</v>
      </c>
      <c r="P138" s="11">
        <v>43189</v>
      </c>
      <c r="Q138" s="12">
        <v>0.41666666666666669</v>
      </c>
      <c r="R138" s="11">
        <v>43191</v>
      </c>
      <c r="S138" s="12">
        <v>0.45833333333333331</v>
      </c>
      <c r="T138" s="11">
        <v>43201</v>
      </c>
      <c r="U138" s="12">
        <v>0.41666666666666669</v>
      </c>
      <c r="V138" s="11">
        <v>43203</v>
      </c>
      <c r="W138" s="12">
        <v>0.41666666666666669</v>
      </c>
      <c r="X138" s="11">
        <v>43211</v>
      </c>
      <c r="Y138" s="12">
        <v>0.41666666666666669</v>
      </c>
      <c r="Z138" s="11">
        <v>43216</v>
      </c>
      <c r="AA138" s="12">
        <v>0.375</v>
      </c>
      <c r="AB138" s="11"/>
      <c r="AC138" s="12"/>
      <c r="AD138" s="11"/>
      <c r="AE138" s="12"/>
      <c r="AF138" s="11">
        <v>43233</v>
      </c>
      <c r="AG138" s="15" t="s">
        <v>26</v>
      </c>
      <c r="AH138" s="106" t="s">
        <v>71</v>
      </c>
    </row>
    <row r="139" spans="1:34" x14ac:dyDescent="0.2">
      <c r="A139" s="10">
        <v>16</v>
      </c>
      <c r="B139" s="25">
        <v>43190</v>
      </c>
      <c r="C139" s="25">
        <v>43164</v>
      </c>
      <c r="D139" s="25">
        <v>43169</v>
      </c>
      <c r="E139" s="26">
        <v>0.45833333333333298</v>
      </c>
      <c r="F139" s="25">
        <v>43170</v>
      </c>
      <c r="G139" s="26">
        <v>0.375</v>
      </c>
      <c r="H139" s="25">
        <v>43175</v>
      </c>
      <c r="I139" s="26">
        <v>0.45833333333333331</v>
      </c>
      <c r="J139" s="25">
        <v>43176</v>
      </c>
      <c r="K139" s="26">
        <v>0.375</v>
      </c>
      <c r="L139" s="25">
        <v>43182</v>
      </c>
      <c r="M139" s="110">
        <v>0.41666666666666669</v>
      </c>
      <c r="N139" s="25">
        <v>43183</v>
      </c>
      <c r="O139" s="26">
        <v>0.375</v>
      </c>
      <c r="P139" s="25"/>
      <c r="Q139" s="26"/>
      <c r="R139" s="25"/>
      <c r="S139" s="26"/>
      <c r="T139" s="25"/>
      <c r="U139" s="26"/>
      <c r="V139" s="25"/>
      <c r="W139" s="26"/>
      <c r="X139" s="25"/>
      <c r="Y139" s="26"/>
      <c r="Z139" s="25"/>
      <c r="AA139" s="26"/>
      <c r="AB139" s="25"/>
      <c r="AC139" s="26"/>
      <c r="AD139" s="25"/>
      <c r="AE139" s="26"/>
      <c r="AF139" s="25"/>
      <c r="AG139" s="28"/>
      <c r="AH139" s="106" t="s">
        <v>71</v>
      </c>
    </row>
    <row r="140" spans="1:34" x14ac:dyDescent="0.2">
      <c r="A140" s="10">
        <v>17</v>
      </c>
      <c r="B140" s="25">
        <v>43170</v>
      </c>
      <c r="C140" s="25">
        <v>43164</v>
      </c>
      <c r="D140" s="25">
        <v>43169</v>
      </c>
      <c r="E140" s="26">
        <v>0.45833333333333298</v>
      </c>
      <c r="F140" s="25">
        <v>43170</v>
      </c>
      <c r="G140" s="26">
        <v>0.375</v>
      </c>
      <c r="H140" s="25"/>
      <c r="I140" s="26"/>
      <c r="J140" s="25"/>
      <c r="K140" s="26"/>
      <c r="L140" s="25"/>
      <c r="M140" s="26"/>
      <c r="N140" s="25"/>
      <c r="O140" s="26"/>
      <c r="P140" s="25"/>
      <c r="Q140" s="26"/>
      <c r="R140" s="25"/>
      <c r="S140" s="26"/>
      <c r="T140" s="25"/>
      <c r="U140" s="26"/>
      <c r="V140" s="25"/>
      <c r="W140" s="26"/>
      <c r="X140" s="25"/>
      <c r="Y140" s="26"/>
      <c r="Z140" s="25"/>
      <c r="AA140" s="26"/>
      <c r="AB140" s="25"/>
      <c r="AC140" s="26"/>
      <c r="AD140" s="25"/>
      <c r="AE140" s="26"/>
      <c r="AF140" s="25"/>
      <c r="AG140" s="28"/>
      <c r="AH140" s="106" t="s">
        <v>71</v>
      </c>
    </row>
    <row r="141" spans="1:34" x14ac:dyDescent="0.2">
      <c r="A141" s="10">
        <v>18</v>
      </c>
      <c r="B141" s="25">
        <v>43203</v>
      </c>
      <c r="C141" s="25">
        <v>43164</v>
      </c>
      <c r="D141" s="25">
        <v>43169</v>
      </c>
      <c r="E141" s="26">
        <v>0.45833333333333298</v>
      </c>
      <c r="F141" s="25">
        <v>43170</v>
      </c>
      <c r="G141" s="26">
        <v>0.375</v>
      </c>
      <c r="H141" s="27">
        <v>43177</v>
      </c>
      <c r="I141" s="29">
        <v>0.41666666666666669</v>
      </c>
      <c r="J141" s="27">
        <v>43178</v>
      </c>
      <c r="K141" s="29">
        <v>0.375</v>
      </c>
      <c r="L141" s="25">
        <v>43184</v>
      </c>
      <c r="M141" s="110">
        <v>0.41666666666666669</v>
      </c>
      <c r="N141" s="25">
        <v>43185</v>
      </c>
      <c r="O141" s="26">
        <v>0.375</v>
      </c>
      <c r="P141" s="25">
        <v>43188</v>
      </c>
      <c r="Q141" s="26">
        <v>0.45833333333333331</v>
      </c>
      <c r="R141" s="25">
        <v>43190</v>
      </c>
      <c r="S141" s="26">
        <v>0.375</v>
      </c>
      <c r="T141" s="25">
        <v>43196</v>
      </c>
      <c r="U141" s="26">
        <v>0.41666666666666669</v>
      </c>
      <c r="V141" s="25">
        <v>43198</v>
      </c>
      <c r="W141" s="26">
        <v>0.375</v>
      </c>
      <c r="X141" s="25">
        <v>43198</v>
      </c>
      <c r="Y141" s="26">
        <v>0.41666666666666669</v>
      </c>
      <c r="Z141" s="25">
        <v>43203</v>
      </c>
      <c r="AA141" s="26">
        <v>0.41666666666666669</v>
      </c>
      <c r="AB141" s="25"/>
      <c r="AC141" s="26"/>
      <c r="AD141" s="25"/>
      <c r="AE141" s="26"/>
      <c r="AF141" s="25"/>
      <c r="AG141" s="28"/>
      <c r="AH141" s="106" t="s">
        <v>71</v>
      </c>
    </row>
    <row r="142" spans="1:34" x14ac:dyDescent="0.2">
      <c r="A142" s="10">
        <v>19</v>
      </c>
      <c r="B142" s="25">
        <v>43193</v>
      </c>
      <c r="C142" s="25">
        <v>43164</v>
      </c>
      <c r="D142" s="25">
        <v>43169</v>
      </c>
      <c r="E142" s="26">
        <v>0.45833333333333298</v>
      </c>
      <c r="F142" s="25">
        <v>43170</v>
      </c>
      <c r="G142" s="26">
        <v>0.375</v>
      </c>
      <c r="H142" s="25">
        <v>43178</v>
      </c>
      <c r="I142" s="26">
        <v>0.41666666666666669</v>
      </c>
      <c r="J142" s="25">
        <v>43179</v>
      </c>
      <c r="K142" s="26">
        <v>0.375</v>
      </c>
      <c r="L142" s="25">
        <v>43184</v>
      </c>
      <c r="M142" s="26">
        <v>0.41666666666666669</v>
      </c>
      <c r="N142" s="25">
        <v>43185</v>
      </c>
      <c r="O142" s="26">
        <v>0.375</v>
      </c>
      <c r="P142" s="25">
        <v>43190</v>
      </c>
      <c r="Q142" s="26">
        <v>0.41666666666666669</v>
      </c>
      <c r="R142" s="25">
        <v>43192</v>
      </c>
      <c r="S142" s="26">
        <v>0.375</v>
      </c>
      <c r="T142" s="25"/>
      <c r="U142" s="26"/>
      <c r="V142" s="25"/>
      <c r="W142" s="26"/>
      <c r="X142" s="25"/>
      <c r="Y142" s="26"/>
      <c r="Z142" s="25"/>
      <c r="AA142" s="26"/>
      <c r="AB142" s="25"/>
      <c r="AC142" s="26"/>
      <c r="AD142" s="25"/>
      <c r="AE142" s="26"/>
      <c r="AF142" s="25"/>
      <c r="AG142" s="28"/>
      <c r="AH142" s="106" t="s">
        <v>71</v>
      </c>
    </row>
    <row r="143" spans="1:34" x14ac:dyDescent="0.2">
      <c r="A143" s="10">
        <v>20</v>
      </c>
      <c r="B143" s="11"/>
      <c r="C143" s="11">
        <v>43164</v>
      </c>
      <c r="D143" s="11">
        <v>43169</v>
      </c>
      <c r="E143" s="12">
        <v>0.45833333333333298</v>
      </c>
      <c r="F143" s="11">
        <v>43170</v>
      </c>
      <c r="G143" s="12">
        <v>0.375</v>
      </c>
      <c r="H143" s="11">
        <v>43180</v>
      </c>
      <c r="I143" s="64">
        <v>0.58333333333333337</v>
      </c>
      <c r="J143" s="11">
        <v>43181</v>
      </c>
      <c r="K143" s="12">
        <v>0.375</v>
      </c>
      <c r="L143" s="68"/>
      <c r="M143" s="69"/>
      <c r="N143" s="70"/>
      <c r="O143" s="69"/>
      <c r="P143" s="68"/>
      <c r="Q143" s="69"/>
      <c r="R143" s="68"/>
      <c r="S143" s="69"/>
      <c r="T143" s="68"/>
      <c r="U143" s="69"/>
      <c r="V143" s="68"/>
      <c r="W143" s="69"/>
      <c r="X143" s="68"/>
      <c r="Y143" s="69"/>
      <c r="Z143" s="68"/>
      <c r="AA143" s="69"/>
      <c r="AB143" s="68"/>
      <c r="AC143" s="69"/>
      <c r="AD143" s="68"/>
      <c r="AE143" s="69"/>
      <c r="AF143" s="68"/>
      <c r="AG143" s="71"/>
      <c r="AH143" s="106" t="s">
        <v>71</v>
      </c>
    </row>
    <row r="144" spans="1:34" x14ac:dyDescent="0.2">
      <c r="A144" s="10">
        <v>21</v>
      </c>
      <c r="B144" s="25">
        <v>43170</v>
      </c>
      <c r="C144" s="25">
        <v>43164</v>
      </c>
      <c r="D144" s="25">
        <v>43169</v>
      </c>
      <c r="E144" s="26">
        <v>0.45833333333333298</v>
      </c>
      <c r="F144" s="25">
        <v>43170</v>
      </c>
      <c r="G144" s="26">
        <v>0.375</v>
      </c>
      <c r="H144" s="25"/>
      <c r="I144" s="26"/>
      <c r="J144" s="25"/>
      <c r="K144" s="26"/>
      <c r="L144" s="25"/>
      <c r="M144" s="26"/>
      <c r="N144" s="25"/>
      <c r="O144" s="26"/>
      <c r="P144" s="25"/>
      <c r="Q144" s="26"/>
      <c r="R144" s="25"/>
      <c r="S144" s="26"/>
      <c r="T144" s="25"/>
      <c r="U144" s="26"/>
      <c r="V144" s="25"/>
      <c r="W144" s="26"/>
      <c r="X144" s="25"/>
      <c r="Y144" s="26"/>
      <c r="Z144" s="25"/>
      <c r="AA144" s="26"/>
      <c r="AB144" s="25"/>
      <c r="AC144" s="26"/>
      <c r="AD144" s="25"/>
      <c r="AE144" s="26"/>
      <c r="AF144" s="25"/>
      <c r="AG144" s="28"/>
      <c r="AH144" s="106" t="s">
        <v>71</v>
      </c>
    </row>
    <row r="145" spans="1:34" x14ac:dyDescent="0.2">
      <c r="A145" s="10">
        <v>22</v>
      </c>
      <c r="B145" s="11"/>
      <c r="C145" s="11">
        <v>43164</v>
      </c>
      <c r="D145" s="11">
        <v>43169</v>
      </c>
      <c r="E145" s="12">
        <v>0.45833333333333298</v>
      </c>
      <c r="F145" s="11">
        <v>43170</v>
      </c>
      <c r="G145" s="12">
        <v>0.375</v>
      </c>
      <c r="H145" s="11">
        <v>43176</v>
      </c>
      <c r="I145" s="12">
        <v>0.45833333333333331</v>
      </c>
      <c r="J145" s="11">
        <v>43177</v>
      </c>
      <c r="K145" s="12">
        <v>0.375</v>
      </c>
      <c r="L145" s="11">
        <v>43184</v>
      </c>
      <c r="M145" s="12">
        <v>0.41666666666666669</v>
      </c>
      <c r="N145" s="11">
        <v>43185</v>
      </c>
      <c r="O145" s="12">
        <v>0.375</v>
      </c>
      <c r="P145" s="11">
        <v>43190</v>
      </c>
      <c r="Q145" s="12">
        <v>0.41666666666666669</v>
      </c>
      <c r="R145" s="11">
        <v>43192</v>
      </c>
      <c r="S145" s="12">
        <v>0.375</v>
      </c>
      <c r="T145" s="11">
        <v>43194</v>
      </c>
      <c r="U145" s="12">
        <v>0.41666666666666669</v>
      </c>
      <c r="V145" s="11">
        <v>43196</v>
      </c>
      <c r="W145" s="12">
        <v>0.375</v>
      </c>
      <c r="X145" s="35">
        <v>43203</v>
      </c>
      <c r="Y145" s="36">
        <v>0.41666666666666669</v>
      </c>
      <c r="Z145" s="35">
        <v>43209</v>
      </c>
      <c r="AA145" s="36">
        <v>0.375</v>
      </c>
      <c r="AB145" s="11"/>
      <c r="AC145" s="12"/>
      <c r="AD145" s="11"/>
      <c r="AE145" s="12"/>
      <c r="AF145" s="11">
        <v>43222</v>
      </c>
      <c r="AG145" s="15" t="s">
        <v>24</v>
      </c>
      <c r="AH145" s="106" t="s">
        <v>71</v>
      </c>
    </row>
    <row r="146" spans="1:34" x14ac:dyDescent="0.2">
      <c r="A146" s="10">
        <v>23</v>
      </c>
      <c r="B146" s="11"/>
      <c r="C146" s="11">
        <v>43164</v>
      </c>
      <c r="D146" s="11">
        <v>43169</v>
      </c>
      <c r="E146" s="12">
        <v>0.45833333333333298</v>
      </c>
      <c r="F146" s="11">
        <v>43170</v>
      </c>
      <c r="G146" s="12">
        <v>0.375</v>
      </c>
      <c r="H146" s="11">
        <v>43175</v>
      </c>
      <c r="I146" s="12">
        <v>0.45833333333333331</v>
      </c>
      <c r="J146" s="11">
        <v>43176</v>
      </c>
      <c r="K146" s="12">
        <v>0.375</v>
      </c>
      <c r="L146" s="11">
        <v>43180</v>
      </c>
      <c r="M146" s="64">
        <v>0.58333333333333337</v>
      </c>
      <c r="N146" s="11">
        <v>43181</v>
      </c>
      <c r="O146" s="12">
        <v>0.375</v>
      </c>
      <c r="P146" s="11">
        <v>43187</v>
      </c>
      <c r="Q146" s="12">
        <v>0.41666666666666669</v>
      </c>
      <c r="R146" s="11">
        <v>43189</v>
      </c>
      <c r="S146" s="12">
        <v>0.375</v>
      </c>
      <c r="T146" s="63"/>
      <c r="U146" s="64"/>
      <c r="V146" s="63"/>
      <c r="W146" s="64"/>
      <c r="X146" s="35">
        <v>43196</v>
      </c>
      <c r="Y146" s="36">
        <v>0.41666666666666669</v>
      </c>
      <c r="Z146" s="35">
        <v>43198</v>
      </c>
      <c r="AA146" s="36">
        <v>0.375</v>
      </c>
      <c r="AB146" s="11"/>
      <c r="AC146" s="12"/>
      <c r="AD146" s="11"/>
      <c r="AE146" s="12"/>
      <c r="AF146" s="11">
        <v>43211</v>
      </c>
      <c r="AG146" s="15" t="s">
        <v>26</v>
      </c>
      <c r="AH146" s="106" t="s">
        <v>71</v>
      </c>
    </row>
    <row r="147" spans="1:34" x14ac:dyDescent="0.2">
      <c r="A147" s="10">
        <v>26</v>
      </c>
      <c r="B147" s="25">
        <v>43172</v>
      </c>
      <c r="C147" s="25">
        <v>43164</v>
      </c>
      <c r="D147" s="25">
        <v>43169</v>
      </c>
      <c r="E147" s="26">
        <v>0.45833333333333298</v>
      </c>
      <c r="F147" s="25">
        <v>43170</v>
      </c>
      <c r="G147" s="26">
        <v>0.375</v>
      </c>
      <c r="H147" s="25"/>
      <c r="I147" s="26"/>
      <c r="J147" s="25"/>
      <c r="K147" s="26"/>
      <c r="L147" s="25"/>
      <c r="M147" s="26"/>
      <c r="N147" s="25"/>
      <c r="O147" s="26"/>
      <c r="P147" s="25"/>
      <c r="Q147" s="26"/>
      <c r="R147" s="25"/>
      <c r="S147" s="26"/>
      <c r="T147" s="25"/>
      <c r="U147" s="26"/>
      <c r="V147" s="25"/>
      <c r="W147" s="26"/>
      <c r="X147" s="25"/>
      <c r="Y147" s="26"/>
      <c r="Z147" s="25"/>
      <c r="AA147" s="26"/>
      <c r="AB147" s="25"/>
      <c r="AC147" s="26"/>
      <c r="AD147" s="25"/>
      <c r="AE147" s="26"/>
      <c r="AF147" s="25"/>
      <c r="AG147" s="28"/>
      <c r="AH147" s="106" t="s">
        <v>71</v>
      </c>
    </row>
    <row r="148" spans="1:34" x14ac:dyDescent="0.2">
      <c r="A148" s="10">
        <v>29</v>
      </c>
      <c r="B148" s="25">
        <v>43190</v>
      </c>
      <c r="C148" s="25">
        <v>43164</v>
      </c>
      <c r="D148" s="25">
        <v>43169</v>
      </c>
      <c r="E148" s="26">
        <v>0.45833333333333298</v>
      </c>
      <c r="F148" s="25">
        <v>43170</v>
      </c>
      <c r="G148" s="26">
        <v>0.375</v>
      </c>
      <c r="H148" s="25">
        <v>43176</v>
      </c>
      <c r="I148" s="26">
        <v>0.45833333333333331</v>
      </c>
      <c r="J148" s="25">
        <v>43177</v>
      </c>
      <c r="K148" s="26">
        <v>0.375</v>
      </c>
      <c r="L148" s="25">
        <v>43182</v>
      </c>
      <c r="M148" s="26">
        <v>0.41666666666666669</v>
      </c>
      <c r="N148" s="25">
        <v>43183</v>
      </c>
      <c r="O148" s="26">
        <v>0.375</v>
      </c>
      <c r="P148" s="25"/>
      <c r="Q148" s="26"/>
      <c r="R148" s="25"/>
      <c r="S148" s="26"/>
      <c r="T148" s="25"/>
      <c r="U148" s="26"/>
      <c r="V148" s="25"/>
      <c r="W148" s="26"/>
      <c r="X148" s="25"/>
      <c r="Y148" s="26"/>
      <c r="Z148" s="25"/>
      <c r="AA148" s="26"/>
      <c r="AB148" s="25"/>
      <c r="AC148" s="26"/>
      <c r="AD148" s="25"/>
      <c r="AE148" s="26"/>
      <c r="AF148" s="25"/>
      <c r="AG148" s="28"/>
      <c r="AH148" s="106" t="s">
        <v>71</v>
      </c>
    </row>
    <row r="149" spans="1:34" x14ac:dyDescent="0.2">
      <c r="A149" s="10">
        <v>30</v>
      </c>
      <c r="B149" s="11"/>
      <c r="C149" s="11">
        <v>43164</v>
      </c>
      <c r="D149" s="11">
        <v>43169</v>
      </c>
      <c r="E149" s="12">
        <v>0.45833333333333298</v>
      </c>
      <c r="F149" s="11">
        <v>43170</v>
      </c>
      <c r="G149" s="12">
        <v>0.375</v>
      </c>
      <c r="H149" s="11">
        <v>43178</v>
      </c>
      <c r="I149" s="12">
        <v>0.41666666666666669</v>
      </c>
      <c r="J149" s="11">
        <v>43179</v>
      </c>
      <c r="K149" s="12">
        <v>0.375</v>
      </c>
      <c r="L149" s="11">
        <v>43186</v>
      </c>
      <c r="M149" s="65">
        <v>0.41666666666666669</v>
      </c>
      <c r="N149" s="13">
        <v>43187</v>
      </c>
      <c r="O149" s="12">
        <v>0.375</v>
      </c>
      <c r="P149" s="11">
        <v>43191</v>
      </c>
      <c r="Q149" s="12">
        <v>0.5</v>
      </c>
      <c r="R149" s="11">
        <v>43193</v>
      </c>
      <c r="S149" s="12">
        <v>0.375</v>
      </c>
      <c r="T149" s="11">
        <v>43196</v>
      </c>
      <c r="U149" s="12">
        <v>0.41666666666666669</v>
      </c>
      <c r="V149" s="11">
        <v>43198</v>
      </c>
      <c r="W149" s="12">
        <v>0.375</v>
      </c>
      <c r="X149" s="11">
        <v>43204</v>
      </c>
      <c r="Y149" s="12">
        <v>0.41666666666666669</v>
      </c>
      <c r="Z149" s="11">
        <v>43209</v>
      </c>
      <c r="AA149" s="12">
        <v>0.375</v>
      </c>
      <c r="AB149" s="11"/>
      <c r="AC149" s="12"/>
      <c r="AD149" s="11"/>
      <c r="AE149" s="12"/>
      <c r="AF149" s="11">
        <v>43223</v>
      </c>
      <c r="AG149" s="15" t="s">
        <v>24</v>
      </c>
      <c r="AH149" s="106" t="s">
        <v>71</v>
      </c>
    </row>
    <row r="150" spans="1:34" x14ac:dyDescent="0.2">
      <c r="A150" s="10">
        <v>33</v>
      </c>
      <c r="B150" s="25">
        <v>43173</v>
      </c>
      <c r="C150" s="25">
        <v>43164</v>
      </c>
      <c r="D150" s="25">
        <v>43169</v>
      </c>
      <c r="E150" s="26">
        <v>0.45833333333333298</v>
      </c>
      <c r="F150" s="25">
        <v>43170</v>
      </c>
      <c r="G150" s="26">
        <v>0.375</v>
      </c>
      <c r="H150" s="27"/>
      <c r="I150" s="29"/>
      <c r="J150" s="27"/>
      <c r="K150" s="29"/>
      <c r="L150" s="25"/>
      <c r="M150" s="26"/>
      <c r="N150" s="25"/>
      <c r="O150" s="26"/>
      <c r="P150" s="25"/>
      <c r="Q150" s="26"/>
      <c r="R150" s="25"/>
      <c r="S150" s="26"/>
      <c r="T150" s="25"/>
      <c r="U150" s="26"/>
      <c r="V150" s="25"/>
      <c r="W150" s="26"/>
      <c r="X150" s="25"/>
      <c r="Y150" s="26"/>
      <c r="Z150" s="25"/>
      <c r="AA150" s="26"/>
      <c r="AB150" s="25"/>
      <c r="AC150" s="26"/>
      <c r="AD150" s="25"/>
      <c r="AE150" s="26"/>
      <c r="AF150" s="25"/>
      <c r="AG150" s="28"/>
      <c r="AH150" s="106" t="s">
        <v>71</v>
      </c>
    </row>
    <row r="151" spans="1:34" x14ac:dyDescent="0.2">
      <c r="A151" s="10">
        <v>34</v>
      </c>
      <c r="B151" s="25">
        <v>43170</v>
      </c>
      <c r="C151" s="25">
        <v>43164</v>
      </c>
      <c r="D151" s="25">
        <v>43169</v>
      </c>
      <c r="E151" s="26">
        <v>0.45833333333333298</v>
      </c>
      <c r="F151" s="25">
        <v>43170</v>
      </c>
      <c r="G151" s="26">
        <v>0.375</v>
      </c>
      <c r="H151" s="27"/>
      <c r="I151" s="29"/>
      <c r="J151" s="27"/>
      <c r="K151" s="29"/>
      <c r="L151" s="25"/>
      <c r="M151" s="26"/>
      <c r="N151" s="25"/>
      <c r="O151" s="26"/>
      <c r="P151" s="25"/>
      <c r="Q151" s="26"/>
      <c r="R151" s="25"/>
      <c r="S151" s="26"/>
      <c r="T151" s="25"/>
      <c r="U151" s="26"/>
      <c r="V151" s="25"/>
      <c r="W151" s="26"/>
      <c r="X151" s="25"/>
      <c r="Y151" s="26"/>
      <c r="Z151" s="25"/>
      <c r="AA151" s="26"/>
      <c r="AB151" s="25"/>
      <c r="AC151" s="26"/>
      <c r="AD151" s="25"/>
      <c r="AE151" s="26"/>
      <c r="AF151" s="25"/>
      <c r="AG151" s="28"/>
      <c r="AH151" s="106" t="s">
        <v>71</v>
      </c>
    </row>
    <row r="152" spans="1:34" x14ac:dyDescent="0.2">
      <c r="A152" s="10">
        <v>36</v>
      </c>
      <c r="B152" s="25">
        <v>43182</v>
      </c>
      <c r="C152" s="25">
        <v>43164</v>
      </c>
      <c r="D152" s="25">
        <v>43169</v>
      </c>
      <c r="E152" s="26">
        <v>0.45833333333333298</v>
      </c>
      <c r="F152" s="25">
        <v>43170</v>
      </c>
      <c r="G152" s="26">
        <v>0.375</v>
      </c>
      <c r="H152" s="25">
        <v>43176</v>
      </c>
      <c r="I152" s="26">
        <v>0.45833333333333331</v>
      </c>
      <c r="J152" s="25">
        <v>43177</v>
      </c>
      <c r="K152" s="26">
        <v>0.375</v>
      </c>
      <c r="L152" s="25"/>
      <c r="M152" s="26"/>
      <c r="N152" s="27"/>
      <c r="O152" s="26"/>
      <c r="P152" s="25"/>
      <c r="Q152" s="26"/>
      <c r="R152" s="25"/>
      <c r="S152" s="26"/>
      <c r="T152" s="25"/>
      <c r="U152" s="26"/>
      <c r="V152" s="25"/>
      <c r="W152" s="26"/>
      <c r="X152" s="25"/>
      <c r="Y152" s="26"/>
      <c r="Z152" s="25"/>
      <c r="AA152" s="26"/>
      <c r="AB152" s="25"/>
      <c r="AC152" s="26"/>
      <c r="AD152" s="25"/>
      <c r="AE152" s="26"/>
      <c r="AF152" s="25"/>
      <c r="AG152" s="28"/>
      <c r="AH152" s="106" t="s">
        <v>71</v>
      </c>
    </row>
    <row r="153" spans="1:34" x14ac:dyDescent="0.2">
      <c r="A153" s="10">
        <v>38</v>
      </c>
      <c r="B153" s="25">
        <v>43170</v>
      </c>
      <c r="C153" s="25">
        <v>43164</v>
      </c>
      <c r="D153" s="25">
        <v>43169</v>
      </c>
      <c r="E153" s="26">
        <v>0.45833333333333298</v>
      </c>
      <c r="F153" s="25">
        <v>43170</v>
      </c>
      <c r="G153" s="26">
        <v>0.375</v>
      </c>
      <c r="H153" s="25"/>
      <c r="I153" s="26"/>
      <c r="J153" s="25"/>
      <c r="K153" s="26"/>
      <c r="L153" s="25"/>
      <c r="M153" s="26"/>
      <c r="N153" s="25"/>
      <c r="O153" s="26"/>
      <c r="P153" s="25"/>
      <c r="Q153" s="26"/>
      <c r="R153" s="25"/>
      <c r="S153" s="26"/>
      <c r="T153" s="25"/>
      <c r="U153" s="26"/>
      <c r="V153" s="25"/>
      <c r="W153" s="26"/>
      <c r="X153" s="25"/>
      <c r="Y153" s="26"/>
      <c r="Z153" s="25"/>
      <c r="AA153" s="26"/>
      <c r="AB153" s="25"/>
      <c r="AC153" s="26"/>
      <c r="AD153" s="25"/>
      <c r="AE153" s="26"/>
      <c r="AF153" s="25"/>
      <c r="AG153" s="28"/>
      <c r="AH153" s="106" t="s">
        <v>71</v>
      </c>
    </row>
    <row r="154" spans="1:34" x14ac:dyDescent="0.2">
      <c r="A154" s="10">
        <v>40</v>
      </c>
      <c r="B154" s="25">
        <v>43170</v>
      </c>
      <c r="C154" s="25">
        <v>43164</v>
      </c>
      <c r="D154" s="25">
        <v>43169</v>
      </c>
      <c r="E154" s="26">
        <v>0.45833333333333298</v>
      </c>
      <c r="F154" s="25">
        <v>43170</v>
      </c>
      <c r="G154" s="26">
        <v>0.375</v>
      </c>
      <c r="H154" s="27"/>
      <c r="I154" s="29"/>
      <c r="J154" s="27"/>
      <c r="K154" s="29"/>
      <c r="L154" s="25"/>
      <c r="M154" s="110"/>
      <c r="N154" s="27"/>
      <c r="O154" s="26"/>
      <c r="P154" s="25"/>
      <c r="Q154" s="26"/>
      <c r="R154" s="25"/>
      <c r="S154" s="26"/>
      <c r="T154" s="25"/>
      <c r="U154" s="26"/>
      <c r="V154" s="25"/>
      <c r="W154" s="26"/>
      <c r="X154" s="25"/>
      <c r="Y154" s="26"/>
      <c r="Z154" s="25"/>
      <c r="AA154" s="26"/>
      <c r="AB154" s="25"/>
      <c r="AC154" s="26"/>
      <c r="AD154" s="25"/>
      <c r="AE154" s="26"/>
      <c r="AF154" s="25"/>
      <c r="AG154" s="28"/>
      <c r="AH154" s="106" t="s">
        <v>71</v>
      </c>
    </row>
    <row r="155" spans="1:34" x14ac:dyDescent="0.2">
      <c r="A155" s="10">
        <v>42</v>
      </c>
      <c r="B155" s="25">
        <v>43181</v>
      </c>
      <c r="C155" s="25">
        <v>43164</v>
      </c>
      <c r="D155" s="25">
        <v>43169</v>
      </c>
      <c r="E155" s="26">
        <v>0.45833333333333298</v>
      </c>
      <c r="F155" s="25">
        <v>43170</v>
      </c>
      <c r="G155" s="26">
        <v>0.375</v>
      </c>
      <c r="H155" s="25">
        <v>43176</v>
      </c>
      <c r="I155" s="26">
        <v>0.45833333333333331</v>
      </c>
      <c r="J155" s="25">
        <v>43177</v>
      </c>
      <c r="K155" s="26">
        <v>0.375</v>
      </c>
      <c r="L155" s="25"/>
      <c r="M155" s="26"/>
      <c r="N155" s="25"/>
      <c r="O155" s="26"/>
      <c r="P155" s="30"/>
      <c r="Q155" s="31"/>
      <c r="R155" s="30"/>
      <c r="S155" s="31"/>
      <c r="T155" s="30"/>
      <c r="U155" s="31"/>
      <c r="V155" s="30"/>
      <c r="W155" s="31"/>
      <c r="X155" s="25"/>
      <c r="Y155" s="26"/>
      <c r="Z155" s="25"/>
      <c r="AA155" s="26"/>
      <c r="AB155" s="25"/>
      <c r="AC155" s="26"/>
      <c r="AD155" s="25"/>
      <c r="AE155" s="26"/>
      <c r="AF155" s="25"/>
      <c r="AG155" s="28"/>
      <c r="AH155" s="106" t="s">
        <v>71</v>
      </c>
    </row>
    <row r="156" spans="1:34" x14ac:dyDescent="0.2">
      <c r="A156" s="10">
        <v>43</v>
      </c>
      <c r="B156" s="11"/>
      <c r="C156" s="11">
        <v>43164</v>
      </c>
      <c r="D156" s="11">
        <v>43169</v>
      </c>
      <c r="E156" s="12">
        <v>0.45833333333333298</v>
      </c>
      <c r="F156" s="11">
        <v>43170</v>
      </c>
      <c r="G156" s="12">
        <v>0.375</v>
      </c>
      <c r="H156" s="13">
        <v>43174</v>
      </c>
      <c r="I156" s="14">
        <v>0.41666666666666669</v>
      </c>
      <c r="J156" s="13">
        <v>43175</v>
      </c>
      <c r="K156" s="14">
        <v>0.375</v>
      </c>
      <c r="L156" s="11">
        <v>43180</v>
      </c>
      <c r="M156" s="64">
        <v>0.58333333333333337</v>
      </c>
      <c r="N156" s="11">
        <v>43181</v>
      </c>
      <c r="O156" s="12">
        <v>0.375</v>
      </c>
      <c r="P156" s="11">
        <v>43188</v>
      </c>
      <c r="Q156" s="12">
        <v>0.45833333333333331</v>
      </c>
      <c r="R156" s="11">
        <v>43190</v>
      </c>
      <c r="S156" s="12">
        <v>0.375</v>
      </c>
      <c r="T156" s="11">
        <v>43193</v>
      </c>
      <c r="U156" s="12">
        <v>0.45833333333333331</v>
      </c>
      <c r="V156" s="11">
        <v>43195</v>
      </c>
      <c r="W156" s="12">
        <v>0.41666666666666669</v>
      </c>
      <c r="X156" s="11">
        <v>43195</v>
      </c>
      <c r="Y156" s="12">
        <v>0.45833333333333331</v>
      </c>
      <c r="Z156" s="11">
        <v>43200</v>
      </c>
      <c r="AA156" s="12">
        <v>0.375</v>
      </c>
      <c r="AB156" s="11"/>
      <c r="AC156" s="12"/>
      <c r="AD156" s="11"/>
      <c r="AE156" s="12"/>
      <c r="AF156" s="11">
        <v>43204</v>
      </c>
      <c r="AG156" s="15" t="s">
        <v>26</v>
      </c>
      <c r="AH156" s="106" t="s">
        <v>71</v>
      </c>
    </row>
    <row r="157" spans="1:34" x14ac:dyDescent="0.2">
      <c r="A157" s="10">
        <v>44</v>
      </c>
      <c r="B157" s="25">
        <v>43182</v>
      </c>
      <c r="C157" s="25">
        <v>43164</v>
      </c>
      <c r="D157" s="25">
        <v>43169</v>
      </c>
      <c r="E157" s="26">
        <v>0.45833333333333298</v>
      </c>
      <c r="F157" s="25">
        <v>43170</v>
      </c>
      <c r="G157" s="26">
        <v>0.375</v>
      </c>
      <c r="H157" s="25">
        <v>43176</v>
      </c>
      <c r="I157" s="26">
        <v>0.45833333333333331</v>
      </c>
      <c r="J157" s="25">
        <v>43177</v>
      </c>
      <c r="K157" s="26">
        <v>0.375</v>
      </c>
      <c r="L157" s="25"/>
      <c r="M157" s="26"/>
      <c r="N157" s="25"/>
      <c r="O157" s="26"/>
      <c r="P157" s="25"/>
      <c r="Q157" s="26"/>
      <c r="R157" s="25"/>
      <c r="S157" s="26"/>
      <c r="T157" s="25"/>
      <c r="U157" s="26"/>
      <c r="V157" s="25"/>
      <c r="W157" s="26"/>
      <c r="X157" s="25"/>
      <c r="Y157" s="26"/>
      <c r="Z157" s="25"/>
      <c r="AA157" s="26"/>
      <c r="AB157" s="25"/>
      <c r="AC157" s="26"/>
      <c r="AD157" s="25"/>
      <c r="AE157" s="26"/>
      <c r="AF157" s="25"/>
      <c r="AG157" s="28"/>
      <c r="AH157" s="106" t="s">
        <v>71</v>
      </c>
    </row>
    <row r="158" spans="1:34" x14ac:dyDescent="0.2">
      <c r="A158" s="10">
        <v>46</v>
      </c>
      <c r="B158" s="25">
        <v>43180</v>
      </c>
      <c r="C158" s="25">
        <v>43164</v>
      </c>
      <c r="D158" s="25">
        <v>43169</v>
      </c>
      <c r="E158" s="26">
        <v>0.45833333333333298</v>
      </c>
      <c r="F158" s="25">
        <v>43170</v>
      </c>
      <c r="G158" s="26">
        <v>0.375</v>
      </c>
      <c r="H158" s="25">
        <v>43176</v>
      </c>
      <c r="I158" s="26">
        <v>0.45833333333333331</v>
      </c>
      <c r="J158" s="25">
        <v>43177</v>
      </c>
      <c r="K158" s="26">
        <v>0.375</v>
      </c>
      <c r="L158" s="25"/>
      <c r="M158" s="26"/>
      <c r="N158" s="27"/>
      <c r="O158" s="26"/>
      <c r="P158" s="25"/>
      <c r="Q158" s="26"/>
      <c r="R158" s="25"/>
      <c r="S158" s="26"/>
      <c r="T158" s="25"/>
      <c r="U158" s="26"/>
      <c r="V158" s="25"/>
      <c r="W158" s="26"/>
      <c r="X158" s="25"/>
      <c r="Y158" s="26"/>
      <c r="Z158" s="25"/>
      <c r="AA158" s="26"/>
      <c r="AB158" s="25"/>
      <c r="AC158" s="26"/>
      <c r="AD158" s="25"/>
      <c r="AE158" s="26"/>
      <c r="AF158" s="25"/>
      <c r="AG158" s="28"/>
      <c r="AH158" s="106" t="s">
        <v>71</v>
      </c>
    </row>
    <row r="159" spans="1:34" x14ac:dyDescent="0.2">
      <c r="A159" s="10">
        <v>48</v>
      </c>
      <c r="B159" s="25">
        <v>43187</v>
      </c>
      <c r="C159" s="25">
        <v>43164</v>
      </c>
      <c r="D159" s="25">
        <v>43169</v>
      </c>
      <c r="E159" s="26">
        <v>0.45833333333333298</v>
      </c>
      <c r="F159" s="25">
        <v>43170</v>
      </c>
      <c r="G159" s="26">
        <v>0.375</v>
      </c>
      <c r="H159" s="25">
        <v>43176</v>
      </c>
      <c r="I159" s="26">
        <v>0.45833333333333331</v>
      </c>
      <c r="J159" s="25">
        <v>43177</v>
      </c>
      <c r="K159" s="26">
        <v>0.375</v>
      </c>
      <c r="L159" s="25">
        <v>43181</v>
      </c>
      <c r="M159" s="26">
        <v>0.41666666666666669</v>
      </c>
      <c r="N159" s="25">
        <v>43182</v>
      </c>
      <c r="O159" s="26">
        <v>0.375</v>
      </c>
      <c r="P159" s="25"/>
      <c r="Q159" s="26"/>
      <c r="R159" s="25"/>
      <c r="S159" s="26"/>
      <c r="T159" s="25"/>
      <c r="U159" s="26"/>
      <c r="V159" s="25"/>
      <c r="W159" s="26"/>
      <c r="X159" s="25"/>
      <c r="Y159" s="26"/>
      <c r="Z159" s="25"/>
      <c r="AA159" s="26"/>
      <c r="AB159" s="25"/>
      <c r="AC159" s="26"/>
      <c r="AD159" s="25"/>
      <c r="AE159" s="26"/>
      <c r="AF159" s="25"/>
      <c r="AG159" s="28"/>
      <c r="AH159" s="106" t="s">
        <v>71</v>
      </c>
    </row>
    <row r="160" spans="1:34" x14ac:dyDescent="0.2">
      <c r="A160" s="10">
        <v>50</v>
      </c>
      <c r="B160" s="25">
        <v>43189</v>
      </c>
      <c r="C160" s="25">
        <v>43164</v>
      </c>
      <c r="D160" s="25">
        <v>43169</v>
      </c>
      <c r="E160" s="26">
        <v>0.45833333333333298</v>
      </c>
      <c r="F160" s="25">
        <v>43170</v>
      </c>
      <c r="G160" s="26">
        <v>0.375</v>
      </c>
      <c r="H160" s="25">
        <v>43178</v>
      </c>
      <c r="I160" s="26">
        <v>0.41666666666666669</v>
      </c>
      <c r="J160" s="25">
        <v>43179</v>
      </c>
      <c r="K160" s="26">
        <v>0.375</v>
      </c>
      <c r="L160" s="25"/>
      <c r="M160" s="110"/>
      <c r="N160" s="25"/>
      <c r="O160" s="26"/>
      <c r="P160" s="25"/>
      <c r="Q160" s="26"/>
      <c r="R160" s="25"/>
      <c r="S160" s="26"/>
      <c r="T160" s="25"/>
      <c r="U160" s="26"/>
      <c r="V160" s="25"/>
      <c r="W160" s="26"/>
      <c r="X160" s="25"/>
      <c r="Y160" s="26"/>
      <c r="Z160" s="25"/>
      <c r="AA160" s="26"/>
      <c r="AB160" s="25"/>
      <c r="AC160" s="26"/>
      <c r="AD160" s="25"/>
      <c r="AE160" s="26"/>
      <c r="AF160" s="25"/>
      <c r="AG160" s="28"/>
      <c r="AH160" s="106" t="s">
        <v>71</v>
      </c>
    </row>
    <row r="161" spans="1:34" x14ac:dyDescent="0.2">
      <c r="A161" s="10">
        <v>51</v>
      </c>
      <c r="B161" s="25">
        <v>43216</v>
      </c>
      <c r="C161" s="25">
        <v>43164</v>
      </c>
      <c r="D161" s="25">
        <v>43169</v>
      </c>
      <c r="E161" s="26">
        <v>0.45833333333333298</v>
      </c>
      <c r="F161" s="25">
        <v>43170</v>
      </c>
      <c r="G161" s="26">
        <v>0.375</v>
      </c>
      <c r="H161" s="25">
        <v>43178</v>
      </c>
      <c r="I161" s="26">
        <v>0.41666666666666669</v>
      </c>
      <c r="J161" s="25">
        <v>43179</v>
      </c>
      <c r="K161" s="26">
        <v>0.375</v>
      </c>
      <c r="L161" s="25">
        <v>43184</v>
      </c>
      <c r="M161" s="110">
        <v>0.41666666666666669</v>
      </c>
      <c r="N161" s="25">
        <v>43185</v>
      </c>
      <c r="O161" s="26">
        <v>0.375</v>
      </c>
      <c r="P161" s="25">
        <v>43189</v>
      </c>
      <c r="Q161" s="26">
        <v>0.41666666666666669</v>
      </c>
      <c r="R161" s="25">
        <v>43191</v>
      </c>
      <c r="S161" s="26">
        <v>0.45833333333333331</v>
      </c>
      <c r="T161" s="35">
        <v>43197</v>
      </c>
      <c r="U161" s="36">
        <v>0.45833333333333331</v>
      </c>
      <c r="V161" s="35">
        <v>43202</v>
      </c>
      <c r="W161" s="36">
        <v>0.41666666666666669</v>
      </c>
      <c r="X161" s="27">
        <v>43211</v>
      </c>
      <c r="Y161" s="29">
        <v>0.41666666666666669</v>
      </c>
      <c r="Z161" s="27">
        <v>43216</v>
      </c>
      <c r="AA161" s="29">
        <v>0.375</v>
      </c>
      <c r="AB161" s="25"/>
      <c r="AC161" s="26"/>
      <c r="AD161" s="25"/>
      <c r="AE161" s="26"/>
      <c r="AF161" s="25"/>
      <c r="AG161" s="28"/>
      <c r="AH161" s="106" t="s">
        <v>71</v>
      </c>
    </row>
    <row r="162" spans="1:34" x14ac:dyDescent="0.2">
      <c r="A162" s="10">
        <v>55</v>
      </c>
      <c r="B162" s="25">
        <v>43208</v>
      </c>
      <c r="C162" s="25">
        <v>43164</v>
      </c>
      <c r="D162" s="25">
        <v>43169</v>
      </c>
      <c r="E162" s="26">
        <v>0.45833333333333298</v>
      </c>
      <c r="F162" s="25">
        <v>43170</v>
      </c>
      <c r="G162" s="26">
        <v>0.375</v>
      </c>
      <c r="H162" s="25">
        <v>43175</v>
      </c>
      <c r="I162" s="26">
        <v>0.45833333333333331</v>
      </c>
      <c r="J162" s="25">
        <v>43176</v>
      </c>
      <c r="K162" s="26">
        <v>0.375</v>
      </c>
      <c r="L162" s="25">
        <v>43180</v>
      </c>
      <c r="M162" s="29">
        <v>0.58333333333333337</v>
      </c>
      <c r="N162" s="25">
        <v>43181</v>
      </c>
      <c r="O162" s="26">
        <v>0.375</v>
      </c>
      <c r="P162" s="25">
        <v>43185</v>
      </c>
      <c r="Q162" s="26">
        <v>0.41666666666666669</v>
      </c>
      <c r="R162" s="25">
        <v>43187</v>
      </c>
      <c r="S162" s="26">
        <v>0.375</v>
      </c>
      <c r="T162" s="25">
        <v>43192</v>
      </c>
      <c r="U162" s="26">
        <v>0.41666666666666669</v>
      </c>
      <c r="V162" s="25">
        <v>43194</v>
      </c>
      <c r="W162" s="26">
        <v>0.375</v>
      </c>
      <c r="X162" s="25">
        <v>43199</v>
      </c>
      <c r="Y162" s="26">
        <v>0.5</v>
      </c>
      <c r="Z162" s="25">
        <v>43204</v>
      </c>
      <c r="AA162" s="26">
        <v>0.41666666666666669</v>
      </c>
      <c r="AB162" s="25"/>
      <c r="AC162" s="26"/>
      <c r="AD162" s="25"/>
      <c r="AE162" s="26"/>
      <c r="AF162" s="25"/>
      <c r="AG162" s="28"/>
      <c r="AH162" s="106" t="s">
        <v>71</v>
      </c>
    </row>
    <row r="163" spans="1:34" x14ac:dyDescent="0.2">
      <c r="A163" s="10">
        <v>57</v>
      </c>
      <c r="B163" s="25">
        <v>43190</v>
      </c>
      <c r="C163" s="25">
        <v>43164</v>
      </c>
      <c r="D163" s="25">
        <v>43169</v>
      </c>
      <c r="E163" s="26">
        <v>0.45833333333333298</v>
      </c>
      <c r="F163" s="25">
        <v>43170</v>
      </c>
      <c r="G163" s="26">
        <v>0.375</v>
      </c>
      <c r="H163" s="25">
        <v>43178</v>
      </c>
      <c r="I163" s="26">
        <v>0.41666666666666669</v>
      </c>
      <c r="J163" s="25">
        <v>43179</v>
      </c>
      <c r="K163" s="26">
        <v>0.375</v>
      </c>
      <c r="L163" s="25">
        <v>43184</v>
      </c>
      <c r="M163" s="26">
        <v>0.41666666666666669</v>
      </c>
      <c r="N163" s="25">
        <v>43185</v>
      </c>
      <c r="O163" s="26">
        <v>0.375</v>
      </c>
      <c r="P163" s="37"/>
      <c r="Q163" s="38"/>
      <c r="R163" s="37"/>
      <c r="S163" s="38"/>
      <c r="T163" s="37"/>
      <c r="U163" s="38"/>
      <c r="V163" s="37"/>
      <c r="W163" s="38"/>
      <c r="X163" s="25"/>
      <c r="Y163" s="26"/>
      <c r="Z163" s="25"/>
      <c r="AA163" s="26"/>
      <c r="AB163" s="25"/>
      <c r="AC163" s="26"/>
      <c r="AD163" s="25"/>
      <c r="AE163" s="26"/>
      <c r="AF163" s="25"/>
      <c r="AG163" s="28"/>
      <c r="AH163" s="106" t="s">
        <v>71</v>
      </c>
    </row>
    <row r="164" spans="1:34" x14ac:dyDescent="0.2">
      <c r="A164" s="10">
        <v>58</v>
      </c>
      <c r="B164" s="11"/>
      <c r="C164" s="11">
        <v>43164</v>
      </c>
      <c r="D164" s="11">
        <v>43169</v>
      </c>
      <c r="E164" s="12">
        <v>0.45833333333333298</v>
      </c>
      <c r="F164" s="11">
        <v>43170</v>
      </c>
      <c r="G164" s="12">
        <v>0.375</v>
      </c>
      <c r="H164" s="11">
        <v>43175</v>
      </c>
      <c r="I164" s="12">
        <v>0.45833333333333331</v>
      </c>
      <c r="J164" s="11">
        <v>43176</v>
      </c>
      <c r="K164" s="12">
        <v>0.375</v>
      </c>
      <c r="L164" s="11">
        <v>43180</v>
      </c>
      <c r="M164" s="64">
        <v>0.58333333333333337</v>
      </c>
      <c r="N164" s="11">
        <v>43181</v>
      </c>
      <c r="O164" s="12">
        <v>0.375</v>
      </c>
      <c r="P164" s="11">
        <v>43184</v>
      </c>
      <c r="Q164" s="12">
        <v>0.41666666666666669</v>
      </c>
      <c r="R164" s="11">
        <v>43186</v>
      </c>
      <c r="S164" s="12">
        <v>0.41666666666666669</v>
      </c>
      <c r="T164" s="11">
        <v>43189</v>
      </c>
      <c r="U164" s="12">
        <v>0.41666666666666669</v>
      </c>
      <c r="V164" s="11">
        <v>43191</v>
      </c>
      <c r="W164" s="12">
        <v>0.45833333333333331</v>
      </c>
      <c r="X164" s="11">
        <v>43196</v>
      </c>
      <c r="Y164" s="12">
        <v>0.41666666666666669</v>
      </c>
      <c r="Z164" s="11">
        <v>43201</v>
      </c>
      <c r="AA164" s="12">
        <v>0.375</v>
      </c>
      <c r="AB164" s="11"/>
      <c r="AC164" s="12"/>
      <c r="AD164" s="11"/>
      <c r="AE164" s="12"/>
      <c r="AF164" s="11">
        <v>43212</v>
      </c>
      <c r="AG164" s="15" t="s">
        <v>24</v>
      </c>
      <c r="AH164" s="106" t="s">
        <v>71</v>
      </c>
    </row>
    <row r="165" spans="1:34" x14ac:dyDescent="0.2">
      <c r="A165" s="10">
        <v>59</v>
      </c>
      <c r="B165" s="25">
        <v>43209</v>
      </c>
      <c r="C165" s="25">
        <v>43164</v>
      </c>
      <c r="D165" s="25">
        <v>43169</v>
      </c>
      <c r="E165" s="26">
        <v>0.45833333333333298</v>
      </c>
      <c r="F165" s="25">
        <v>43170</v>
      </c>
      <c r="G165" s="26">
        <v>0.375</v>
      </c>
      <c r="H165" s="25">
        <v>43176</v>
      </c>
      <c r="I165" s="26">
        <v>0.45833333333333331</v>
      </c>
      <c r="J165" s="25">
        <v>43177</v>
      </c>
      <c r="K165" s="26">
        <v>0.375</v>
      </c>
      <c r="L165" s="25">
        <v>43183</v>
      </c>
      <c r="M165" s="110">
        <v>0.41666666666666669</v>
      </c>
      <c r="N165" s="27">
        <v>43184</v>
      </c>
      <c r="O165" s="26">
        <v>0.375</v>
      </c>
      <c r="P165" s="25">
        <v>43189</v>
      </c>
      <c r="Q165" s="26">
        <v>0.41666666666666669</v>
      </c>
      <c r="R165" s="25">
        <v>43191</v>
      </c>
      <c r="S165" s="26">
        <v>0.45833333333333331</v>
      </c>
      <c r="T165" s="25">
        <v>43199</v>
      </c>
      <c r="U165" s="26">
        <v>0.5</v>
      </c>
      <c r="V165" s="25">
        <v>43201</v>
      </c>
      <c r="W165" s="26">
        <v>0.375</v>
      </c>
      <c r="X165" s="25">
        <v>43207</v>
      </c>
      <c r="Y165" s="26">
        <v>0.41666666666666669</v>
      </c>
      <c r="Z165" s="25"/>
      <c r="AA165" s="26"/>
      <c r="AB165" s="25"/>
      <c r="AC165" s="26"/>
      <c r="AD165" s="25"/>
      <c r="AE165" s="26"/>
      <c r="AF165" s="25"/>
      <c r="AG165" s="28"/>
      <c r="AH165" s="106" t="s">
        <v>71</v>
      </c>
    </row>
    <row r="166" spans="1:34" x14ac:dyDescent="0.2">
      <c r="A166" s="10">
        <v>64</v>
      </c>
      <c r="B166" s="25">
        <v>43173</v>
      </c>
      <c r="C166" s="25">
        <v>43164</v>
      </c>
      <c r="D166" s="25">
        <v>43169</v>
      </c>
      <c r="E166" s="26">
        <v>0.45833333333333298</v>
      </c>
      <c r="F166" s="25">
        <v>43170</v>
      </c>
      <c r="G166" s="26">
        <v>0.375</v>
      </c>
      <c r="H166" s="25"/>
      <c r="I166" s="26"/>
      <c r="J166" s="25"/>
      <c r="K166" s="26"/>
      <c r="L166" s="25"/>
      <c r="M166" s="110"/>
      <c r="N166" s="27"/>
      <c r="O166" s="26"/>
      <c r="P166" s="25"/>
      <c r="Q166" s="26"/>
      <c r="R166" s="25"/>
      <c r="S166" s="26"/>
      <c r="T166" s="25"/>
      <c r="U166" s="26"/>
      <c r="V166" s="25"/>
      <c r="W166" s="26"/>
      <c r="X166" s="25"/>
      <c r="Y166" s="26"/>
      <c r="Z166" s="25"/>
      <c r="AA166" s="26"/>
      <c r="AB166" s="25"/>
      <c r="AC166" s="26"/>
      <c r="AD166" s="25"/>
      <c r="AE166" s="26"/>
      <c r="AF166" s="25"/>
      <c r="AG166" s="28"/>
      <c r="AH166" s="106" t="s">
        <v>71</v>
      </c>
    </row>
    <row r="167" spans="1:34" x14ac:dyDescent="0.2">
      <c r="A167" s="10">
        <v>66</v>
      </c>
      <c r="B167" s="25">
        <v>43170</v>
      </c>
      <c r="C167" s="25">
        <v>43164</v>
      </c>
      <c r="D167" s="25">
        <v>43169</v>
      </c>
      <c r="E167" s="26">
        <v>0.45833333333333298</v>
      </c>
      <c r="F167" s="25">
        <v>43170</v>
      </c>
      <c r="G167" s="26">
        <v>0.375</v>
      </c>
      <c r="H167" s="27"/>
      <c r="I167" s="29"/>
      <c r="J167" s="27"/>
      <c r="K167" s="29"/>
      <c r="L167" s="25"/>
      <c r="M167" s="26"/>
      <c r="N167" s="27"/>
      <c r="O167" s="26"/>
      <c r="P167" s="25"/>
      <c r="Q167" s="26"/>
      <c r="R167" s="25"/>
      <c r="S167" s="26"/>
      <c r="T167" s="25"/>
      <c r="U167" s="26"/>
      <c r="V167" s="25"/>
      <c r="W167" s="26"/>
      <c r="X167" s="25"/>
      <c r="Y167" s="26"/>
      <c r="Z167" s="25"/>
      <c r="AA167" s="26"/>
      <c r="AB167" s="25"/>
      <c r="AC167" s="26"/>
      <c r="AD167" s="25"/>
      <c r="AE167" s="26"/>
      <c r="AF167" s="25"/>
      <c r="AG167" s="28"/>
      <c r="AH167" s="106" t="s">
        <v>71</v>
      </c>
    </row>
    <row r="168" spans="1:34" x14ac:dyDescent="0.2">
      <c r="A168" s="10">
        <v>74</v>
      </c>
      <c r="B168" s="25">
        <v>43198</v>
      </c>
      <c r="C168" s="25">
        <v>43164</v>
      </c>
      <c r="D168" s="25">
        <v>43169</v>
      </c>
      <c r="E168" s="26">
        <v>0.45833333333333298</v>
      </c>
      <c r="F168" s="25">
        <v>43170</v>
      </c>
      <c r="G168" s="26">
        <v>0.375</v>
      </c>
      <c r="H168" s="25">
        <v>43176</v>
      </c>
      <c r="I168" s="26">
        <v>0.45833333333333331</v>
      </c>
      <c r="J168" s="25">
        <v>43177</v>
      </c>
      <c r="K168" s="26">
        <v>0.375</v>
      </c>
      <c r="L168" s="25">
        <v>43182</v>
      </c>
      <c r="M168" s="26">
        <v>0.41666666666666669</v>
      </c>
      <c r="N168" s="25">
        <v>43183</v>
      </c>
      <c r="O168" s="26">
        <v>0.375</v>
      </c>
      <c r="P168" s="25">
        <v>43187</v>
      </c>
      <c r="Q168" s="26">
        <v>0.41666666666666669</v>
      </c>
      <c r="R168" s="25">
        <v>43189</v>
      </c>
      <c r="S168" s="26">
        <v>0.375</v>
      </c>
      <c r="T168" s="25"/>
      <c r="U168" s="26"/>
      <c r="V168" s="25"/>
      <c r="W168" s="26"/>
      <c r="X168" s="25"/>
      <c r="Y168" s="26"/>
      <c r="Z168" s="25"/>
      <c r="AA168" s="26"/>
      <c r="AB168" s="25"/>
      <c r="AC168" s="26"/>
      <c r="AD168" s="25"/>
      <c r="AE168" s="26"/>
      <c r="AF168" s="25"/>
      <c r="AG168" s="28"/>
      <c r="AH168" s="106" t="s">
        <v>71</v>
      </c>
    </row>
    <row r="169" spans="1:34" x14ac:dyDescent="0.2">
      <c r="A169" s="10">
        <v>77</v>
      </c>
      <c r="B169" s="11"/>
      <c r="C169" s="11">
        <v>43164</v>
      </c>
      <c r="D169" s="11">
        <v>43169</v>
      </c>
      <c r="E169" s="12">
        <v>0.45833333333333298</v>
      </c>
      <c r="F169" s="11">
        <v>43170</v>
      </c>
      <c r="G169" s="12">
        <v>0.375</v>
      </c>
      <c r="H169" s="11">
        <v>43175</v>
      </c>
      <c r="I169" s="12">
        <v>0.45833333333333331</v>
      </c>
      <c r="J169" s="11">
        <v>43176</v>
      </c>
      <c r="K169" s="12">
        <v>0.375</v>
      </c>
      <c r="L169" s="11">
        <v>43182</v>
      </c>
      <c r="M169" s="65">
        <v>0.41666666666666669</v>
      </c>
      <c r="N169" s="11">
        <v>43183</v>
      </c>
      <c r="O169" s="12">
        <v>0.375</v>
      </c>
      <c r="P169" s="11">
        <v>43188</v>
      </c>
      <c r="Q169" s="12">
        <v>0.45833333333333331</v>
      </c>
      <c r="R169" s="11">
        <v>43190</v>
      </c>
      <c r="S169" s="12">
        <v>0.375</v>
      </c>
      <c r="T169" s="11">
        <v>43196</v>
      </c>
      <c r="U169" s="12">
        <v>0.41666666666666669</v>
      </c>
      <c r="V169" s="11">
        <v>43198</v>
      </c>
      <c r="W169" s="12">
        <v>0.375</v>
      </c>
      <c r="X169" s="11">
        <v>43205</v>
      </c>
      <c r="Y169" s="12">
        <v>0.41666666666666669</v>
      </c>
      <c r="Z169" s="11">
        <v>43210</v>
      </c>
      <c r="AA169" s="12">
        <v>0.375</v>
      </c>
      <c r="AB169" s="11"/>
      <c r="AC169" s="12"/>
      <c r="AD169" s="11"/>
      <c r="AE169" s="12"/>
      <c r="AF169" s="11">
        <v>43232</v>
      </c>
      <c r="AG169" s="15" t="s">
        <v>24</v>
      </c>
      <c r="AH169" s="106" t="s">
        <v>71</v>
      </c>
    </row>
    <row r="170" spans="1:34" x14ac:dyDescent="0.2">
      <c r="A170" s="10">
        <v>78</v>
      </c>
      <c r="B170" s="25">
        <v>43173</v>
      </c>
      <c r="C170" s="25">
        <v>43164</v>
      </c>
      <c r="D170" s="25">
        <v>43169</v>
      </c>
      <c r="E170" s="26">
        <v>0.45833333333333298</v>
      </c>
      <c r="F170" s="25">
        <v>43170</v>
      </c>
      <c r="G170" s="26">
        <v>0.375</v>
      </c>
      <c r="H170" s="27"/>
      <c r="I170" s="29"/>
      <c r="J170" s="27"/>
      <c r="K170" s="29"/>
      <c r="L170" s="25"/>
      <c r="M170" s="26"/>
      <c r="N170" s="25"/>
      <c r="O170" s="26"/>
      <c r="P170" s="25"/>
      <c r="Q170" s="26"/>
      <c r="R170" s="25"/>
      <c r="S170" s="26"/>
      <c r="T170" s="25"/>
      <c r="U170" s="26"/>
      <c r="V170" s="25"/>
      <c r="W170" s="26"/>
      <c r="X170" s="25"/>
      <c r="Y170" s="26"/>
      <c r="Z170" s="25"/>
      <c r="AA170" s="26"/>
      <c r="AB170" s="25"/>
      <c r="AC170" s="26"/>
      <c r="AD170" s="25"/>
      <c r="AE170" s="26"/>
      <c r="AF170" s="25"/>
      <c r="AG170" s="28"/>
      <c r="AH170" s="106" t="s">
        <v>71</v>
      </c>
    </row>
    <row r="171" spans="1:34" x14ac:dyDescent="0.2">
      <c r="A171" s="10">
        <v>80</v>
      </c>
      <c r="B171" s="25">
        <v>43175</v>
      </c>
      <c r="C171" s="25">
        <v>43164</v>
      </c>
      <c r="D171" s="25">
        <v>43169</v>
      </c>
      <c r="E171" s="26">
        <v>0.45833333333333298</v>
      </c>
      <c r="F171" s="25">
        <v>43170</v>
      </c>
      <c r="G171" s="26">
        <v>0.375</v>
      </c>
      <c r="H171" s="25"/>
      <c r="I171" s="26"/>
      <c r="J171" s="25"/>
      <c r="K171" s="26"/>
      <c r="L171" s="25"/>
      <c r="M171" s="26"/>
      <c r="N171" s="25"/>
      <c r="O171" s="26"/>
      <c r="P171" s="25"/>
      <c r="Q171" s="26"/>
      <c r="R171" s="25"/>
      <c r="S171" s="26"/>
      <c r="T171" s="25"/>
      <c r="U171" s="26"/>
      <c r="V171" s="25"/>
      <c r="W171" s="26"/>
      <c r="X171" s="25"/>
      <c r="Y171" s="26"/>
      <c r="Z171" s="25"/>
      <c r="AA171" s="26"/>
      <c r="AB171" s="25"/>
      <c r="AC171" s="26"/>
      <c r="AD171" s="25"/>
      <c r="AE171" s="26"/>
      <c r="AF171" s="25"/>
      <c r="AG171" s="28"/>
      <c r="AH171" s="106" t="s">
        <v>71</v>
      </c>
    </row>
    <row r="172" spans="1:34" x14ac:dyDescent="0.2">
      <c r="A172" s="10">
        <v>82</v>
      </c>
      <c r="B172" s="25">
        <v>43172</v>
      </c>
      <c r="C172" s="25">
        <v>43164</v>
      </c>
      <c r="D172" s="25">
        <v>43169</v>
      </c>
      <c r="E172" s="26">
        <v>0.45833333333333298</v>
      </c>
      <c r="F172" s="25">
        <v>43170</v>
      </c>
      <c r="G172" s="26">
        <v>0.375</v>
      </c>
      <c r="H172" s="27"/>
      <c r="I172" s="29"/>
      <c r="J172" s="27"/>
      <c r="K172" s="29"/>
      <c r="L172" s="25"/>
      <c r="M172" s="26"/>
      <c r="N172" s="25"/>
      <c r="O172" s="26"/>
      <c r="P172" s="25"/>
      <c r="Q172" s="26"/>
      <c r="R172" s="25"/>
      <c r="S172" s="26"/>
      <c r="T172" s="25"/>
      <c r="U172" s="26"/>
      <c r="V172" s="25"/>
      <c r="W172" s="26"/>
      <c r="X172" s="25"/>
      <c r="Y172" s="26"/>
      <c r="Z172" s="25"/>
      <c r="AA172" s="26"/>
      <c r="AB172" s="25"/>
      <c r="AC172" s="26"/>
      <c r="AD172" s="25"/>
      <c r="AE172" s="26"/>
      <c r="AF172" s="25"/>
      <c r="AG172" s="28"/>
      <c r="AH172" s="106" t="s">
        <v>71</v>
      </c>
    </row>
    <row r="173" spans="1:34" x14ac:dyDescent="0.2">
      <c r="A173" s="10">
        <v>89</v>
      </c>
      <c r="B173" s="25">
        <v>43190</v>
      </c>
      <c r="C173" s="25">
        <v>43164</v>
      </c>
      <c r="D173" s="25">
        <v>43169</v>
      </c>
      <c r="E173" s="26">
        <v>0.45833333333333298</v>
      </c>
      <c r="F173" s="25">
        <v>43170</v>
      </c>
      <c r="G173" s="26">
        <v>0.375</v>
      </c>
      <c r="H173" s="27">
        <v>43177</v>
      </c>
      <c r="I173" s="29">
        <v>0.41666666666666669</v>
      </c>
      <c r="J173" s="27">
        <v>43178</v>
      </c>
      <c r="K173" s="29">
        <v>0.375</v>
      </c>
      <c r="L173" s="25">
        <v>43186</v>
      </c>
      <c r="M173" s="26">
        <v>0.41666666666666669</v>
      </c>
      <c r="N173" s="27">
        <v>43187</v>
      </c>
      <c r="O173" s="26">
        <v>0.375</v>
      </c>
      <c r="P173" s="25"/>
      <c r="Q173" s="26"/>
      <c r="R173" s="25"/>
      <c r="S173" s="26"/>
      <c r="T173" s="25"/>
      <c r="U173" s="26"/>
      <c r="V173" s="25"/>
      <c r="W173" s="26"/>
      <c r="X173" s="25"/>
      <c r="Y173" s="26"/>
      <c r="Z173" s="25"/>
      <c r="AA173" s="26"/>
      <c r="AB173" s="25"/>
      <c r="AC173" s="26"/>
      <c r="AD173" s="25"/>
      <c r="AE173" s="26"/>
      <c r="AF173" s="25"/>
      <c r="AG173" s="28"/>
      <c r="AH173" s="106" t="s">
        <v>71</v>
      </c>
    </row>
    <row r="174" spans="1:34" x14ac:dyDescent="0.2">
      <c r="A174" s="10">
        <v>92</v>
      </c>
      <c r="B174" s="11"/>
      <c r="C174" s="11">
        <v>43164</v>
      </c>
      <c r="D174" s="11">
        <v>43169</v>
      </c>
      <c r="E174" s="12">
        <v>0.45833333333333298</v>
      </c>
      <c r="F174" s="11">
        <v>43170</v>
      </c>
      <c r="G174" s="12">
        <v>0.375</v>
      </c>
      <c r="H174" s="13">
        <v>43177</v>
      </c>
      <c r="I174" s="14">
        <v>0.41666666666666669</v>
      </c>
      <c r="J174" s="13">
        <v>43178</v>
      </c>
      <c r="K174" s="14">
        <v>0.375</v>
      </c>
      <c r="L174" s="11">
        <v>43183</v>
      </c>
      <c r="M174" s="12">
        <v>0.41666666666666669</v>
      </c>
      <c r="N174" s="13">
        <v>43184</v>
      </c>
      <c r="O174" s="12">
        <v>0.375</v>
      </c>
      <c r="P174" s="11">
        <v>43188</v>
      </c>
      <c r="Q174" s="12">
        <v>0.45833333333333331</v>
      </c>
      <c r="R174" s="11">
        <v>43190</v>
      </c>
      <c r="S174" s="12">
        <v>0.375</v>
      </c>
      <c r="T174" s="11">
        <v>43194</v>
      </c>
      <c r="U174" s="12">
        <v>0.41666666666666669</v>
      </c>
      <c r="V174" s="11">
        <v>43196</v>
      </c>
      <c r="W174" s="12">
        <v>0.375</v>
      </c>
      <c r="X174" s="11">
        <v>43204</v>
      </c>
      <c r="Y174" s="12">
        <v>0.41666666666666669</v>
      </c>
      <c r="Z174" s="11">
        <v>43209</v>
      </c>
      <c r="AA174" s="12">
        <v>0.375</v>
      </c>
      <c r="AB174" s="11"/>
      <c r="AC174" s="12"/>
      <c r="AD174" s="11"/>
      <c r="AE174" s="12"/>
      <c r="AF174" s="11">
        <v>43229</v>
      </c>
      <c r="AG174" s="15" t="s">
        <v>24</v>
      </c>
      <c r="AH174" s="106" t="s">
        <v>71</v>
      </c>
    </row>
    <row r="175" spans="1:34" x14ac:dyDescent="0.2">
      <c r="A175" s="10">
        <v>93</v>
      </c>
      <c r="B175" s="25">
        <v>43222</v>
      </c>
      <c r="C175" s="25">
        <v>43164</v>
      </c>
      <c r="D175" s="25">
        <v>43169</v>
      </c>
      <c r="E175" s="26">
        <v>0.45833333333333298</v>
      </c>
      <c r="F175" s="25">
        <v>43170</v>
      </c>
      <c r="G175" s="26">
        <v>0.375</v>
      </c>
      <c r="H175" s="27">
        <v>43179</v>
      </c>
      <c r="I175" s="29">
        <v>0.41666666666666669</v>
      </c>
      <c r="J175" s="27">
        <v>43180</v>
      </c>
      <c r="K175" s="29">
        <v>0.375</v>
      </c>
      <c r="L175" s="25">
        <v>43185</v>
      </c>
      <c r="M175" s="26">
        <v>0.41666666666666669</v>
      </c>
      <c r="N175" s="25">
        <v>43186</v>
      </c>
      <c r="O175" s="26">
        <v>0.41666666666666669</v>
      </c>
      <c r="P175" s="25">
        <v>43191</v>
      </c>
      <c r="Q175" s="26">
        <v>0.5</v>
      </c>
      <c r="R175" s="25">
        <v>43193</v>
      </c>
      <c r="S175" s="26">
        <v>0.375</v>
      </c>
      <c r="T175" s="25">
        <v>43207</v>
      </c>
      <c r="U175" s="26">
        <v>0.41666666666666669</v>
      </c>
      <c r="V175" s="25">
        <v>43209</v>
      </c>
      <c r="W175" s="26">
        <v>0.375</v>
      </c>
      <c r="X175" s="25">
        <v>43216</v>
      </c>
      <c r="Y175" s="26">
        <v>0.41666666666666669</v>
      </c>
      <c r="Z175" s="25">
        <v>43221</v>
      </c>
      <c r="AA175" s="26">
        <v>0.41666666666666669</v>
      </c>
      <c r="AB175" s="25"/>
      <c r="AC175" s="26"/>
      <c r="AD175" s="25"/>
      <c r="AE175" s="26"/>
      <c r="AF175" s="25"/>
      <c r="AG175" s="28"/>
      <c r="AH175" s="106" t="s">
        <v>71</v>
      </c>
    </row>
    <row r="176" spans="1:34" x14ac:dyDescent="0.2">
      <c r="A176" s="10">
        <v>94</v>
      </c>
      <c r="B176" s="11"/>
      <c r="C176" s="11">
        <v>43164</v>
      </c>
      <c r="D176" s="11">
        <v>43169</v>
      </c>
      <c r="E176" s="12">
        <v>0.45833333333333298</v>
      </c>
      <c r="F176" s="11">
        <v>43170</v>
      </c>
      <c r="G176" s="12">
        <v>0.375</v>
      </c>
      <c r="H176" s="11">
        <v>43175</v>
      </c>
      <c r="I176" s="12">
        <v>0.45833333333333331</v>
      </c>
      <c r="J176" s="11">
        <v>43176</v>
      </c>
      <c r="K176" s="12">
        <v>0.375</v>
      </c>
      <c r="L176" s="11">
        <v>43179</v>
      </c>
      <c r="M176" s="12">
        <v>0.41666666666666669</v>
      </c>
      <c r="N176" s="11">
        <v>43180</v>
      </c>
      <c r="O176" s="12">
        <v>0.375</v>
      </c>
      <c r="P176" s="17">
        <v>43183</v>
      </c>
      <c r="Q176" s="18">
        <v>0.41666666666666669</v>
      </c>
      <c r="R176" s="17">
        <v>43185</v>
      </c>
      <c r="S176" s="18">
        <v>0.375</v>
      </c>
      <c r="T176" s="11">
        <v>43204</v>
      </c>
      <c r="U176" s="12">
        <v>0.41666666666666669</v>
      </c>
      <c r="V176" s="11">
        <v>43206</v>
      </c>
      <c r="W176" s="12">
        <v>0.41666666666666669</v>
      </c>
      <c r="X176" s="11">
        <v>43213</v>
      </c>
      <c r="Y176" s="12">
        <v>0.45833333333333331</v>
      </c>
      <c r="Z176" s="11">
        <v>43218</v>
      </c>
      <c r="AA176" s="12">
        <v>0.375</v>
      </c>
      <c r="AB176" s="11"/>
      <c r="AC176" s="12"/>
      <c r="AD176" s="11"/>
      <c r="AE176" s="12"/>
      <c r="AF176" s="11">
        <v>43232</v>
      </c>
      <c r="AG176" s="15" t="s">
        <v>24</v>
      </c>
      <c r="AH176" s="106" t="s">
        <v>71</v>
      </c>
    </row>
    <row r="177" spans="1:34" x14ac:dyDescent="0.2">
      <c r="A177" s="10">
        <v>95</v>
      </c>
      <c r="B177" s="11"/>
      <c r="C177" s="11">
        <v>43164</v>
      </c>
      <c r="D177" s="11">
        <v>43169</v>
      </c>
      <c r="E177" s="12">
        <v>0.45833333333333298</v>
      </c>
      <c r="F177" s="11">
        <v>43170</v>
      </c>
      <c r="G177" s="12">
        <v>0.375</v>
      </c>
      <c r="H177" s="11">
        <v>43176</v>
      </c>
      <c r="I177" s="12">
        <v>0.45833333333333331</v>
      </c>
      <c r="J177" s="11">
        <v>43177</v>
      </c>
      <c r="K177" s="12">
        <v>0.375</v>
      </c>
      <c r="L177" s="11">
        <v>43182</v>
      </c>
      <c r="M177" s="12">
        <v>0.41666666666666669</v>
      </c>
      <c r="N177" s="11">
        <v>43183</v>
      </c>
      <c r="O177" s="12">
        <v>0.375</v>
      </c>
      <c r="P177" s="11">
        <v>43188</v>
      </c>
      <c r="Q177" s="12">
        <v>0.45833333333333331</v>
      </c>
      <c r="R177" s="11">
        <v>43190</v>
      </c>
      <c r="S177" s="12">
        <v>0.375</v>
      </c>
      <c r="T177" s="11">
        <v>43191</v>
      </c>
      <c r="U177" s="12">
        <v>0.5</v>
      </c>
      <c r="V177" s="11">
        <v>43193</v>
      </c>
      <c r="W177" s="12">
        <v>0.375</v>
      </c>
      <c r="X177" s="11">
        <v>43199</v>
      </c>
      <c r="Y177" s="12">
        <v>0.5</v>
      </c>
      <c r="Z177" s="11">
        <v>43204</v>
      </c>
      <c r="AA177" s="12">
        <v>0.41666666666666669</v>
      </c>
      <c r="AB177" s="11"/>
      <c r="AC177" s="12"/>
      <c r="AD177" s="11"/>
      <c r="AE177" s="12"/>
      <c r="AF177" s="11">
        <v>43215</v>
      </c>
      <c r="AG177" s="15" t="s">
        <v>24</v>
      </c>
      <c r="AH177" s="106" t="s">
        <v>71</v>
      </c>
    </row>
    <row r="178" spans="1:34" x14ac:dyDescent="0.2">
      <c r="A178" s="10">
        <v>99</v>
      </c>
      <c r="B178" s="25">
        <v>43215</v>
      </c>
      <c r="C178" s="25">
        <v>43164</v>
      </c>
      <c r="D178" s="25">
        <v>43169</v>
      </c>
      <c r="E178" s="26">
        <v>0.45833333333333298</v>
      </c>
      <c r="F178" s="25">
        <v>43170</v>
      </c>
      <c r="G178" s="26">
        <v>0.375</v>
      </c>
      <c r="H178" s="25">
        <v>43175</v>
      </c>
      <c r="I178" s="26">
        <v>0.45833333333333331</v>
      </c>
      <c r="J178" s="25">
        <v>43176</v>
      </c>
      <c r="K178" s="26">
        <v>0.375</v>
      </c>
      <c r="L178" s="25">
        <v>43181</v>
      </c>
      <c r="M178" s="110">
        <v>0.41666666666666669</v>
      </c>
      <c r="N178" s="25">
        <v>43182</v>
      </c>
      <c r="O178" s="26">
        <v>0.375</v>
      </c>
      <c r="P178" s="25">
        <v>43187</v>
      </c>
      <c r="Q178" s="26">
        <v>0.41666666666666669</v>
      </c>
      <c r="R178" s="25">
        <v>43189</v>
      </c>
      <c r="S178" s="26">
        <v>0.375</v>
      </c>
      <c r="T178" s="25">
        <v>43201</v>
      </c>
      <c r="U178" s="26">
        <v>0.41666666666666669</v>
      </c>
      <c r="V178" s="25"/>
      <c r="W178" s="26"/>
      <c r="X178" s="25">
        <v>43202</v>
      </c>
      <c r="Y178" s="26">
        <v>0.45833333333333331</v>
      </c>
      <c r="Z178" s="25">
        <v>43207</v>
      </c>
      <c r="AA178" s="26">
        <v>0.375</v>
      </c>
      <c r="AB178" s="25"/>
      <c r="AC178" s="26"/>
      <c r="AD178" s="25"/>
      <c r="AE178" s="26"/>
      <c r="AF178" s="25"/>
      <c r="AG178" s="28"/>
      <c r="AH178" s="106" t="s">
        <v>71</v>
      </c>
    </row>
    <row r="179" spans="1:34" x14ac:dyDescent="0.2">
      <c r="A179" s="10">
        <v>100</v>
      </c>
      <c r="B179" s="25">
        <v>43174</v>
      </c>
      <c r="C179" s="25">
        <v>43164</v>
      </c>
      <c r="D179" s="25">
        <v>43169</v>
      </c>
      <c r="E179" s="26">
        <v>0.45833333333333298</v>
      </c>
      <c r="F179" s="25">
        <v>43170</v>
      </c>
      <c r="G179" s="26">
        <v>0.375</v>
      </c>
      <c r="H179" s="25"/>
      <c r="I179" s="26"/>
      <c r="J179" s="25"/>
      <c r="K179" s="26"/>
      <c r="L179" s="25"/>
      <c r="M179" s="26"/>
      <c r="N179" s="25"/>
      <c r="O179" s="26"/>
      <c r="P179" s="30"/>
      <c r="Q179" s="31"/>
      <c r="R179" s="30"/>
      <c r="S179" s="31"/>
      <c r="T179" s="30"/>
      <c r="U179" s="31"/>
      <c r="V179" s="30"/>
      <c r="W179" s="31"/>
      <c r="X179" s="25"/>
      <c r="Y179" s="26"/>
      <c r="Z179" s="25"/>
      <c r="AA179" s="26"/>
      <c r="AB179" s="25"/>
      <c r="AC179" s="26"/>
      <c r="AD179" s="25"/>
      <c r="AE179" s="26"/>
      <c r="AF179" s="25"/>
      <c r="AG179" s="28"/>
      <c r="AH179" s="106" t="s">
        <v>71</v>
      </c>
    </row>
    <row r="180" spans="1:34" x14ac:dyDescent="0.2">
      <c r="A180" s="10">
        <v>105</v>
      </c>
      <c r="B180" s="25">
        <v>43183</v>
      </c>
      <c r="C180" s="25">
        <v>43164</v>
      </c>
      <c r="D180" s="25">
        <v>43169</v>
      </c>
      <c r="E180" s="26">
        <v>0.45833333333333298</v>
      </c>
      <c r="F180" s="25">
        <v>43170</v>
      </c>
      <c r="G180" s="26">
        <v>0.375</v>
      </c>
      <c r="H180" s="25">
        <v>43176</v>
      </c>
      <c r="I180" s="26">
        <v>0.45833333333333331</v>
      </c>
      <c r="J180" s="25">
        <v>43177</v>
      </c>
      <c r="K180" s="26">
        <v>0.375</v>
      </c>
      <c r="L180" s="25">
        <v>43182</v>
      </c>
      <c r="M180" s="110">
        <v>0.41666666666666669</v>
      </c>
      <c r="N180" s="25">
        <v>43183</v>
      </c>
      <c r="O180" s="26">
        <v>0.375</v>
      </c>
      <c r="P180" s="25"/>
      <c r="Q180" s="26"/>
      <c r="R180" s="25"/>
      <c r="S180" s="26"/>
      <c r="T180" s="25"/>
      <c r="U180" s="26"/>
      <c r="V180" s="25"/>
      <c r="W180" s="26"/>
      <c r="X180" s="25"/>
      <c r="Y180" s="26"/>
      <c r="Z180" s="25"/>
      <c r="AA180" s="26"/>
      <c r="AB180" s="25"/>
      <c r="AC180" s="26"/>
      <c r="AD180" s="25"/>
      <c r="AE180" s="26"/>
      <c r="AF180" s="25"/>
      <c r="AG180" s="28"/>
      <c r="AH180" s="106" t="s">
        <v>71</v>
      </c>
    </row>
    <row r="181" spans="1:34" x14ac:dyDescent="0.2">
      <c r="A181" s="10">
        <v>106</v>
      </c>
      <c r="B181" s="25">
        <v>43170</v>
      </c>
      <c r="C181" s="25">
        <v>43164</v>
      </c>
      <c r="D181" s="25">
        <v>43169</v>
      </c>
      <c r="E181" s="26">
        <v>0.45833333333333298</v>
      </c>
      <c r="F181" s="25">
        <v>43170</v>
      </c>
      <c r="G181" s="26">
        <v>0.375</v>
      </c>
      <c r="H181" s="25"/>
      <c r="I181" s="26"/>
      <c r="J181" s="27"/>
      <c r="K181" s="26"/>
      <c r="L181" s="25"/>
      <c r="M181" s="26"/>
      <c r="N181" s="25"/>
      <c r="O181" s="26"/>
      <c r="P181" s="25"/>
      <c r="Q181" s="26"/>
      <c r="R181" s="25"/>
      <c r="S181" s="26"/>
      <c r="T181" s="25"/>
      <c r="U181" s="26"/>
      <c r="V181" s="25"/>
      <c r="W181" s="26"/>
      <c r="X181" s="25"/>
      <c r="Y181" s="26"/>
      <c r="Z181" s="25"/>
      <c r="AA181" s="26"/>
      <c r="AB181" s="25"/>
      <c r="AC181" s="26"/>
      <c r="AD181" s="25"/>
      <c r="AE181" s="26"/>
      <c r="AF181" s="25"/>
      <c r="AG181" s="28"/>
      <c r="AH181" s="106" t="s">
        <v>71</v>
      </c>
    </row>
    <row r="182" spans="1:34" x14ac:dyDescent="0.2">
      <c r="A182" s="10">
        <v>107</v>
      </c>
      <c r="B182" s="11"/>
      <c r="C182" s="11">
        <v>43164</v>
      </c>
      <c r="D182" s="11">
        <v>43169</v>
      </c>
      <c r="E182" s="12">
        <v>0.45833333333333298</v>
      </c>
      <c r="F182" s="11">
        <v>43170</v>
      </c>
      <c r="G182" s="12">
        <v>0.375</v>
      </c>
      <c r="H182" s="13">
        <v>43177</v>
      </c>
      <c r="I182" s="14">
        <v>0.41666666666666669</v>
      </c>
      <c r="J182" s="13">
        <v>43178</v>
      </c>
      <c r="K182" s="14">
        <v>0.375</v>
      </c>
      <c r="L182" s="11">
        <v>43183</v>
      </c>
      <c r="M182" s="12">
        <v>0.41666666666666669</v>
      </c>
      <c r="N182" s="13">
        <v>43184</v>
      </c>
      <c r="O182" s="12">
        <v>0.375</v>
      </c>
      <c r="P182" s="11">
        <v>43188</v>
      </c>
      <c r="Q182" s="12">
        <v>0.45833333333333331</v>
      </c>
      <c r="R182" s="11">
        <v>43190</v>
      </c>
      <c r="S182" s="12">
        <v>0.375</v>
      </c>
      <c r="T182" s="11">
        <v>43190</v>
      </c>
      <c r="U182" s="12">
        <v>0.41666666666666669</v>
      </c>
      <c r="V182" s="11">
        <v>43192</v>
      </c>
      <c r="W182" s="12">
        <v>0.375</v>
      </c>
      <c r="X182" s="11">
        <v>43200</v>
      </c>
      <c r="Y182" s="12">
        <v>0.41666666666666669</v>
      </c>
      <c r="Z182" s="11">
        <v>43205</v>
      </c>
      <c r="AA182" s="12">
        <v>0.375</v>
      </c>
      <c r="AB182" s="11"/>
      <c r="AC182" s="12"/>
      <c r="AD182" s="11"/>
      <c r="AE182" s="12"/>
      <c r="AF182" s="11">
        <v>43219</v>
      </c>
      <c r="AG182" s="15" t="s">
        <v>26</v>
      </c>
      <c r="AH182" s="106" t="s">
        <v>71</v>
      </c>
    </row>
    <row r="183" spans="1:34" x14ac:dyDescent="0.2">
      <c r="A183" s="10">
        <v>111</v>
      </c>
      <c r="B183" s="11"/>
      <c r="C183" s="11">
        <v>43164</v>
      </c>
      <c r="D183" s="11">
        <v>43169</v>
      </c>
      <c r="E183" s="12">
        <v>0.45833333333333298</v>
      </c>
      <c r="F183" s="11">
        <v>43170</v>
      </c>
      <c r="G183" s="12">
        <v>0.375</v>
      </c>
      <c r="H183" s="11">
        <v>43176</v>
      </c>
      <c r="I183" s="12">
        <v>0.45833333333333331</v>
      </c>
      <c r="J183" s="11">
        <v>43177</v>
      </c>
      <c r="K183" s="12">
        <v>0.375</v>
      </c>
      <c r="L183" s="11">
        <v>43183</v>
      </c>
      <c r="M183" s="12">
        <v>0.41666666666666669</v>
      </c>
      <c r="N183" s="13">
        <v>43184</v>
      </c>
      <c r="O183" s="12">
        <v>0.375</v>
      </c>
      <c r="P183" s="11">
        <v>43188</v>
      </c>
      <c r="Q183" s="12">
        <v>0.45833333333333331</v>
      </c>
      <c r="R183" s="11">
        <v>43190</v>
      </c>
      <c r="S183" s="12">
        <v>0.375</v>
      </c>
      <c r="T183" s="11">
        <v>43193</v>
      </c>
      <c r="U183" s="12">
        <v>0.45833333333333331</v>
      </c>
      <c r="V183" s="11">
        <v>43195</v>
      </c>
      <c r="W183" s="12">
        <v>0.41666666666666669</v>
      </c>
      <c r="X183" s="11">
        <v>43196</v>
      </c>
      <c r="Y183" s="12">
        <v>0.41666666666666669</v>
      </c>
      <c r="Z183" s="11">
        <v>43201</v>
      </c>
      <c r="AA183" s="12">
        <v>0.375</v>
      </c>
      <c r="AB183" s="11"/>
      <c r="AC183" s="12"/>
      <c r="AD183" s="11"/>
      <c r="AE183" s="12"/>
      <c r="AF183" s="11">
        <v>43215</v>
      </c>
      <c r="AG183" s="15" t="s">
        <v>24</v>
      </c>
      <c r="AH183" s="106" t="s">
        <v>71</v>
      </c>
    </row>
    <row r="184" spans="1:34" x14ac:dyDescent="0.2">
      <c r="A184" s="10">
        <v>113</v>
      </c>
      <c r="B184" s="11"/>
      <c r="C184" s="11">
        <v>43164</v>
      </c>
      <c r="D184" s="11">
        <v>43169</v>
      </c>
      <c r="E184" s="12">
        <v>0.45833333333333298</v>
      </c>
      <c r="F184" s="11">
        <v>43170</v>
      </c>
      <c r="G184" s="12">
        <v>0.375</v>
      </c>
      <c r="H184" s="11">
        <v>43178</v>
      </c>
      <c r="I184" s="12">
        <v>0.41666666666666669</v>
      </c>
      <c r="J184" s="11">
        <v>43179</v>
      </c>
      <c r="K184" s="12">
        <v>0.375</v>
      </c>
      <c r="L184" s="11">
        <v>43185</v>
      </c>
      <c r="M184" s="12">
        <v>0.41666666666666669</v>
      </c>
      <c r="N184" s="11">
        <v>43186</v>
      </c>
      <c r="O184" s="12">
        <v>0.41666666666666669</v>
      </c>
      <c r="P184" s="11">
        <v>43190</v>
      </c>
      <c r="Q184" s="12">
        <v>0.41666666666666669</v>
      </c>
      <c r="R184" s="11">
        <v>43192</v>
      </c>
      <c r="S184" s="12">
        <v>0.375</v>
      </c>
      <c r="T184" s="11">
        <v>43196</v>
      </c>
      <c r="U184" s="12">
        <v>0.41666666666666669</v>
      </c>
      <c r="V184" s="11">
        <v>43198</v>
      </c>
      <c r="W184" s="12">
        <v>0.375</v>
      </c>
      <c r="X184" s="11">
        <v>43205</v>
      </c>
      <c r="Y184" s="12">
        <v>0.41666666666666669</v>
      </c>
      <c r="Z184" s="11">
        <v>43210</v>
      </c>
      <c r="AA184" s="12">
        <v>0.375</v>
      </c>
      <c r="AB184" s="11"/>
      <c r="AC184" s="12"/>
      <c r="AD184" s="11"/>
      <c r="AE184" s="12"/>
      <c r="AF184" s="11">
        <v>43222</v>
      </c>
      <c r="AG184" s="15" t="s">
        <v>24</v>
      </c>
      <c r="AH184" s="106" t="s">
        <v>71</v>
      </c>
    </row>
    <row r="185" spans="1:34" x14ac:dyDescent="0.2">
      <c r="A185" s="10">
        <v>114</v>
      </c>
      <c r="B185" s="25">
        <v>43205</v>
      </c>
      <c r="C185" s="25">
        <v>43164</v>
      </c>
      <c r="D185" s="25">
        <v>43169</v>
      </c>
      <c r="E185" s="26">
        <v>0.45833333333333298</v>
      </c>
      <c r="F185" s="25">
        <v>43170</v>
      </c>
      <c r="G185" s="26">
        <v>0.375</v>
      </c>
      <c r="H185" s="25">
        <v>43180</v>
      </c>
      <c r="I185" s="29">
        <v>0.58333333333333337</v>
      </c>
      <c r="J185" s="25">
        <v>43181</v>
      </c>
      <c r="K185" s="26">
        <v>0.375</v>
      </c>
      <c r="L185" s="25">
        <v>43204</v>
      </c>
      <c r="M185" s="26">
        <v>0.41666666666666669</v>
      </c>
      <c r="N185" s="27">
        <v>43205</v>
      </c>
      <c r="O185" s="26">
        <v>0.375</v>
      </c>
      <c r="P185" s="25"/>
      <c r="Q185" s="26"/>
      <c r="R185" s="25"/>
      <c r="S185" s="26"/>
      <c r="T185" s="25"/>
      <c r="U185" s="26"/>
      <c r="V185" s="25"/>
      <c r="W185" s="26"/>
      <c r="X185" s="25"/>
      <c r="Y185" s="26"/>
      <c r="Z185" s="25"/>
      <c r="AA185" s="26"/>
      <c r="AB185" s="25"/>
      <c r="AC185" s="26"/>
      <c r="AD185" s="25"/>
      <c r="AE185" s="26"/>
      <c r="AF185" s="25"/>
      <c r="AG185" s="28"/>
      <c r="AH185" s="106" t="s">
        <v>71</v>
      </c>
    </row>
    <row r="186" spans="1:34" x14ac:dyDescent="0.2">
      <c r="A186" s="10">
        <v>117</v>
      </c>
      <c r="B186" s="25">
        <v>43170</v>
      </c>
      <c r="C186" s="25">
        <v>43164</v>
      </c>
      <c r="D186" s="25">
        <v>43169</v>
      </c>
      <c r="E186" s="26">
        <v>0.45833333333333298</v>
      </c>
      <c r="F186" s="25">
        <v>43170</v>
      </c>
      <c r="G186" s="26">
        <v>0.375</v>
      </c>
      <c r="H186" s="27"/>
      <c r="I186" s="29"/>
      <c r="J186" s="27"/>
      <c r="K186" s="29"/>
      <c r="L186" s="25"/>
      <c r="M186" s="26"/>
      <c r="N186" s="27"/>
      <c r="O186" s="26"/>
      <c r="P186" s="25"/>
      <c r="Q186" s="26"/>
      <c r="R186" s="25"/>
      <c r="S186" s="26"/>
      <c r="T186" s="25"/>
      <c r="U186" s="26"/>
      <c r="V186" s="25"/>
      <c r="W186" s="26"/>
      <c r="X186" s="25"/>
      <c r="Y186" s="26"/>
      <c r="Z186" s="25"/>
      <c r="AA186" s="26"/>
      <c r="AB186" s="25"/>
      <c r="AC186" s="26"/>
      <c r="AD186" s="25"/>
      <c r="AE186" s="26"/>
      <c r="AF186" s="25"/>
      <c r="AG186" s="28"/>
      <c r="AH186" s="106" t="s">
        <v>71</v>
      </c>
    </row>
    <row r="187" spans="1:34" x14ac:dyDescent="0.2">
      <c r="A187" s="10">
        <v>119</v>
      </c>
      <c r="B187" s="25">
        <v>43170</v>
      </c>
      <c r="C187" s="25">
        <v>43164</v>
      </c>
      <c r="D187" s="25">
        <v>43169</v>
      </c>
      <c r="E187" s="26">
        <v>0.45833333333333298</v>
      </c>
      <c r="F187" s="25">
        <v>43170</v>
      </c>
      <c r="G187" s="26">
        <v>0.375</v>
      </c>
      <c r="H187" s="25"/>
      <c r="I187" s="26"/>
      <c r="J187" s="25"/>
      <c r="K187" s="26"/>
      <c r="L187" s="25"/>
      <c r="M187" s="26"/>
      <c r="N187" s="25"/>
      <c r="O187" s="26"/>
      <c r="P187" s="25"/>
      <c r="Q187" s="26"/>
      <c r="R187" s="25"/>
      <c r="S187" s="26"/>
      <c r="T187" s="25"/>
      <c r="U187" s="26"/>
      <c r="V187" s="25"/>
      <c r="W187" s="26"/>
      <c r="X187" s="25"/>
      <c r="Y187" s="26"/>
      <c r="Z187" s="25"/>
      <c r="AA187" s="26"/>
      <c r="AB187" s="25"/>
      <c r="AC187" s="26"/>
      <c r="AD187" s="25"/>
      <c r="AE187" s="26"/>
      <c r="AF187" s="25"/>
      <c r="AG187" s="28"/>
      <c r="AH187" s="106" t="s">
        <v>71</v>
      </c>
    </row>
    <row r="188" spans="1:34" x14ac:dyDescent="0.2">
      <c r="A188" s="10">
        <v>120</v>
      </c>
      <c r="B188" s="11"/>
      <c r="C188" s="11">
        <v>43164</v>
      </c>
      <c r="D188" s="11">
        <v>43169</v>
      </c>
      <c r="E188" s="12">
        <v>0.45833333333333298</v>
      </c>
      <c r="F188" s="11">
        <v>43170</v>
      </c>
      <c r="G188" s="12">
        <v>0.375</v>
      </c>
      <c r="H188" s="11">
        <v>43176</v>
      </c>
      <c r="I188" s="12">
        <v>0.45833333333333331</v>
      </c>
      <c r="J188" s="11">
        <v>43177</v>
      </c>
      <c r="K188" s="12">
        <v>0.375</v>
      </c>
      <c r="L188" s="11">
        <v>43182</v>
      </c>
      <c r="M188" s="12">
        <v>0.41666666666666669</v>
      </c>
      <c r="N188" s="11">
        <v>43183</v>
      </c>
      <c r="O188" s="12">
        <v>0.375</v>
      </c>
      <c r="P188" s="11">
        <v>43186</v>
      </c>
      <c r="Q188" s="12">
        <v>0.41666666666666669</v>
      </c>
      <c r="R188" s="11">
        <v>43188</v>
      </c>
      <c r="S188" s="12">
        <v>0.375</v>
      </c>
      <c r="T188" s="11">
        <v>43192</v>
      </c>
      <c r="U188" s="12">
        <v>0.41666666666666669</v>
      </c>
      <c r="V188" s="11">
        <v>43194</v>
      </c>
      <c r="W188" s="12">
        <v>0.375</v>
      </c>
      <c r="X188" s="11">
        <v>43197</v>
      </c>
      <c r="Y188" s="12">
        <v>0.45833333333333331</v>
      </c>
      <c r="Z188" s="11">
        <v>43202</v>
      </c>
      <c r="AA188" s="12">
        <v>0.41666666666666669</v>
      </c>
      <c r="AB188" s="11"/>
      <c r="AC188" s="12"/>
      <c r="AD188" s="11"/>
      <c r="AE188" s="12"/>
      <c r="AF188" s="11">
        <v>43207</v>
      </c>
      <c r="AG188" s="15" t="s">
        <v>24</v>
      </c>
      <c r="AH188" s="106" t="s">
        <v>71</v>
      </c>
    </row>
    <row r="189" spans="1:34" x14ac:dyDescent="0.2">
      <c r="A189" s="10">
        <v>121</v>
      </c>
      <c r="B189" s="25">
        <v>43180</v>
      </c>
      <c r="C189" s="25">
        <v>43164</v>
      </c>
      <c r="D189" s="25">
        <v>43169</v>
      </c>
      <c r="E189" s="26">
        <v>0.45833333333333298</v>
      </c>
      <c r="F189" s="25">
        <v>43170</v>
      </c>
      <c r="G189" s="26">
        <v>0.375</v>
      </c>
      <c r="H189" s="25"/>
      <c r="I189" s="26"/>
      <c r="J189" s="25"/>
      <c r="K189" s="26"/>
      <c r="L189" s="25"/>
      <c r="M189" s="26"/>
      <c r="N189" s="25"/>
      <c r="O189" s="26"/>
      <c r="P189" s="25"/>
      <c r="Q189" s="26"/>
      <c r="R189" s="25"/>
      <c r="S189" s="26"/>
      <c r="T189" s="25"/>
      <c r="U189" s="26"/>
      <c r="V189" s="25"/>
      <c r="W189" s="26"/>
      <c r="X189" s="25"/>
      <c r="Y189" s="26"/>
      <c r="Z189" s="25"/>
      <c r="AA189" s="26"/>
      <c r="AB189" s="25"/>
      <c r="AC189" s="26"/>
      <c r="AD189" s="25"/>
      <c r="AE189" s="26"/>
      <c r="AF189" s="25"/>
      <c r="AG189" s="28"/>
      <c r="AH189" s="106" t="s">
        <v>71</v>
      </c>
    </row>
    <row r="190" spans="1:34" x14ac:dyDescent="0.2">
      <c r="A190" s="10">
        <v>124</v>
      </c>
      <c r="B190" s="11"/>
      <c r="C190" s="11">
        <v>43164</v>
      </c>
      <c r="D190" s="11">
        <v>43169</v>
      </c>
      <c r="E190" s="12">
        <v>0.45833333333333298</v>
      </c>
      <c r="F190" s="11">
        <v>43170</v>
      </c>
      <c r="G190" s="12">
        <v>0.375</v>
      </c>
      <c r="H190" s="11">
        <v>43175</v>
      </c>
      <c r="I190" s="12">
        <v>0.45833333333333331</v>
      </c>
      <c r="J190" s="11">
        <v>43176</v>
      </c>
      <c r="K190" s="12">
        <v>0.375</v>
      </c>
      <c r="L190" s="11">
        <v>43181</v>
      </c>
      <c r="M190" s="12">
        <v>0.41666666666666669</v>
      </c>
      <c r="N190" s="11">
        <v>43182</v>
      </c>
      <c r="O190" s="12">
        <v>0.375</v>
      </c>
      <c r="P190" s="11">
        <v>43187</v>
      </c>
      <c r="Q190" s="12">
        <v>0.41666666666666669</v>
      </c>
      <c r="R190" s="11">
        <v>43189</v>
      </c>
      <c r="S190" s="12">
        <v>0.375</v>
      </c>
      <c r="T190" s="11">
        <v>43195</v>
      </c>
      <c r="U190" s="12">
        <v>0.45833333333333331</v>
      </c>
      <c r="V190" s="11">
        <v>43197</v>
      </c>
      <c r="W190" s="12">
        <v>0.375</v>
      </c>
      <c r="X190" s="11">
        <v>43202</v>
      </c>
      <c r="Y190" s="12">
        <v>0.45833333333333331</v>
      </c>
      <c r="Z190" s="11">
        <v>43207</v>
      </c>
      <c r="AA190" s="12">
        <v>0.375</v>
      </c>
      <c r="AB190" s="11"/>
      <c r="AC190" s="12"/>
      <c r="AD190" s="11"/>
      <c r="AE190" s="12"/>
      <c r="AF190" s="11">
        <v>43229</v>
      </c>
      <c r="AG190" s="15" t="s">
        <v>26</v>
      </c>
      <c r="AH190" s="106" t="s">
        <v>71</v>
      </c>
    </row>
    <row r="191" spans="1:34" x14ac:dyDescent="0.2">
      <c r="A191" s="10">
        <v>126</v>
      </c>
      <c r="B191" s="25">
        <v>43177</v>
      </c>
      <c r="C191" s="25">
        <v>43164</v>
      </c>
      <c r="D191" s="25">
        <v>43169</v>
      </c>
      <c r="E191" s="26">
        <v>0.45833333333333298</v>
      </c>
      <c r="F191" s="25">
        <v>43170</v>
      </c>
      <c r="G191" s="26">
        <v>0.375</v>
      </c>
      <c r="H191" s="25"/>
      <c r="I191" s="26"/>
      <c r="J191" s="25"/>
      <c r="K191" s="26"/>
      <c r="L191" s="25"/>
      <c r="M191" s="26"/>
      <c r="N191" s="25"/>
      <c r="O191" s="26"/>
      <c r="P191" s="25"/>
      <c r="Q191" s="26"/>
      <c r="R191" s="25"/>
      <c r="S191" s="26"/>
      <c r="T191" s="25"/>
      <c r="U191" s="26"/>
      <c r="V191" s="25"/>
      <c r="W191" s="26"/>
      <c r="X191" s="25"/>
      <c r="Y191" s="26"/>
      <c r="Z191" s="25"/>
      <c r="AA191" s="26"/>
      <c r="AB191" s="25"/>
      <c r="AC191" s="26"/>
      <c r="AD191" s="25"/>
      <c r="AE191" s="26"/>
      <c r="AF191" s="25"/>
      <c r="AG191" s="28"/>
      <c r="AH191" s="106" t="s">
        <v>71</v>
      </c>
    </row>
    <row r="192" spans="1:34" x14ac:dyDescent="0.2">
      <c r="A192" s="10">
        <v>128</v>
      </c>
      <c r="B192" s="25">
        <v>43172</v>
      </c>
      <c r="C192" s="25">
        <v>43164</v>
      </c>
      <c r="D192" s="25">
        <v>43169</v>
      </c>
      <c r="E192" s="26">
        <v>0.45833333333333298</v>
      </c>
      <c r="F192" s="25">
        <v>43170</v>
      </c>
      <c r="G192" s="26">
        <v>0.375</v>
      </c>
      <c r="H192" s="25"/>
      <c r="I192" s="26"/>
      <c r="J192" s="27"/>
      <c r="K192" s="26"/>
      <c r="L192" s="25"/>
      <c r="M192" s="110"/>
      <c r="N192" s="25"/>
      <c r="O192" s="26"/>
      <c r="P192" s="25"/>
      <c r="Q192" s="26"/>
      <c r="R192" s="25"/>
      <c r="S192" s="26"/>
      <c r="T192" s="25"/>
      <c r="U192" s="26"/>
      <c r="V192" s="25"/>
      <c r="W192" s="26"/>
      <c r="X192" s="25"/>
      <c r="Y192" s="26"/>
      <c r="Z192" s="25"/>
      <c r="AA192" s="26"/>
      <c r="AB192" s="25"/>
      <c r="AC192" s="26"/>
      <c r="AD192" s="25"/>
      <c r="AE192" s="26"/>
      <c r="AF192" s="25"/>
      <c r="AG192" s="28"/>
      <c r="AH192" s="106" t="s">
        <v>71</v>
      </c>
    </row>
    <row r="193" spans="1:34" x14ac:dyDescent="0.2">
      <c r="A193" s="10">
        <v>130</v>
      </c>
      <c r="B193" s="25">
        <v>43181</v>
      </c>
      <c r="C193" s="25">
        <v>43164</v>
      </c>
      <c r="D193" s="25">
        <v>43169</v>
      </c>
      <c r="E193" s="26">
        <v>0.45833333333333298</v>
      </c>
      <c r="F193" s="25">
        <v>43170</v>
      </c>
      <c r="G193" s="26">
        <v>0.375</v>
      </c>
      <c r="H193" s="27">
        <v>43177</v>
      </c>
      <c r="I193" s="29">
        <v>0.41666666666666669</v>
      </c>
      <c r="J193" s="27">
        <v>43178</v>
      </c>
      <c r="K193" s="29">
        <v>0.375</v>
      </c>
      <c r="L193" s="25"/>
      <c r="M193" s="26"/>
      <c r="N193" s="25"/>
      <c r="O193" s="26"/>
      <c r="P193" s="30"/>
      <c r="Q193" s="31"/>
      <c r="R193" s="30"/>
      <c r="S193" s="31"/>
      <c r="T193" s="30"/>
      <c r="U193" s="31"/>
      <c r="V193" s="30"/>
      <c r="W193" s="31"/>
      <c r="X193" s="25"/>
      <c r="Y193" s="26"/>
      <c r="Z193" s="25"/>
      <c r="AA193" s="26"/>
      <c r="AB193" s="25"/>
      <c r="AC193" s="26"/>
      <c r="AD193" s="25"/>
      <c r="AE193" s="26"/>
      <c r="AF193" s="25"/>
      <c r="AG193" s="28"/>
      <c r="AH193" s="106" t="s">
        <v>71</v>
      </c>
    </row>
    <row r="194" spans="1:34" x14ac:dyDescent="0.2">
      <c r="A194" s="10">
        <v>131</v>
      </c>
      <c r="B194" s="25">
        <v>43209</v>
      </c>
      <c r="C194" s="25">
        <v>43164</v>
      </c>
      <c r="D194" s="25">
        <v>43169</v>
      </c>
      <c r="E194" s="26">
        <v>0.45833333333333298</v>
      </c>
      <c r="F194" s="25">
        <v>43170</v>
      </c>
      <c r="G194" s="26">
        <v>0.375</v>
      </c>
      <c r="H194" s="25">
        <v>43175</v>
      </c>
      <c r="I194" s="26">
        <v>0.45833333333333331</v>
      </c>
      <c r="J194" s="25">
        <v>43176</v>
      </c>
      <c r="K194" s="26">
        <v>0.375</v>
      </c>
      <c r="L194" s="25">
        <v>43182</v>
      </c>
      <c r="M194" s="26">
        <v>0.41666666666666669</v>
      </c>
      <c r="N194" s="25">
        <v>43183</v>
      </c>
      <c r="O194" s="26">
        <v>0.375</v>
      </c>
      <c r="P194" s="25">
        <v>43191</v>
      </c>
      <c r="Q194" s="26">
        <v>0.5</v>
      </c>
      <c r="R194" s="25">
        <v>43193</v>
      </c>
      <c r="S194" s="26">
        <v>0.375</v>
      </c>
      <c r="T194" s="25"/>
      <c r="U194" s="26"/>
      <c r="V194" s="25"/>
      <c r="W194" s="26"/>
      <c r="X194" s="35">
        <v>43203</v>
      </c>
      <c r="Y194" s="36">
        <v>0.41666666666666669</v>
      </c>
      <c r="Z194" s="35">
        <v>43209</v>
      </c>
      <c r="AA194" s="36">
        <v>0.375</v>
      </c>
      <c r="AB194" s="35"/>
      <c r="AC194" s="36"/>
      <c r="AD194" s="35"/>
      <c r="AE194" s="36"/>
      <c r="AF194" s="25"/>
      <c r="AG194" s="28"/>
      <c r="AH194" s="106" t="s">
        <v>71</v>
      </c>
    </row>
    <row r="195" spans="1:34" x14ac:dyDescent="0.2">
      <c r="A195" s="10">
        <v>132</v>
      </c>
      <c r="B195" s="11"/>
      <c r="C195" s="11">
        <v>43164</v>
      </c>
      <c r="D195" s="11">
        <v>43169</v>
      </c>
      <c r="E195" s="12">
        <v>0.45833333333333298</v>
      </c>
      <c r="F195" s="11">
        <v>43170</v>
      </c>
      <c r="G195" s="12">
        <v>0.375</v>
      </c>
      <c r="H195" s="13">
        <v>43177</v>
      </c>
      <c r="I195" s="14">
        <v>0.41666666666666669</v>
      </c>
      <c r="J195" s="13">
        <v>43178</v>
      </c>
      <c r="K195" s="14">
        <v>0.375</v>
      </c>
      <c r="L195" s="11">
        <v>43182</v>
      </c>
      <c r="M195" s="12">
        <v>0.41666666666666669</v>
      </c>
      <c r="N195" s="11">
        <v>43183</v>
      </c>
      <c r="O195" s="12">
        <v>0.375</v>
      </c>
      <c r="P195" s="11">
        <v>43186</v>
      </c>
      <c r="Q195" s="12">
        <v>0.41666666666666669</v>
      </c>
      <c r="R195" s="11">
        <v>43188</v>
      </c>
      <c r="S195" s="12">
        <v>0.375</v>
      </c>
      <c r="T195" s="11">
        <v>43191</v>
      </c>
      <c r="U195" s="12">
        <v>0.5</v>
      </c>
      <c r="V195" s="11">
        <v>43193</v>
      </c>
      <c r="W195" s="12">
        <v>0.375</v>
      </c>
      <c r="X195" s="11">
        <v>43198</v>
      </c>
      <c r="Y195" s="12">
        <v>0.41666666666666669</v>
      </c>
      <c r="Z195" s="11">
        <v>43203</v>
      </c>
      <c r="AA195" s="12">
        <v>0.41666666666666669</v>
      </c>
      <c r="AB195" s="11"/>
      <c r="AC195" s="12"/>
      <c r="AD195" s="11"/>
      <c r="AE195" s="12"/>
      <c r="AF195" s="11">
        <v>43212</v>
      </c>
      <c r="AG195" s="15" t="s">
        <v>24</v>
      </c>
      <c r="AH195" s="106" t="s">
        <v>71</v>
      </c>
    </row>
    <row r="196" spans="1:34" x14ac:dyDescent="0.2">
      <c r="A196" s="10">
        <v>134</v>
      </c>
      <c r="B196" s="25">
        <v>43172</v>
      </c>
      <c r="C196" s="25">
        <v>43164</v>
      </c>
      <c r="D196" s="25">
        <v>43169</v>
      </c>
      <c r="E196" s="26">
        <v>0.45833333333333298</v>
      </c>
      <c r="F196" s="25">
        <v>43170</v>
      </c>
      <c r="G196" s="26">
        <v>0.375</v>
      </c>
      <c r="H196" s="27"/>
      <c r="I196" s="29"/>
      <c r="J196" s="27"/>
      <c r="K196" s="29"/>
      <c r="L196" s="25"/>
      <c r="M196" s="26"/>
      <c r="N196" s="25"/>
      <c r="O196" s="26"/>
      <c r="P196" s="25"/>
      <c r="Q196" s="26"/>
      <c r="R196" s="25"/>
      <c r="S196" s="26"/>
      <c r="T196" s="25"/>
      <c r="U196" s="26"/>
      <c r="V196" s="25"/>
      <c r="W196" s="26"/>
      <c r="X196" s="25"/>
      <c r="Y196" s="26"/>
      <c r="Z196" s="25"/>
      <c r="AA196" s="26"/>
      <c r="AB196" s="25"/>
      <c r="AC196" s="26"/>
      <c r="AD196" s="25"/>
      <c r="AE196" s="26"/>
      <c r="AF196" s="25"/>
      <c r="AG196" s="28"/>
      <c r="AH196" s="106" t="s">
        <v>71</v>
      </c>
    </row>
    <row r="197" spans="1:34" x14ac:dyDescent="0.2">
      <c r="A197" s="10">
        <v>135</v>
      </c>
      <c r="B197" s="25">
        <v>43177</v>
      </c>
      <c r="C197" s="25">
        <v>43164</v>
      </c>
      <c r="D197" s="25">
        <v>43169</v>
      </c>
      <c r="E197" s="26">
        <v>0.45833333333333298</v>
      </c>
      <c r="F197" s="25">
        <v>43170</v>
      </c>
      <c r="G197" s="26">
        <v>0.375</v>
      </c>
      <c r="H197" s="25"/>
      <c r="I197" s="26"/>
      <c r="J197" s="25"/>
      <c r="K197" s="26"/>
      <c r="L197" s="25"/>
      <c r="M197" s="26"/>
      <c r="N197" s="25"/>
      <c r="O197" s="26"/>
      <c r="P197" s="25"/>
      <c r="Q197" s="26"/>
      <c r="R197" s="25"/>
      <c r="S197" s="26"/>
      <c r="T197" s="25"/>
      <c r="U197" s="26"/>
      <c r="V197" s="25"/>
      <c r="W197" s="26"/>
      <c r="X197" s="25"/>
      <c r="Y197" s="26"/>
      <c r="Z197" s="25"/>
      <c r="AA197" s="26"/>
      <c r="AB197" s="25"/>
      <c r="AC197" s="26"/>
      <c r="AD197" s="25"/>
      <c r="AE197" s="26"/>
      <c r="AF197" s="25"/>
      <c r="AG197" s="28"/>
      <c r="AH197" s="106" t="s">
        <v>71</v>
      </c>
    </row>
    <row r="198" spans="1:34" x14ac:dyDescent="0.2">
      <c r="A198" s="10">
        <v>136</v>
      </c>
      <c r="B198" s="25">
        <v>43209</v>
      </c>
      <c r="C198" s="25">
        <v>43164</v>
      </c>
      <c r="D198" s="25">
        <v>43169</v>
      </c>
      <c r="E198" s="26">
        <v>0.45833333333333298</v>
      </c>
      <c r="F198" s="25">
        <v>43170</v>
      </c>
      <c r="G198" s="26">
        <v>0.375</v>
      </c>
      <c r="H198" s="27">
        <v>43177</v>
      </c>
      <c r="I198" s="29">
        <v>0.41666666666666669</v>
      </c>
      <c r="J198" s="27">
        <v>43178</v>
      </c>
      <c r="K198" s="29">
        <v>0.375</v>
      </c>
      <c r="L198" s="25">
        <v>43182</v>
      </c>
      <c r="M198" s="26">
        <v>0.41666666666666669</v>
      </c>
      <c r="N198" s="25">
        <v>43183</v>
      </c>
      <c r="O198" s="26">
        <v>0.375</v>
      </c>
      <c r="P198" s="25">
        <v>43187</v>
      </c>
      <c r="Q198" s="26">
        <v>0.41666666666666669</v>
      </c>
      <c r="R198" s="25">
        <v>43189</v>
      </c>
      <c r="S198" s="26">
        <v>0.375</v>
      </c>
      <c r="T198" s="25">
        <v>43195</v>
      </c>
      <c r="U198" s="26">
        <v>0.45833333333333331</v>
      </c>
      <c r="V198" s="25">
        <v>43197</v>
      </c>
      <c r="W198" s="26">
        <v>0.375</v>
      </c>
      <c r="X198" s="25">
        <v>43207</v>
      </c>
      <c r="Y198" s="26">
        <v>0.41666666666666669</v>
      </c>
      <c r="Z198" s="25"/>
      <c r="AA198" s="26"/>
      <c r="AB198" s="25"/>
      <c r="AC198" s="26"/>
      <c r="AD198" s="25"/>
      <c r="AE198" s="26"/>
      <c r="AF198" s="25"/>
      <c r="AG198" s="28"/>
      <c r="AH198" s="106" t="s">
        <v>71</v>
      </c>
    </row>
    <row r="199" spans="1:34" x14ac:dyDescent="0.2">
      <c r="A199" s="10">
        <v>141</v>
      </c>
      <c r="B199" s="25">
        <v>43170</v>
      </c>
      <c r="C199" s="25">
        <v>43164</v>
      </c>
      <c r="D199" s="25">
        <v>43169</v>
      </c>
      <c r="E199" s="26">
        <v>0.45833333333333298</v>
      </c>
      <c r="F199" s="25">
        <v>43170</v>
      </c>
      <c r="G199" s="26">
        <v>0.375</v>
      </c>
      <c r="H199" s="25"/>
      <c r="I199" s="26"/>
      <c r="J199" s="27"/>
      <c r="K199" s="26"/>
      <c r="L199" s="25"/>
      <c r="M199" s="26"/>
      <c r="N199" s="25"/>
      <c r="O199" s="26"/>
      <c r="P199" s="30"/>
      <c r="Q199" s="31"/>
      <c r="R199" s="30"/>
      <c r="S199" s="31"/>
      <c r="T199" s="30"/>
      <c r="U199" s="31"/>
      <c r="V199" s="30"/>
      <c r="W199" s="31"/>
      <c r="X199" s="25"/>
      <c r="Y199" s="26"/>
      <c r="Z199" s="25"/>
      <c r="AA199" s="26"/>
      <c r="AB199" s="25"/>
      <c r="AC199" s="26"/>
      <c r="AD199" s="25"/>
      <c r="AE199" s="26"/>
      <c r="AF199" s="25"/>
      <c r="AG199" s="28"/>
      <c r="AH199" s="106" t="s">
        <v>71</v>
      </c>
    </row>
    <row r="200" spans="1:34" x14ac:dyDescent="0.2">
      <c r="A200" s="10">
        <v>143</v>
      </c>
      <c r="B200" s="25">
        <v>43180</v>
      </c>
      <c r="C200" s="25">
        <v>43164</v>
      </c>
      <c r="D200" s="25">
        <v>43169</v>
      </c>
      <c r="E200" s="26">
        <v>0.45833333333333298</v>
      </c>
      <c r="F200" s="25">
        <v>43170</v>
      </c>
      <c r="G200" s="26">
        <v>0.375</v>
      </c>
      <c r="H200" s="27">
        <v>43177</v>
      </c>
      <c r="I200" s="29">
        <v>0.41666666666666669</v>
      </c>
      <c r="J200" s="27">
        <v>43178</v>
      </c>
      <c r="K200" s="29">
        <v>0.375</v>
      </c>
      <c r="L200" s="25"/>
      <c r="M200" s="26"/>
      <c r="N200" s="25"/>
      <c r="O200" s="26"/>
      <c r="P200" s="25"/>
      <c r="Q200" s="26"/>
      <c r="R200" s="25"/>
      <c r="S200" s="26"/>
      <c r="T200" s="25"/>
      <c r="U200" s="26"/>
      <c r="V200" s="25"/>
      <c r="W200" s="26"/>
      <c r="X200" s="25"/>
      <c r="Y200" s="26"/>
      <c r="Z200" s="25"/>
      <c r="AA200" s="26"/>
      <c r="AB200" s="25"/>
      <c r="AC200" s="26"/>
      <c r="AD200" s="25"/>
      <c r="AE200" s="26"/>
      <c r="AF200" s="25"/>
      <c r="AG200" s="28"/>
      <c r="AH200" s="106" t="s">
        <v>71</v>
      </c>
    </row>
    <row r="201" spans="1:34" x14ac:dyDescent="0.2">
      <c r="A201" s="39">
        <v>147</v>
      </c>
      <c r="B201" s="11"/>
      <c r="C201" s="11">
        <v>43164</v>
      </c>
      <c r="D201" s="11">
        <v>43169</v>
      </c>
      <c r="E201" s="12">
        <v>0.45833333333333298</v>
      </c>
      <c r="F201" s="11">
        <v>43170</v>
      </c>
      <c r="G201" s="12">
        <v>0.375</v>
      </c>
      <c r="H201" s="13">
        <v>43179</v>
      </c>
      <c r="I201" s="112">
        <v>0.41666666666666669</v>
      </c>
      <c r="J201" s="13">
        <v>43180</v>
      </c>
      <c r="K201" s="14">
        <v>0.375</v>
      </c>
      <c r="L201" s="11">
        <v>43184</v>
      </c>
      <c r="M201" s="12">
        <v>0.41666666666666669</v>
      </c>
      <c r="N201" s="11">
        <v>43185</v>
      </c>
      <c r="O201" s="12">
        <v>0.375</v>
      </c>
      <c r="P201" s="11">
        <v>43188</v>
      </c>
      <c r="Q201" s="12">
        <v>0.45833333333333331</v>
      </c>
      <c r="R201" s="11">
        <v>43190</v>
      </c>
      <c r="S201" s="12">
        <v>0.375</v>
      </c>
      <c r="T201" s="11">
        <v>43193</v>
      </c>
      <c r="U201" s="12">
        <v>0.45833333333333331</v>
      </c>
      <c r="V201" s="11">
        <v>43195</v>
      </c>
      <c r="W201" s="12">
        <v>0.41666666666666669</v>
      </c>
      <c r="X201" s="11">
        <v>43195</v>
      </c>
      <c r="Y201" s="12">
        <v>0.45833333333333331</v>
      </c>
      <c r="Z201" s="11">
        <v>43200</v>
      </c>
      <c r="AA201" s="12">
        <v>0.375</v>
      </c>
      <c r="AB201" s="11"/>
      <c r="AC201" s="12"/>
      <c r="AD201" s="11"/>
      <c r="AE201" s="12"/>
      <c r="AF201" s="11">
        <v>43213</v>
      </c>
      <c r="AG201" s="15" t="s">
        <v>24</v>
      </c>
      <c r="AH201" s="106" t="s">
        <v>71</v>
      </c>
    </row>
    <row r="202" spans="1:34" x14ac:dyDescent="0.2">
      <c r="A202" s="109">
        <v>148</v>
      </c>
      <c r="B202" s="25">
        <v>43217</v>
      </c>
      <c r="C202" s="25">
        <v>43164</v>
      </c>
      <c r="D202" s="25">
        <v>43169</v>
      </c>
      <c r="E202" s="26">
        <v>0.45833333333333298</v>
      </c>
      <c r="F202" s="25">
        <v>43170</v>
      </c>
      <c r="G202" s="26">
        <v>0.375</v>
      </c>
      <c r="H202" s="25">
        <v>43175</v>
      </c>
      <c r="I202" s="26">
        <v>0.45833333333333331</v>
      </c>
      <c r="J202" s="25">
        <v>43176</v>
      </c>
      <c r="K202" s="26">
        <v>0.375</v>
      </c>
      <c r="L202" s="25">
        <v>43180</v>
      </c>
      <c r="M202" s="29">
        <v>0.58333333333333337</v>
      </c>
      <c r="N202" s="25">
        <v>43181</v>
      </c>
      <c r="O202" s="26">
        <v>0.375</v>
      </c>
      <c r="P202" s="25">
        <v>43185</v>
      </c>
      <c r="Q202" s="26">
        <v>0.41666666666666669</v>
      </c>
      <c r="R202" s="25">
        <v>43187</v>
      </c>
      <c r="S202" s="26">
        <v>0.375</v>
      </c>
      <c r="T202" s="25"/>
      <c r="U202" s="26"/>
      <c r="V202" s="25"/>
      <c r="W202" s="26"/>
      <c r="X202" s="25">
        <v>43193</v>
      </c>
      <c r="Y202" s="26">
        <v>0.45833333333333331</v>
      </c>
      <c r="Z202" s="25">
        <v>43198</v>
      </c>
      <c r="AA202" s="26">
        <v>0.375</v>
      </c>
      <c r="AB202" s="25"/>
      <c r="AC202" s="26"/>
      <c r="AD202" s="25"/>
      <c r="AE202" s="26"/>
      <c r="AF202" s="25"/>
      <c r="AG202" s="28"/>
      <c r="AH202" s="106" t="s">
        <v>71</v>
      </c>
    </row>
    <row r="203" spans="1:34" x14ac:dyDescent="0.2">
      <c r="A203" s="10">
        <v>151</v>
      </c>
      <c r="B203" s="11"/>
      <c r="C203" s="11">
        <v>43164</v>
      </c>
      <c r="D203" s="11">
        <v>43169</v>
      </c>
      <c r="E203" s="12">
        <v>0.45833333333333298</v>
      </c>
      <c r="F203" s="11">
        <v>43170</v>
      </c>
      <c r="G203" s="12">
        <v>0.375</v>
      </c>
      <c r="H203" s="11">
        <v>43176</v>
      </c>
      <c r="I203" s="12">
        <v>0.45833333333333331</v>
      </c>
      <c r="J203" s="11">
        <v>43177</v>
      </c>
      <c r="K203" s="12">
        <v>0.375</v>
      </c>
      <c r="L203" s="11">
        <v>43182</v>
      </c>
      <c r="M203" s="12">
        <v>0.41666666666666669</v>
      </c>
      <c r="N203" s="11">
        <v>43183</v>
      </c>
      <c r="O203" s="12">
        <v>0.375</v>
      </c>
      <c r="P203" s="11">
        <v>43187</v>
      </c>
      <c r="Q203" s="12">
        <v>0.41666666666666669</v>
      </c>
      <c r="R203" s="11">
        <v>43189</v>
      </c>
      <c r="S203" s="12">
        <v>0.375</v>
      </c>
      <c r="T203" s="11">
        <v>43189</v>
      </c>
      <c r="U203" s="12">
        <v>0.41666666666666669</v>
      </c>
      <c r="V203" s="11">
        <v>43191</v>
      </c>
      <c r="W203" s="12">
        <v>0.45833333333333331</v>
      </c>
      <c r="X203" s="11">
        <v>43195</v>
      </c>
      <c r="Y203" s="12">
        <v>0.45833333333333331</v>
      </c>
      <c r="Z203" s="11">
        <v>43200</v>
      </c>
      <c r="AA203" s="12">
        <v>0.375</v>
      </c>
      <c r="AB203" s="11"/>
      <c r="AC203" s="12"/>
      <c r="AD203" s="11"/>
      <c r="AE203" s="12"/>
      <c r="AF203" s="11">
        <v>43209</v>
      </c>
      <c r="AG203" s="15" t="s">
        <v>24</v>
      </c>
      <c r="AH203" s="106" t="s">
        <v>71</v>
      </c>
    </row>
    <row r="204" spans="1:34" x14ac:dyDescent="0.2">
      <c r="A204" s="10">
        <v>152</v>
      </c>
      <c r="B204" s="25">
        <v>43198</v>
      </c>
      <c r="C204" s="25">
        <v>43164</v>
      </c>
      <c r="D204" s="25">
        <v>43169</v>
      </c>
      <c r="E204" s="26">
        <v>0.45833333333333298</v>
      </c>
      <c r="F204" s="25">
        <v>43170</v>
      </c>
      <c r="G204" s="26">
        <v>0.375</v>
      </c>
      <c r="H204" s="25">
        <v>43178</v>
      </c>
      <c r="I204" s="26">
        <v>0.41666666666666669</v>
      </c>
      <c r="J204" s="25">
        <v>43179</v>
      </c>
      <c r="K204" s="26">
        <v>0.375</v>
      </c>
      <c r="L204" s="25">
        <v>43185</v>
      </c>
      <c r="M204" s="26">
        <v>0.41666666666666669</v>
      </c>
      <c r="N204" s="25">
        <v>43186</v>
      </c>
      <c r="O204" s="26">
        <v>0.41666666666666669</v>
      </c>
      <c r="P204" s="25">
        <v>43191</v>
      </c>
      <c r="Q204" s="26">
        <v>0.5</v>
      </c>
      <c r="R204" s="25">
        <v>43193</v>
      </c>
      <c r="S204" s="26">
        <v>0.375</v>
      </c>
      <c r="T204" s="25"/>
      <c r="U204" s="26"/>
      <c r="V204" s="25"/>
      <c r="W204" s="26"/>
      <c r="X204" s="25">
        <v>43193</v>
      </c>
      <c r="Y204" s="26">
        <v>0.45833333333333331</v>
      </c>
      <c r="Z204" s="25">
        <v>43198</v>
      </c>
      <c r="AA204" s="26">
        <v>0.375</v>
      </c>
      <c r="AB204" s="25"/>
      <c r="AC204" s="26"/>
      <c r="AD204" s="25"/>
      <c r="AE204" s="26"/>
      <c r="AF204" s="25"/>
      <c r="AG204" s="28"/>
      <c r="AH204" s="106" t="s">
        <v>71</v>
      </c>
    </row>
    <row r="205" spans="1:34" x14ac:dyDescent="0.2">
      <c r="A205" s="109">
        <v>154</v>
      </c>
      <c r="B205" s="25">
        <v>43223</v>
      </c>
      <c r="C205" s="25">
        <v>43164</v>
      </c>
      <c r="D205" s="25">
        <v>43169</v>
      </c>
      <c r="E205" s="26">
        <v>0.45833333333333298</v>
      </c>
      <c r="F205" s="25">
        <v>43170</v>
      </c>
      <c r="G205" s="26">
        <v>0.375</v>
      </c>
      <c r="H205" s="27">
        <v>43177</v>
      </c>
      <c r="I205" s="29">
        <v>0.41666666666666669</v>
      </c>
      <c r="J205" s="27">
        <v>43178</v>
      </c>
      <c r="K205" s="29">
        <v>0.375</v>
      </c>
      <c r="L205" s="25">
        <v>43182</v>
      </c>
      <c r="M205" s="26">
        <v>0.41666666666666669</v>
      </c>
      <c r="N205" s="25">
        <v>43183</v>
      </c>
      <c r="O205" s="26">
        <v>0.375</v>
      </c>
      <c r="P205" s="25">
        <v>43186</v>
      </c>
      <c r="Q205" s="26">
        <v>0.41666666666666669</v>
      </c>
      <c r="R205" s="25">
        <v>43188</v>
      </c>
      <c r="S205" s="26">
        <v>0.375</v>
      </c>
      <c r="T205" s="25"/>
      <c r="U205" s="26"/>
      <c r="V205" s="25"/>
      <c r="W205" s="26"/>
      <c r="X205" s="25">
        <v>43193</v>
      </c>
      <c r="Y205" s="26">
        <v>0.45833333333333331</v>
      </c>
      <c r="Z205" s="25">
        <v>43198</v>
      </c>
      <c r="AA205" s="26">
        <v>0.375</v>
      </c>
      <c r="AB205" s="25"/>
      <c r="AC205" s="26"/>
      <c r="AD205" s="25"/>
      <c r="AE205" s="26"/>
      <c r="AF205" s="25"/>
      <c r="AG205" s="28"/>
      <c r="AH205" s="106" t="s">
        <v>71</v>
      </c>
    </row>
    <row r="206" spans="1:34" x14ac:dyDescent="0.2">
      <c r="A206" s="10">
        <v>156</v>
      </c>
      <c r="B206" s="11"/>
      <c r="C206" s="11">
        <v>43164</v>
      </c>
      <c r="D206" s="11">
        <v>43169</v>
      </c>
      <c r="E206" s="12">
        <v>0.45833333333333298</v>
      </c>
      <c r="F206" s="11">
        <v>43170</v>
      </c>
      <c r="G206" s="12">
        <v>0.375</v>
      </c>
      <c r="H206" s="11">
        <v>43176</v>
      </c>
      <c r="I206" s="12">
        <v>0.45833333333333331</v>
      </c>
      <c r="J206" s="11">
        <v>43177</v>
      </c>
      <c r="K206" s="12">
        <v>0.375</v>
      </c>
      <c r="L206" s="11">
        <v>43182</v>
      </c>
      <c r="M206" s="12">
        <v>0.41666666666666669</v>
      </c>
      <c r="N206" s="11">
        <v>43183</v>
      </c>
      <c r="O206" s="12">
        <v>0.375</v>
      </c>
      <c r="P206" s="11">
        <v>43186</v>
      </c>
      <c r="Q206" s="12">
        <v>0.41666666666666669</v>
      </c>
      <c r="R206" s="11">
        <v>43188</v>
      </c>
      <c r="S206" s="12">
        <v>0.375</v>
      </c>
      <c r="T206" s="11">
        <v>43193</v>
      </c>
      <c r="U206" s="12">
        <v>0.45833333333333331</v>
      </c>
      <c r="V206" s="11">
        <v>43195</v>
      </c>
      <c r="W206" s="12">
        <v>0.41666666666666669</v>
      </c>
      <c r="X206" s="11">
        <v>43200</v>
      </c>
      <c r="Y206" s="12">
        <v>0.41666666666666669</v>
      </c>
      <c r="Z206" s="11">
        <v>43205</v>
      </c>
      <c r="AA206" s="12">
        <v>0.375</v>
      </c>
      <c r="AB206" s="11"/>
      <c r="AC206" s="12"/>
      <c r="AD206" s="11"/>
      <c r="AE206" s="12"/>
      <c r="AF206" s="11">
        <v>43217</v>
      </c>
      <c r="AG206" s="15" t="s">
        <v>24</v>
      </c>
      <c r="AH206" s="106" t="s">
        <v>71</v>
      </c>
    </row>
    <row r="207" spans="1:34" x14ac:dyDescent="0.2">
      <c r="A207" s="10">
        <v>157</v>
      </c>
      <c r="B207" s="11"/>
      <c r="C207" s="11">
        <v>43164</v>
      </c>
      <c r="D207" s="11">
        <v>43169</v>
      </c>
      <c r="E207" s="12">
        <v>0.45833333333333298</v>
      </c>
      <c r="F207" s="11">
        <v>43170</v>
      </c>
      <c r="G207" s="12">
        <v>0.375</v>
      </c>
      <c r="H207" s="13">
        <v>43177</v>
      </c>
      <c r="I207" s="14">
        <v>0.41666666666666669</v>
      </c>
      <c r="J207" s="13">
        <v>43178</v>
      </c>
      <c r="K207" s="14">
        <v>0.375</v>
      </c>
      <c r="L207" s="11">
        <v>43185</v>
      </c>
      <c r="M207" s="12">
        <v>0.41666666666666669</v>
      </c>
      <c r="N207" s="11">
        <v>43186</v>
      </c>
      <c r="O207" s="12">
        <v>0.41666666666666669</v>
      </c>
      <c r="P207" s="11">
        <v>43190</v>
      </c>
      <c r="Q207" s="12">
        <v>0.41666666666666669</v>
      </c>
      <c r="R207" s="11">
        <v>43192</v>
      </c>
      <c r="S207" s="12">
        <v>0.375</v>
      </c>
      <c r="T207" s="11">
        <v>43195</v>
      </c>
      <c r="U207" s="12">
        <v>0.45833333333333331</v>
      </c>
      <c r="V207" s="11">
        <v>43197</v>
      </c>
      <c r="W207" s="12">
        <v>0.375</v>
      </c>
      <c r="X207" s="11">
        <v>43201</v>
      </c>
      <c r="Y207" s="12">
        <v>0.41666666666666669</v>
      </c>
      <c r="Z207" s="11">
        <v>43206</v>
      </c>
      <c r="AA207" s="12">
        <v>0.41666666666666669</v>
      </c>
      <c r="AB207" s="11"/>
      <c r="AC207" s="12"/>
      <c r="AD207" s="11"/>
      <c r="AE207" s="12"/>
      <c r="AF207" s="11">
        <v>43215</v>
      </c>
      <c r="AG207" s="15" t="s">
        <v>24</v>
      </c>
      <c r="AH207" s="106" t="s">
        <v>71</v>
      </c>
    </row>
    <row r="208" spans="1:34" x14ac:dyDescent="0.2">
      <c r="A208" s="109">
        <v>158</v>
      </c>
      <c r="B208" s="25">
        <v>43183</v>
      </c>
      <c r="C208" s="25">
        <v>43164</v>
      </c>
      <c r="D208" s="25">
        <v>43169</v>
      </c>
      <c r="E208" s="26">
        <v>0.45833333333333298</v>
      </c>
      <c r="F208" s="25">
        <v>43170</v>
      </c>
      <c r="G208" s="26">
        <v>0.375</v>
      </c>
      <c r="H208" s="25">
        <v>43175</v>
      </c>
      <c r="I208" s="26">
        <v>0.45833333333333331</v>
      </c>
      <c r="J208" s="25">
        <v>43176</v>
      </c>
      <c r="K208" s="26">
        <v>0.375</v>
      </c>
      <c r="L208" s="25">
        <v>43181</v>
      </c>
      <c r="M208" s="26">
        <v>0.41666666666666669</v>
      </c>
      <c r="N208" s="25">
        <v>43182</v>
      </c>
      <c r="O208" s="26">
        <v>0.375</v>
      </c>
      <c r="P208" s="25"/>
      <c r="Q208" s="26"/>
      <c r="R208" s="25"/>
      <c r="S208" s="26"/>
      <c r="T208" s="25"/>
      <c r="U208" s="26"/>
      <c r="V208" s="25"/>
      <c r="W208" s="26"/>
      <c r="X208" s="25"/>
      <c r="Y208" s="26"/>
      <c r="Z208" s="25"/>
      <c r="AA208" s="26"/>
      <c r="AB208" s="25"/>
      <c r="AC208" s="26"/>
      <c r="AD208" s="25"/>
      <c r="AE208" s="26"/>
      <c r="AF208" s="25"/>
      <c r="AG208" s="28"/>
      <c r="AH208" s="106" t="s">
        <v>71</v>
      </c>
    </row>
    <row r="209" spans="1:34" x14ac:dyDescent="0.2">
      <c r="A209" s="10">
        <v>161</v>
      </c>
      <c r="B209" s="25">
        <v>43185</v>
      </c>
      <c r="C209" s="25">
        <v>43164</v>
      </c>
      <c r="D209" s="25">
        <v>43169</v>
      </c>
      <c r="E209" s="26">
        <v>0.45833333333333298</v>
      </c>
      <c r="F209" s="25">
        <v>43170</v>
      </c>
      <c r="G209" s="26">
        <v>0.375</v>
      </c>
      <c r="H209" s="25">
        <v>43175</v>
      </c>
      <c r="I209" s="26">
        <v>0.45833333333333331</v>
      </c>
      <c r="J209" s="25">
        <v>43176</v>
      </c>
      <c r="K209" s="26">
        <v>0.375</v>
      </c>
      <c r="L209" s="25"/>
      <c r="M209" s="110"/>
      <c r="N209" s="25"/>
      <c r="O209" s="26"/>
      <c r="P209" s="25"/>
      <c r="Q209" s="26"/>
      <c r="R209" s="25"/>
      <c r="S209" s="26"/>
      <c r="T209" s="25"/>
      <c r="U209" s="26"/>
      <c r="V209" s="25"/>
      <c r="W209" s="26"/>
      <c r="X209" s="25"/>
      <c r="Y209" s="26"/>
      <c r="Z209" s="25"/>
      <c r="AA209" s="26"/>
      <c r="AB209" s="25"/>
      <c r="AC209" s="26"/>
      <c r="AD209" s="25"/>
      <c r="AE209" s="26"/>
      <c r="AF209" s="25"/>
      <c r="AG209" s="28"/>
      <c r="AH209" s="106" t="s">
        <v>71</v>
      </c>
    </row>
    <row r="210" spans="1:34" x14ac:dyDescent="0.2">
      <c r="A210" s="10">
        <v>162</v>
      </c>
      <c r="B210" s="25">
        <v>43180</v>
      </c>
      <c r="C210" s="25">
        <v>43164</v>
      </c>
      <c r="D210" s="25">
        <v>43169</v>
      </c>
      <c r="E210" s="26">
        <v>0.45833333333333298</v>
      </c>
      <c r="F210" s="25">
        <v>43170</v>
      </c>
      <c r="G210" s="26">
        <v>0.375</v>
      </c>
      <c r="H210" s="25">
        <v>43175</v>
      </c>
      <c r="I210" s="26">
        <v>0.45833333333333331</v>
      </c>
      <c r="J210" s="25">
        <v>43176</v>
      </c>
      <c r="K210" s="26">
        <v>0.375</v>
      </c>
      <c r="L210" s="25"/>
      <c r="M210" s="26"/>
      <c r="N210" s="25"/>
      <c r="O210" s="26"/>
      <c r="P210" s="25"/>
      <c r="Q210" s="26"/>
      <c r="R210" s="25"/>
      <c r="S210" s="26"/>
      <c r="T210" s="25"/>
      <c r="U210" s="26"/>
      <c r="V210" s="25"/>
      <c r="W210" s="26"/>
      <c r="X210" s="25"/>
      <c r="Y210" s="26"/>
      <c r="Z210" s="25"/>
      <c r="AA210" s="26"/>
      <c r="AB210" s="25"/>
      <c r="AC210" s="26"/>
      <c r="AD210" s="25"/>
      <c r="AE210" s="26"/>
      <c r="AF210" s="25"/>
      <c r="AG210" s="28"/>
      <c r="AH210" s="106" t="s">
        <v>71</v>
      </c>
    </row>
    <row r="211" spans="1:34" x14ac:dyDescent="0.2">
      <c r="A211" s="109">
        <v>166</v>
      </c>
      <c r="B211" s="25">
        <v>43170</v>
      </c>
      <c r="C211" s="25">
        <v>43164</v>
      </c>
      <c r="D211" s="25">
        <v>43169</v>
      </c>
      <c r="E211" s="26">
        <v>0.45833333333333298</v>
      </c>
      <c r="F211" s="25">
        <v>43170</v>
      </c>
      <c r="G211" s="26">
        <v>0.375</v>
      </c>
      <c r="H211" s="27"/>
      <c r="I211" s="29"/>
      <c r="J211" s="27"/>
      <c r="K211" s="29"/>
      <c r="L211" s="25"/>
      <c r="M211" s="26"/>
      <c r="N211" s="27"/>
      <c r="O211" s="26"/>
      <c r="P211" s="25"/>
      <c r="Q211" s="26"/>
      <c r="R211" s="25"/>
      <c r="S211" s="26"/>
      <c r="T211" s="25"/>
      <c r="U211" s="26"/>
      <c r="V211" s="25"/>
      <c r="W211" s="26"/>
      <c r="X211" s="25"/>
      <c r="Y211" s="26"/>
      <c r="Z211" s="25"/>
      <c r="AA211" s="26"/>
      <c r="AB211" s="25"/>
      <c r="AC211" s="26"/>
      <c r="AD211" s="25"/>
      <c r="AE211" s="26"/>
      <c r="AF211" s="25"/>
      <c r="AG211" s="28"/>
      <c r="AH211" s="106" t="s">
        <v>71</v>
      </c>
    </row>
    <row r="212" spans="1:34" x14ac:dyDescent="0.2">
      <c r="A212" s="10">
        <v>167</v>
      </c>
      <c r="B212" s="25">
        <v>43181</v>
      </c>
      <c r="C212" s="25">
        <v>43164</v>
      </c>
      <c r="D212" s="25">
        <v>43169</v>
      </c>
      <c r="E212" s="26">
        <v>0.45833333333333298</v>
      </c>
      <c r="F212" s="25">
        <v>43170</v>
      </c>
      <c r="G212" s="26">
        <v>0.375</v>
      </c>
      <c r="H212" s="27">
        <v>43177</v>
      </c>
      <c r="I212" s="29">
        <v>0.41666666666666669</v>
      </c>
      <c r="J212" s="27">
        <v>43178</v>
      </c>
      <c r="K212" s="29">
        <v>0.375</v>
      </c>
      <c r="L212" s="25"/>
      <c r="M212" s="26"/>
      <c r="N212" s="25"/>
      <c r="O212" s="26"/>
      <c r="P212" s="25"/>
      <c r="Q212" s="26"/>
      <c r="R212" s="25"/>
      <c r="S212" s="26"/>
      <c r="T212" s="25"/>
      <c r="U212" s="26"/>
      <c r="V212" s="25"/>
      <c r="W212" s="26"/>
      <c r="X212" s="25"/>
      <c r="Y212" s="26"/>
      <c r="Z212" s="25"/>
      <c r="AA212" s="26"/>
      <c r="AB212" s="25"/>
      <c r="AC212" s="26"/>
      <c r="AD212" s="25"/>
      <c r="AE212" s="26"/>
      <c r="AF212" s="25"/>
      <c r="AG212" s="28"/>
      <c r="AH212" s="106" t="s">
        <v>71</v>
      </c>
    </row>
    <row r="213" spans="1:34" x14ac:dyDescent="0.2">
      <c r="A213" s="10">
        <v>172</v>
      </c>
      <c r="B213" s="11"/>
      <c r="C213" s="11">
        <v>43164</v>
      </c>
      <c r="D213" s="11">
        <v>43169</v>
      </c>
      <c r="E213" s="12">
        <v>0.45833333333333298</v>
      </c>
      <c r="F213" s="11">
        <v>43170</v>
      </c>
      <c r="G213" s="12">
        <v>0.375</v>
      </c>
      <c r="H213" s="11">
        <v>43176</v>
      </c>
      <c r="I213" s="12">
        <v>0.45833333333333331</v>
      </c>
      <c r="J213" s="11">
        <v>43177</v>
      </c>
      <c r="K213" s="12">
        <v>0.375</v>
      </c>
      <c r="L213" s="11">
        <v>43182</v>
      </c>
      <c r="M213" s="12">
        <v>0.41666666666666669</v>
      </c>
      <c r="N213" s="11">
        <v>43183</v>
      </c>
      <c r="O213" s="12">
        <v>0.375</v>
      </c>
      <c r="P213" s="11">
        <v>43186</v>
      </c>
      <c r="Q213" s="12">
        <v>0.41666666666666669</v>
      </c>
      <c r="R213" s="11">
        <v>43188</v>
      </c>
      <c r="S213" s="12">
        <v>0.375</v>
      </c>
      <c r="T213" s="11">
        <v>43191</v>
      </c>
      <c r="U213" s="12">
        <v>0.5</v>
      </c>
      <c r="V213" s="11">
        <v>43193</v>
      </c>
      <c r="W213" s="12">
        <v>0.375</v>
      </c>
      <c r="X213" s="11">
        <v>43198</v>
      </c>
      <c r="Y213" s="12">
        <v>0.41666666666666669</v>
      </c>
      <c r="Z213" s="11">
        <v>43203</v>
      </c>
      <c r="AA213" s="12">
        <v>0.41666666666666669</v>
      </c>
      <c r="AB213" s="11"/>
      <c r="AC213" s="12"/>
      <c r="AD213" s="11"/>
      <c r="AE213" s="12"/>
      <c r="AF213" s="11">
        <v>43212</v>
      </c>
      <c r="AG213" s="15" t="s">
        <v>24</v>
      </c>
      <c r="AH213" s="106" t="s">
        <v>71</v>
      </c>
    </row>
    <row r="214" spans="1:34" x14ac:dyDescent="0.2">
      <c r="A214" s="109">
        <v>173</v>
      </c>
      <c r="B214" s="25">
        <v>43176</v>
      </c>
      <c r="C214" s="25">
        <v>43164</v>
      </c>
      <c r="D214" s="25">
        <v>43169</v>
      </c>
      <c r="E214" s="26">
        <v>0.45833333333333298</v>
      </c>
      <c r="F214" s="25">
        <v>43170</v>
      </c>
      <c r="G214" s="26">
        <v>0.375</v>
      </c>
      <c r="H214" s="25"/>
      <c r="I214" s="26"/>
      <c r="J214" s="25"/>
      <c r="K214" s="26"/>
      <c r="L214" s="25"/>
      <c r="M214" s="110"/>
      <c r="N214" s="27"/>
      <c r="O214" s="26"/>
      <c r="P214" s="25"/>
      <c r="Q214" s="26"/>
      <c r="R214" s="25"/>
      <c r="S214" s="26"/>
      <c r="T214" s="25"/>
      <c r="U214" s="26"/>
      <c r="V214" s="25"/>
      <c r="W214" s="26"/>
      <c r="X214" s="25"/>
      <c r="Y214" s="26"/>
      <c r="Z214" s="25"/>
      <c r="AA214" s="26"/>
      <c r="AB214" s="25"/>
      <c r="AC214" s="26"/>
      <c r="AD214" s="25"/>
      <c r="AE214" s="26"/>
      <c r="AF214" s="25"/>
      <c r="AG214" s="28"/>
      <c r="AH214" s="106" t="s">
        <v>71</v>
      </c>
    </row>
    <row r="215" spans="1:34" x14ac:dyDescent="0.2">
      <c r="A215" s="10">
        <v>174</v>
      </c>
      <c r="B215" s="25">
        <v>43175</v>
      </c>
      <c r="C215" s="25">
        <v>43164</v>
      </c>
      <c r="D215" s="25">
        <v>43169</v>
      </c>
      <c r="E215" s="26">
        <v>0.45833333333333298</v>
      </c>
      <c r="F215" s="25">
        <v>43170</v>
      </c>
      <c r="G215" s="26">
        <v>0.375</v>
      </c>
      <c r="H215" s="25"/>
      <c r="I215" s="26"/>
      <c r="J215" s="25"/>
      <c r="K215" s="26"/>
      <c r="L215" s="25"/>
      <c r="M215" s="110"/>
      <c r="N215" s="27"/>
      <c r="O215" s="26"/>
      <c r="P215" s="25"/>
      <c r="Q215" s="26"/>
      <c r="R215" s="25"/>
      <c r="S215" s="26"/>
      <c r="T215" s="25"/>
      <c r="U215" s="26"/>
      <c r="V215" s="25"/>
      <c r="W215" s="26"/>
      <c r="X215" s="25"/>
      <c r="Y215" s="26"/>
      <c r="Z215" s="25"/>
      <c r="AA215" s="26"/>
      <c r="AB215" s="25"/>
      <c r="AC215" s="26"/>
      <c r="AD215" s="25"/>
      <c r="AE215" s="26"/>
      <c r="AF215" s="25"/>
      <c r="AG215" s="28"/>
      <c r="AH215" s="106" t="s">
        <v>71</v>
      </c>
    </row>
    <row r="216" spans="1:34" x14ac:dyDescent="0.2">
      <c r="A216" s="45">
        <v>176</v>
      </c>
      <c r="B216" s="25">
        <v>43170</v>
      </c>
      <c r="C216" s="25">
        <v>43164</v>
      </c>
      <c r="D216" s="25">
        <v>43169</v>
      </c>
      <c r="E216" s="26">
        <v>0.45833333333333298</v>
      </c>
      <c r="F216" s="25">
        <v>43170</v>
      </c>
      <c r="G216" s="26">
        <v>0.375</v>
      </c>
      <c r="H216" s="27"/>
      <c r="I216" s="29"/>
      <c r="J216" s="27"/>
      <c r="K216" s="29"/>
      <c r="L216" s="25"/>
      <c r="M216" s="26"/>
      <c r="N216" s="25"/>
      <c r="O216" s="26"/>
      <c r="P216" s="25"/>
      <c r="Q216" s="26"/>
      <c r="R216" s="25"/>
      <c r="S216" s="26"/>
      <c r="T216" s="25"/>
      <c r="U216" s="26"/>
      <c r="V216" s="25"/>
      <c r="W216" s="26"/>
      <c r="X216" s="25"/>
      <c r="Y216" s="26"/>
      <c r="Z216" s="25"/>
      <c r="AA216" s="26"/>
      <c r="AB216" s="25"/>
      <c r="AC216" s="26"/>
      <c r="AD216" s="25"/>
      <c r="AE216" s="26"/>
      <c r="AF216" s="25"/>
      <c r="AG216" s="28"/>
      <c r="AH216" s="106" t="s">
        <v>71</v>
      </c>
    </row>
    <row r="217" spans="1:34" x14ac:dyDescent="0.2">
      <c r="A217" s="109">
        <v>178</v>
      </c>
      <c r="B217" s="25">
        <v>43170</v>
      </c>
      <c r="C217" s="25">
        <v>43164</v>
      </c>
      <c r="D217" s="25">
        <v>43169</v>
      </c>
      <c r="E217" s="26">
        <v>0.45833333333333298</v>
      </c>
      <c r="F217" s="25">
        <v>43170</v>
      </c>
      <c r="G217" s="26">
        <v>0.375</v>
      </c>
      <c r="H217" s="25"/>
      <c r="I217" s="26"/>
      <c r="J217" s="25"/>
      <c r="K217" s="26"/>
      <c r="L217" s="25"/>
      <c r="M217" s="26"/>
      <c r="N217" s="27"/>
      <c r="O217" s="26"/>
      <c r="P217" s="25"/>
      <c r="Q217" s="26"/>
      <c r="R217" s="25"/>
      <c r="S217" s="26"/>
      <c r="T217" s="25"/>
      <c r="U217" s="26"/>
      <c r="V217" s="25"/>
      <c r="W217" s="26"/>
      <c r="X217" s="25"/>
      <c r="Y217" s="26"/>
      <c r="Z217" s="25"/>
      <c r="AA217" s="26"/>
      <c r="AB217" s="25"/>
      <c r="AC217" s="26"/>
      <c r="AD217" s="25"/>
      <c r="AE217" s="26"/>
      <c r="AF217" s="25"/>
      <c r="AG217" s="28"/>
      <c r="AH217" s="106" t="s">
        <v>71</v>
      </c>
    </row>
    <row r="218" spans="1:34" x14ac:dyDescent="0.2">
      <c r="A218" s="10">
        <v>183</v>
      </c>
      <c r="B218" s="25">
        <v>43181</v>
      </c>
      <c r="C218" s="25">
        <v>43164</v>
      </c>
      <c r="D218" s="25">
        <v>43169</v>
      </c>
      <c r="E218" s="26">
        <v>0.45833333333333298</v>
      </c>
      <c r="F218" s="25">
        <v>43170</v>
      </c>
      <c r="G218" s="26">
        <v>0.375</v>
      </c>
      <c r="H218" s="25">
        <v>43176</v>
      </c>
      <c r="I218" s="26">
        <v>0.45833333333333331</v>
      </c>
      <c r="J218" s="25">
        <v>43177</v>
      </c>
      <c r="K218" s="26">
        <v>0.375</v>
      </c>
      <c r="L218" s="25"/>
      <c r="M218" s="26"/>
      <c r="N218" s="25"/>
      <c r="O218" s="26"/>
      <c r="P218" s="25"/>
      <c r="Q218" s="26"/>
      <c r="R218" s="25"/>
      <c r="S218" s="26"/>
      <c r="T218" s="25"/>
      <c r="U218" s="26"/>
      <c r="V218" s="25"/>
      <c r="W218" s="26"/>
      <c r="X218" s="25"/>
      <c r="Y218" s="26"/>
      <c r="Z218" s="25"/>
      <c r="AA218" s="26"/>
      <c r="AB218" s="25"/>
      <c r="AC218" s="26"/>
      <c r="AD218" s="25"/>
      <c r="AE218" s="26"/>
      <c r="AF218" s="25"/>
      <c r="AG218" s="28"/>
      <c r="AH218" s="106" t="s">
        <v>71</v>
      </c>
    </row>
    <row r="219" spans="1:34" x14ac:dyDescent="0.2">
      <c r="A219" s="10">
        <v>188</v>
      </c>
      <c r="B219" s="11"/>
      <c r="C219" s="11">
        <v>43164</v>
      </c>
      <c r="D219" s="11">
        <v>43169</v>
      </c>
      <c r="E219" s="12">
        <v>0.45833333333333298</v>
      </c>
      <c r="F219" s="11">
        <v>43170</v>
      </c>
      <c r="G219" s="12">
        <v>0.375</v>
      </c>
      <c r="H219" s="13">
        <v>43177</v>
      </c>
      <c r="I219" s="14">
        <v>0.41666666666666669</v>
      </c>
      <c r="J219" s="13">
        <v>43178</v>
      </c>
      <c r="K219" s="14">
        <v>0.375</v>
      </c>
      <c r="L219" s="11">
        <v>43183</v>
      </c>
      <c r="M219" s="12">
        <v>0.41666666666666669</v>
      </c>
      <c r="N219" s="13">
        <v>43184</v>
      </c>
      <c r="O219" s="12">
        <v>0.375</v>
      </c>
      <c r="P219" s="11">
        <v>43187</v>
      </c>
      <c r="Q219" s="12">
        <v>0.41666666666666669</v>
      </c>
      <c r="R219" s="11">
        <v>43189</v>
      </c>
      <c r="S219" s="12">
        <v>0.375</v>
      </c>
      <c r="T219" s="11">
        <v>43194</v>
      </c>
      <c r="U219" s="12">
        <v>0.41666666666666669</v>
      </c>
      <c r="V219" s="11">
        <v>43196</v>
      </c>
      <c r="W219" s="12">
        <v>0.375</v>
      </c>
      <c r="X219" s="11">
        <v>43201</v>
      </c>
      <c r="Y219" s="12">
        <v>0.41666666666666669</v>
      </c>
      <c r="Z219" s="11">
        <v>43206</v>
      </c>
      <c r="AA219" s="12">
        <v>0.41666666666666669</v>
      </c>
      <c r="AB219" s="11"/>
      <c r="AC219" s="12"/>
      <c r="AD219" s="11"/>
      <c r="AE219" s="12"/>
      <c r="AF219" s="11">
        <v>43222</v>
      </c>
      <c r="AG219" s="15" t="s">
        <v>24</v>
      </c>
      <c r="AH219" s="106" t="s">
        <v>71</v>
      </c>
    </row>
    <row r="220" spans="1:34" x14ac:dyDescent="0.2">
      <c r="A220" s="109">
        <v>189</v>
      </c>
      <c r="B220" s="11"/>
      <c r="C220" s="11">
        <v>43164</v>
      </c>
      <c r="D220" s="11">
        <v>43169</v>
      </c>
      <c r="E220" s="12">
        <v>0.45833333333333298</v>
      </c>
      <c r="F220" s="11">
        <v>43170</v>
      </c>
      <c r="G220" s="12">
        <v>0.375</v>
      </c>
      <c r="H220" s="13">
        <v>43177</v>
      </c>
      <c r="I220" s="14">
        <v>0.41666666666666669</v>
      </c>
      <c r="J220" s="13">
        <v>43178</v>
      </c>
      <c r="K220" s="14">
        <v>0.375</v>
      </c>
      <c r="L220" s="11">
        <v>43183</v>
      </c>
      <c r="M220" s="12">
        <v>0.41666666666666669</v>
      </c>
      <c r="N220" s="13">
        <v>43184</v>
      </c>
      <c r="O220" s="12">
        <v>0.375</v>
      </c>
      <c r="P220" s="11">
        <v>43188</v>
      </c>
      <c r="Q220" s="12">
        <v>0.45833333333333331</v>
      </c>
      <c r="R220" s="11">
        <v>43190</v>
      </c>
      <c r="S220" s="12">
        <v>0.375</v>
      </c>
      <c r="T220" s="11">
        <v>43195</v>
      </c>
      <c r="U220" s="12">
        <v>0.45833333333333331</v>
      </c>
      <c r="V220" s="11">
        <v>43197</v>
      </c>
      <c r="W220" s="12">
        <v>0.375</v>
      </c>
      <c r="X220" s="35">
        <v>43203</v>
      </c>
      <c r="Y220" s="36">
        <v>0.41666666666666669</v>
      </c>
      <c r="Z220" s="35">
        <v>43209</v>
      </c>
      <c r="AA220" s="36">
        <v>0.375</v>
      </c>
      <c r="AB220" s="11"/>
      <c r="AC220" s="12"/>
      <c r="AD220" s="11"/>
      <c r="AE220" s="12"/>
      <c r="AF220" s="11">
        <v>43225</v>
      </c>
      <c r="AG220" s="15" t="s">
        <v>24</v>
      </c>
      <c r="AH220" s="106" t="s">
        <v>71</v>
      </c>
    </row>
    <row r="221" spans="1:34" x14ac:dyDescent="0.2">
      <c r="A221" s="10">
        <v>190</v>
      </c>
      <c r="B221" s="11"/>
      <c r="C221" s="11">
        <v>43164</v>
      </c>
      <c r="D221" s="11">
        <v>43169</v>
      </c>
      <c r="E221" s="12">
        <v>0.45833333333333298</v>
      </c>
      <c r="F221" s="11">
        <v>43170</v>
      </c>
      <c r="G221" s="12">
        <v>0.375</v>
      </c>
      <c r="H221" s="11">
        <v>43176</v>
      </c>
      <c r="I221" s="12">
        <v>0.45833333333333331</v>
      </c>
      <c r="J221" s="11">
        <v>43177</v>
      </c>
      <c r="K221" s="12">
        <v>0.375</v>
      </c>
      <c r="L221" s="11">
        <v>43183</v>
      </c>
      <c r="M221" s="65">
        <v>0.41666666666666669</v>
      </c>
      <c r="N221" s="13">
        <v>43184</v>
      </c>
      <c r="O221" s="12">
        <v>0.375</v>
      </c>
      <c r="P221" s="11">
        <v>43188</v>
      </c>
      <c r="Q221" s="12">
        <v>0.45833333333333331</v>
      </c>
      <c r="R221" s="11">
        <v>43190</v>
      </c>
      <c r="S221" s="12">
        <v>0.375</v>
      </c>
      <c r="T221" s="11"/>
      <c r="U221" s="12"/>
      <c r="V221" s="11"/>
      <c r="W221" s="12"/>
      <c r="X221" s="11">
        <v>43196</v>
      </c>
      <c r="Y221" s="12">
        <v>0.41666666666666669</v>
      </c>
      <c r="Z221" s="11">
        <v>43201</v>
      </c>
      <c r="AA221" s="12">
        <v>0.375</v>
      </c>
      <c r="AB221" s="11"/>
      <c r="AC221" s="12"/>
      <c r="AD221" s="11"/>
      <c r="AE221" s="12"/>
      <c r="AF221" s="11">
        <v>43212</v>
      </c>
      <c r="AG221" s="15" t="s">
        <v>26</v>
      </c>
      <c r="AH221" s="106" t="s">
        <v>71</v>
      </c>
    </row>
    <row r="222" spans="1:34" x14ac:dyDescent="0.2">
      <c r="A222" s="10">
        <v>193</v>
      </c>
      <c r="B222" s="11"/>
      <c r="C222" s="11">
        <v>43164</v>
      </c>
      <c r="D222" s="11">
        <v>43169</v>
      </c>
      <c r="E222" s="12">
        <v>0.45833333333333298</v>
      </c>
      <c r="F222" s="11">
        <v>43170</v>
      </c>
      <c r="G222" s="12">
        <v>0.375</v>
      </c>
      <c r="H222" s="11">
        <v>43178</v>
      </c>
      <c r="I222" s="12">
        <v>0.41666666666666669</v>
      </c>
      <c r="J222" s="11">
        <v>43179</v>
      </c>
      <c r="K222" s="12">
        <v>0.375</v>
      </c>
      <c r="L222" s="11">
        <v>43184</v>
      </c>
      <c r="M222" s="12">
        <v>0.41666666666666669</v>
      </c>
      <c r="N222" s="11">
        <v>43185</v>
      </c>
      <c r="O222" s="12">
        <v>0.375</v>
      </c>
      <c r="P222" s="11">
        <v>43190</v>
      </c>
      <c r="Q222" s="12">
        <v>0.41666666666666669</v>
      </c>
      <c r="R222" s="11">
        <v>43192</v>
      </c>
      <c r="S222" s="12">
        <v>0.375</v>
      </c>
      <c r="T222" s="11">
        <v>43194</v>
      </c>
      <c r="U222" s="12">
        <v>0.41666666666666669</v>
      </c>
      <c r="V222" s="11">
        <v>43196</v>
      </c>
      <c r="W222" s="18">
        <v>0.375</v>
      </c>
      <c r="X222" s="11">
        <v>43201</v>
      </c>
      <c r="Y222" s="12">
        <v>0.41666666666666669</v>
      </c>
      <c r="Z222" s="11">
        <v>43206</v>
      </c>
      <c r="AA222" s="12">
        <v>0.41666666666666669</v>
      </c>
      <c r="AB222" s="11"/>
      <c r="AC222" s="12"/>
      <c r="AD222" s="11"/>
      <c r="AE222" s="12"/>
      <c r="AF222" s="11">
        <v>43215</v>
      </c>
      <c r="AG222" s="15" t="s">
        <v>24</v>
      </c>
      <c r="AH222" s="106" t="s">
        <v>71</v>
      </c>
    </row>
    <row r="223" spans="1:34" x14ac:dyDescent="0.2">
      <c r="A223" s="109">
        <v>194</v>
      </c>
      <c r="B223" s="11"/>
      <c r="C223" s="11">
        <v>43164</v>
      </c>
      <c r="D223" s="11">
        <v>43169</v>
      </c>
      <c r="E223" s="12">
        <v>0.45833333333333298</v>
      </c>
      <c r="F223" s="11">
        <v>43170</v>
      </c>
      <c r="G223" s="12">
        <v>0.375</v>
      </c>
      <c r="H223" s="11">
        <v>43178</v>
      </c>
      <c r="I223" s="12">
        <v>0.41666666666666669</v>
      </c>
      <c r="J223" s="11">
        <v>43179</v>
      </c>
      <c r="K223" s="12">
        <v>0.375</v>
      </c>
      <c r="L223" s="11">
        <v>43183</v>
      </c>
      <c r="M223" s="12">
        <v>0.41666666666666669</v>
      </c>
      <c r="N223" s="13">
        <v>43184</v>
      </c>
      <c r="O223" s="12">
        <v>0.375</v>
      </c>
      <c r="P223" s="11">
        <v>43188</v>
      </c>
      <c r="Q223" s="12">
        <v>0.45833333333333331</v>
      </c>
      <c r="R223" s="11">
        <v>43190</v>
      </c>
      <c r="S223" s="12">
        <v>0.375</v>
      </c>
      <c r="T223" s="11">
        <v>43191</v>
      </c>
      <c r="U223" s="12">
        <v>0.5</v>
      </c>
      <c r="V223" s="11">
        <v>43193</v>
      </c>
      <c r="W223" s="12">
        <v>0.375</v>
      </c>
      <c r="X223" s="11">
        <v>43197</v>
      </c>
      <c r="Y223" s="12">
        <v>0.45833333333333331</v>
      </c>
      <c r="Z223" s="11">
        <v>43202</v>
      </c>
      <c r="AA223" s="12">
        <v>0.41666666666666669</v>
      </c>
      <c r="AB223" s="11"/>
      <c r="AC223" s="12"/>
      <c r="AD223" s="11"/>
      <c r="AE223" s="12"/>
      <c r="AF223" s="11">
        <v>43210</v>
      </c>
      <c r="AG223" s="15" t="s">
        <v>24</v>
      </c>
      <c r="AH223" s="106" t="s">
        <v>71</v>
      </c>
    </row>
    <row r="224" spans="1:34" x14ac:dyDescent="0.2">
      <c r="A224" s="10">
        <v>195</v>
      </c>
      <c r="B224" s="25">
        <v>43170</v>
      </c>
      <c r="C224" s="25">
        <v>43164</v>
      </c>
      <c r="D224" s="25">
        <v>43169</v>
      </c>
      <c r="E224" s="26">
        <v>0.45833333333333298</v>
      </c>
      <c r="F224" s="25">
        <v>43170</v>
      </c>
      <c r="G224" s="26">
        <v>0.375</v>
      </c>
      <c r="H224" s="27"/>
      <c r="I224" s="29"/>
      <c r="J224" s="27"/>
      <c r="K224" s="29"/>
      <c r="L224" s="25"/>
      <c r="M224" s="26"/>
      <c r="N224" s="25"/>
      <c r="O224" s="26"/>
      <c r="P224" s="25"/>
      <c r="Q224" s="26"/>
      <c r="R224" s="25"/>
      <c r="S224" s="26"/>
      <c r="T224" s="25"/>
      <c r="U224" s="26"/>
      <c r="V224" s="25"/>
      <c r="W224" s="26"/>
      <c r="X224" s="25"/>
      <c r="Y224" s="26"/>
      <c r="Z224" s="25"/>
      <c r="AA224" s="26"/>
      <c r="AB224" s="25"/>
      <c r="AC224" s="26"/>
      <c r="AD224" s="25"/>
      <c r="AE224" s="26"/>
      <c r="AF224" s="25"/>
      <c r="AG224" s="28"/>
      <c r="AH224" s="106" t="s">
        <v>71</v>
      </c>
    </row>
    <row r="225" spans="1:34" x14ac:dyDescent="0.2">
      <c r="A225" s="10">
        <v>196</v>
      </c>
      <c r="B225" s="25">
        <v>43186</v>
      </c>
      <c r="C225" s="25">
        <v>43164</v>
      </c>
      <c r="D225" s="25">
        <v>43169</v>
      </c>
      <c r="E225" s="26">
        <v>0.45833333333333298</v>
      </c>
      <c r="F225" s="25">
        <v>43170</v>
      </c>
      <c r="G225" s="26">
        <v>0.375</v>
      </c>
      <c r="H225" s="25">
        <v>43176</v>
      </c>
      <c r="I225" s="26">
        <v>0.45833333333333331</v>
      </c>
      <c r="J225" s="25">
        <v>43177</v>
      </c>
      <c r="K225" s="26">
        <v>0.375</v>
      </c>
      <c r="L225" s="25"/>
      <c r="M225" s="26"/>
      <c r="N225" s="25"/>
      <c r="O225" s="26"/>
      <c r="P225" s="25"/>
      <c r="Q225" s="26"/>
      <c r="R225" s="25"/>
      <c r="S225" s="26"/>
      <c r="T225" s="25"/>
      <c r="U225" s="26"/>
      <c r="V225" s="25"/>
      <c r="W225" s="26"/>
      <c r="X225" s="25"/>
      <c r="Y225" s="26"/>
      <c r="Z225" s="25"/>
      <c r="AA225" s="26"/>
      <c r="AB225" s="25"/>
      <c r="AC225" s="26"/>
      <c r="AD225" s="25"/>
      <c r="AE225" s="26"/>
      <c r="AF225" s="27"/>
      <c r="AG225" s="44"/>
      <c r="AH225" s="103" t="s">
        <v>71</v>
      </c>
    </row>
    <row r="226" spans="1:34" x14ac:dyDescent="0.2">
      <c r="A226" s="109">
        <v>197</v>
      </c>
      <c r="B226" s="25">
        <v>43211</v>
      </c>
      <c r="C226" s="25">
        <v>43164</v>
      </c>
      <c r="D226" s="25">
        <v>43169</v>
      </c>
      <c r="E226" s="26">
        <v>0.45833333333333298</v>
      </c>
      <c r="F226" s="25">
        <v>43170</v>
      </c>
      <c r="G226" s="26">
        <v>0.375</v>
      </c>
      <c r="H226" s="25">
        <v>43176</v>
      </c>
      <c r="I226" s="26">
        <v>0.45833333333333331</v>
      </c>
      <c r="J226" s="25">
        <v>43177</v>
      </c>
      <c r="K226" s="26">
        <v>0.375</v>
      </c>
      <c r="L226" s="25">
        <v>43182</v>
      </c>
      <c r="M226" s="26">
        <v>0.41666666666666669</v>
      </c>
      <c r="N226" s="25">
        <v>43183</v>
      </c>
      <c r="O226" s="26">
        <v>0.375</v>
      </c>
      <c r="P226" s="25">
        <v>43186</v>
      </c>
      <c r="Q226" s="26">
        <v>0.41666666666666669</v>
      </c>
      <c r="R226" s="25">
        <v>43188</v>
      </c>
      <c r="S226" s="26">
        <v>0.375</v>
      </c>
      <c r="T226" s="25">
        <v>43194</v>
      </c>
      <c r="U226" s="26">
        <v>0.41666666666666669</v>
      </c>
      <c r="V226" s="25">
        <v>43196</v>
      </c>
      <c r="W226" s="26">
        <v>0.375</v>
      </c>
      <c r="X226" s="25">
        <v>43197</v>
      </c>
      <c r="Y226" s="26">
        <v>0.45833333333333331</v>
      </c>
      <c r="Z226" s="25">
        <v>43202</v>
      </c>
      <c r="AA226" s="26">
        <v>0.41666666666666669</v>
      </c>
      <c r="AB226" s="25">
        <v>43206</v>
      </c>
      <c r="AC226" s="26">
        <v>0.41666666666666669</v>
      </c>
      <c r="AD226" s="25">
        <v>43211</v>
      </c>
      <c r="AE226" s="26">
        <v>0.375</v>
      </c>
      <c r="AF226" s="25"/>
      <c r="AG226" s="28"/>
      <c r="AH226" s="106" t="s">
        <v>71</v>
      </c>
    </row>
    <row r="227" spans="1:34" x14ac:dyDescent="0.2">
      <c r="A227" s="10">
        <v>198</v>
      </c>
      <c r="B227" s="25">
        <v>43170</v>
      </c>
      <c r="C227" s="25">
        <v>43164</v>
      </c>
      <c r="D227" s="25">
        <v>43169</v>
      </c>
      <c r="E227" s="26">
        <v>0.45833333333333298</v>
      </c>
      <c r="F227" s="25">
        <v>43170</v>
      </c>
      <c r="G227" s="26">
        <v>0.375</v>
      </c>
      <c r="H227" s="27"/>
      <c r="I227" s="29"/>
      <c r="J227" s="27"/>
      <c r="K227" s="29"/>
      <c r="L227" s="25"/>
      <c r="M227" s="26"/>
      <c r="N227" s="25"/>
      <c r="O227" s="26"/>
      <c r="P227" s="25"/>
      <c r="Q227" s="26"/>
      <c r="R227" s="25"/>
      <c r="S227" s="26"/>
      <c r="T227" s="25"/>
      <c r="U227" s="26"/>
      <c r="V227" s="25"/>
      <c r="W227" s="26"/>
      <c r="X227" s="25"/>
      <c r="Y227" s="26"/>
      <c r="Z227" s="25"/>
      <c r="AA227" s="26"/>
      <c r="AB227" s="25"/>
      <c r="AC227" s="26"/>
      <c r="AD227" s="25"/>
      <c r="AE227" s="26"/>
      <c r="AF227" s="25"/>
      <c r="AG227" s="28"/>
      <c r="AH227" s="106" t="s">
        <v>71</v>
      </c>
    </row>
    <row r="228" spans="1:34" x14ac:dyDescent="0.2">
      <c r="A228" s="10">
        <v>199</v>
      </c>
      <c r="B228" s="25">
        <v>43170</v>
      </c>
      <c r="C228" s="25">
        <v>43164</v>
      </c>
      <c r="D228" s="25">
        <v>43169</v>
      </c>
      <c r="E228" s="26">
        <v>0.45833333333333298</v>
      </c>
      <c r="F228" s="25">
        <v>43170</v>
      </c>
      <c r="G228" s="26">
        <v>0.375</v>
      </c>
      <c r="H228" s="27"/>
      <c r="I228" s="29"/>
      <c r="J228" s="27"/>
      <c r="K228" s="29"/>
      <c r="L228" s="25"/>
      <c r="M228" s="26"/>
      <c r="N228" s="27"/>
      <c r="O228" s="26"/>
      <c r="P228" s="25"/>
      <c r="Q228" s="26"/>
      <c r="R228" s="25"/>
      <c r="S228" s="26"/>
      <c r="T228" s="25"/>
      <c r="U228" s="26"/>
      <c r="V228" s="25"/>
      <c r="W228" s="26"/>
      <c r="X228" s="25"/>
      <c r="Y228" s="26"/>
      <c r="Z228" s="25"/>
      <c r="AA228" s="26"/>
      <c r="AB228" s="25"/>
      <c r="AC228" s="26"/>
      <c r="AD228" s="25"/>
      <c r="AE228" s="26"/>
      <c r="AF228" s="25"/>
      <c r="AG228" s="28"/>
      <c r="AH228" s="106" t="s">
        <v>71</v>
      </c>
    </row>
    <row r="229" spans="1:34" x14ac:dyDescent="0.2">
      <c r="A229" s="40">
        <v>201</v>
      </c>
      <c r="B229" s="25">
        <v>43180</v>
      </c>
      <c r="C229" s="25">
        <v>43164</v>
      </c>
      <c r="D229" s="25">
        <v>43169</v>
      </c>
      <c r="E229" s="26">
        <v>0.45833333333333298</v>
      </c>
      <c r="F229" s="25">
        <v>43170</v>
      </c>
      <c r="G229" s="26">
        <v>0.375</v>
      </c>
      <c r="H229" s="25">
        <v>43175</v>
      </c>
      <c r="I229" s="26">
        <v>0.45833333333333331</v>
      </c>
      <c r="J229" s="25">
        <v>43176</v>
      </c>
      <c r="K229" s="26">
        <v>0.375</v>
      </c>
      <c r="L229" s="25"/>
      <c r="M229" s="26"/>
      <c r="N229" s="25"/>
      <c r="O229" s="26"/>
      <c r="P229" s="25"/>
      <c r="Q229" s="26"/>
      <c r="R229" s="25"/>
      <c r="S229" s="26"/>
      <c r="T229" s="25"/>
      <c r="U229" s="26"/>
      <c r="V229" s="25"/>
      <c r="W229" s="26"/>
      <c r="X229" s="25"/>
      <c r="Y229" s="26"/>
      <c r="Z229" s="25"/>
      <c r="AA229" s="26"/>
      <c r="AB229" s="25"/>
      <c r="AC229" s="26"/>
      <c r="AD229" s="25"/>
      <c r="AE229" s="26"/>
      <c r="AF229" s="25"/>
      <c r="AG229" s="28"/>
      <c r="AH229" s="106" t="s">
        <v>71</v>
      </c>
    </row>
    <row r="230" spans="1:34" x14ac:dyDescent="0.2">
      <c r="A230" s="41">
        <v>202</v>
      </c>
      <c r="B230" s="25">
        <v>43180</v>
      </c>
      <c r="C230" s="25">
        <v>43164</v>
      </c>
      <c r="D230" s="25">
        <v>43169</v>
      </c>
      <c r="E230" s="26">
        <v>0.45833333333333298</v>
      </c>
      <c r="F230" s="25">
        <v>43170</v>
      </c>
      <c r="G230" s="26">
        <v>0.375</v>
      </c>
      <c r="H230" s="25">
        <v>43175</v>
      </c>
      <c r="I230" s="26">
        <v>0.45833333333333331</v>
      </c>
      <c r="J230" s="25">
        <v>43176</v>
      </c>
      <c r="K230" s="26">
        <v>0.375</v>
      </c>
      <c r="L230" s="25"/>
      <c r="M230" s="26"/>
      <c r="N230" s="25"/>
      <c r="O230" s="26"/>
      <c r="P230" s="25"/>
      <c r="Q230" s="26"/>
      <c r="R230" s="25"/>
      <c r="S230" s="26"/>
      <c r="T230" s="25"/>
      <c r="U230" s="26"/>
      <c r="V230" s="25"/>
      <c r="W230" s="26"/>
      <c r="X230" s="25"/>
      <c r="Y230" s="26"/>
      <c r="Z230" s="25"/>
      <c r="AA230" s="26"/>
      <c r="AB230" s="25"/>
      <c r="AC230" s="26"/>
      <c r="AD230" s="25"/>
      <c r="AE230" s="26"/>
      <c r="AF230" s="25"/>
      <c r="AG230" s="28"/>
      <c r="AH230" s="106" t="s">
        <v>71</v>
      </c>
    </row>
    <row r="231" spans="1:34" x14ac:dyDescent="0.2">
      <c r="A231" s="41">
        <v>204</v>
      </c>
      <c r="B231" s="25">
        <v>43185</v>
      </c>
      <c r="C231" s="25">
        <v>43164</v>
      </c>
      <c r="D231" s="25">
        <v>43169</v>
      </c>
      <c r="E231" s="26">
        <v>0.45833333333333298</v>
      </c>
      <c r="F231" s="25">
        <v>43170</v>
      </c>
      <c r="G231" s="26">
        <v>0.375</v>
      </c>
      <c r="H231" s="27">
        <v>43177</v>
      </c>
      <c r="I231" s="29">
        <v>0.41666666666666669</v>
      </c>
      <c r="J231" s="27">
        <v>43178</v>
      </c>
      <c r="K231" s="29">
        <v>0.375</v>
      </c>
      <c r="L231" s="25"/>
      <c r="M231" s="26"/>
      <c r="N231" s="27"/>
      <c r="O231" s="26"/>
      <c r="P231" s="25"/>
      <c r="Q231" s="26"/>
      <c r="R231" s="25"/>
      <c r="S231" s="26"/>
      <c r="T231" s="25"/>
      <c r="U231" s="26"/>
      <c r="V231" s="25"/>
      <c r="W231" s="26"/>
      <c r="X231" s="25"/>
      <c r="Y231" s="26"/>
      <c r="Z231" s="25"/>
      <c r="AA231" s="26"/>
      <c r="AB231" s="25"/>
      <c r="AC231" s="26"/>
      <c r="AD231" s="25"/>
      <c r="AE231" s="26"/>
      <c r="AF231" s="25"/>
      <c r="AG231" s="28"/>
      <c r="AH231" s="106" t="s">
        <v>71</v>
      </c>
    </row>
    <row r="232" spans="1:34" x14ac:dyDescent="0.2">
      <c r="A232" s="40">
        <v>206</v>
      </c>
      <c r="B232" s="25">
        <v>43171</v>
      </c>
      <c r="C232" s="25">
        <v>43164</v>
      </c>
      <c r="D232" s="25">
        <v>43169</v>
      </c>
      <c r="E232" s="26">
        <v>0.45833333333333298</v>
      </c>
      <c r="F232" s="25">
        <v>43170</v>
      </c>
      <c r="G232" s="26">
        <v>0.375</v>
      </c>
      <c r="H232" s="25"/>
      <c r="I232" s="26"/>
      <c r="J232" s="25"/>
      <c r="K232" s="26"/>
      <c r="L232" s="25"/>
      <c r="M232" s="26"/>
      <c r="N232" s="25"/>
      <c r="O232" s="26"/>
      <c r="P232" s="25"/>
      <c r="Q232" s="26"/>
      <c r="R232" s="25"/>
      <c r="S232" s="26"/>
      <c r="T232" s="25"/>
      <c r="U232" s="26"/>
      <c r="V232" s="25"/>
      <c r="W232" s="26"/>
      <c r="X232" s="25"/>
      <c r="Y232" s="26"/>
      <c r="Z232" s="25"/>
      <c r="AA232" s="26"/>
      <c r="AB232" s="25"/>
      <c r="AC232" s="26"/>
      <c r="AD232" s="25"/>
      <c r="AE232" s="26"/>
      <c r="AF232" s="25"/>
      <c r="AG232" s="28"/>
      <c r="AH232" s="106" t="s">
        <v>71</v>
      </c>
    </row>
    <row r="233" spans="1:34" x14ac:dyDescent="0.2">
      <c r="A233" s="41">
        <v>209</v>
      </c>
      <c r="B233" s="25">
        <v>43171</v>
      </c>
      <c r="C233" s="25">
        <v>43164</v>
      </c>
      <c r="D233" s="25">
        <v>43169</v>
      </c>
      <c r="E233" s="26">
        <v>0.45833333333333298</v>
      </c>
      <c r="F233" s="25">
        <v>43170</v>
      </c>
      <c r="G233" s="26">
        <v>0.375</v>
      </c>
      <c r="H233" s="25"/>
      <c r="I233" s="26"/>
      <c r="J233" s="25"/>
      <c r="K233" s="26"/>
      <c r="L233" s="25"/>
      <c r="M233" s="26"/>
      <c r="N233" s="25"/>
      <c r="O233" s="26"/>
      <c r="P233" s="30"/>
      <c r="Q233" s="31"/>
      <c r="R233" s="30"/>
      <c r="S233" s="31"/>
      <c r="T233" s="30"/>
      <c r="U233" s="31"/>
      <c r="V233" s="30"/>
      <c r="W233" s="31"/>
      <c r="X233" s="25"/>
      <c r="Y233" s="26"/>
      <c r="Z233" s="25"/>
      <c r="AA233" s="26"/>
      <c r="AB233" s="25"/>
      <c r="AC233" s="26"/>
      <c r="AD233" s="25"/>
      <c r="AE233" s="26"/>
      <c r="AF233" s="25"/>
      <c r="AG233" s="28"/>
      <c r="AH233" s="106" t="s">
        <v>71</v>
      </c>
    </row>
    <row r="234" spans="1:34" x14ac:dyDescent="0.2">
      <c r="A234" s="41">
        <v>210</v>
      </c>
      <c r="B234" s="25">
        <v>43170</v>
      </c>
      <c r="C234" s="25">
        <v>43164</v>
      </c>
      <c r="D234" s="25">
        <v>43169</v>
      </c>
      <c r="E234" s="26">
        <v>0.45833333333333298</v>
      </c>
      <c r="F234" s="25">
        <v>43170</v>
      </c>
      <c r="G234" s="26">
        <v>0.375</v>
      </c>
      <c r="H234" s="25"/>
      <c r="I234" s="26"/>
      <c r="J234" s="25"/>
      <c r="K234" s="26"/>
      <c r="L234" s="25"/>
      <c r="M234" s="26"/>
      <c r="N234" s="25"/>
      <c r="O234" s="26"/>
      <c r="P234" s="25"/>
      <c r="Q234" s="26"/>
      <c r="R234" s="25"/>
      <c r="S234" s="26"/>
      <c r="T234" s="25"/>
      <c r="U234" s="26"/>
      <c r="V234" s="25"/>
      <c r="W234" s="26"/>
      <c r="X234" s="25"/>
      <c r="Y234" s="26"/>
      <c r="Z234" s="25"/>
      <c r="AA234" s="26"/>
      <c r="AB234" s="25"/>
      <c r="AC234" s="26"/>
      <c r="AD234" s="25"/>
      <c r="AE234" s="26"/>
      <c r="AF234" s="25"/>
      <c r="AG234" s="28"/>
      <c r="AH234" s="106" t="s">
        <v>71</v>
      </c>
    </row>
    <row r="235" spans="1:34" x14ac:dyDescent="0.2">
      <c r="A235" s="40">
        <v>211</v>
      </c>
      <c r="B235" s="25">
        <v>43176</v>
      </c>
      <c r="C235" s="25">
        <v>43164</v>
      </c>
      <c r="D235" s="25">
        <v>43169</v>
      </c>
      <c r="E235" s="26">
        <v>0.45833333333333298</v>
      </c>
      <c r="F235" s="25">
        <v>43170</v>
      </c>
      <c r="G235" s="26">
        <v>0.375</v>
      </c>
      <c r="H235" s="27"/>
      <c r="I235" s="29"/>
      <c r="J235" s="27"/>
      <c r="K235" s="29"/>
      <c r="L235" s="25"/>
      <c r="M235" s="26"/>
      <c r="N235" s="25"/>
      <c r="O235" s="26"/>
      <c r="P235" s="25"/>
      <c r="Q235" s="26"/>
      <c r="R235" s="25"/>
      <c r="S235" s="26"/>
      <c r="T235" s="25"/>
      <c r="U235" s="26"/>
      <c r="V235" s="25"/>
      <c r="W235" s="26"/>
      <c r="X235" s="25"/>
      <c r="Y235" s="26"/>
      <c r="Z235" s="25"/>
      <c r="AA235" s="26"/>
      <c r="AB235" s="25"/>
      <c r="AC235" s="26"/>
      <c r="AD235" s="25"/>
      <c r="AE235" s="26"/>
      <c r="AF235" s="25"/>
      <c r="AG235" s="28"/>
      <c r="AH235" s="106" t="s">
        <v>71</v>
      </c>
    </row>
    <row r="236" spans="1:34" x14ac:dyDescent="0.2">
      <c r="A236" s="41">
        <v>212</v>
      </c>
      <c r="B236" s="25">
        <v>43182</v>
      </c>
      <c r="C236" s="25">
        <v>43164</v>
      </c>
      <c r="D236" s="25">
        <v>43169</v>
      </c>
      <c r="E236" s="26">
        <v>0.45833333333333298</v>
      </c>
      <c r="F236" s="25">
        <v>43170</v>
      </c>
      <c r="G236" s="26">
        <v>0.375</v>
      </c>
      <c r="H236" s="25">
        <v>43176</v>
      </c>
      <c r="I236" s="26">
        <v>0.45833333333333331</v>
      </c>
      <c r="J236" s="25">
        <v>43177</v>
      </c>
      <c r="K236" s="26">
        <v>0.375</v>
      </c>
      <c r="L236" s="25"/>
      <c r="M236" s="26"/>
      <c r="N236" s="25"/>
      <c r="O236" s="26"/>
      <c r="P236" s="25"/>
      <c r="Q236" s="26"/>
      <c r="R236" s="25"/>
      <c r="S236" s="26"/>
      <c r="T236" s="25"/>
      <c r="U236" s="26"/>
      <c r="V236" s="25"/>
      <c r="W236" s="26"/>
      <c r="X236" s="25"/>
      <c r="Y236" s="26"/>
      <c r="Z236" s="25"/>
      <c r="AA236" s="26"/>
      <c r="AB236" s="25"/>
      <c r="AC236" s="26"/>
      <c r="AD236" s="25"/>
      <c r="AE236" s="26"/>
      <c r="AF236" s="25"/>
      <c r="AG236" s="28"/>
      <c r="AH236" s="106" t="s">
        <v>71</v>
      </c>
    </row>
    <row r="237" spans="1:34" x14ac:dyDescent="0.2">
      <c r="A237" s="41">
        <v>215</v>
      </c>
      <c r="B237" s="11"/>
      <c r="C237" s="11">
        <v>43164</v>
      </c>
      <c r="D237" s="11">
        <v>43169</v>
      </c>
      <c r="E237" s="12">
        <v>0.45833333333333298</v>
      </c>
      <c r="F237" s="11">
        <v>43170</v>
      </c>
      <c r="G237" s="12">
        <v>0.375</v>
      </c>
      <c r="H237" s="13">
        <v>43177</v>
      </c>
      <c r="I237" s="14">
        <v>0.41666666666666669</v>
      </c>
      <c r="J237" s="13">
        <v>43178</v>
      </c>
      <c r="K237" s="14">
        <v>0.375</v>
      </c>
      <c r="L237" s="11">
        <v>43183</v>
      </c>
      <c r="M237" s="12">
        <v>0.41666666666666669</v>
      </c>
      <c r="N237" s="13">
        <v>43184</v>
      </c>
      <c r="O237" s="12">
        <v>0.375</v>
      </c>
      <c r="P237" s="11">
        <v>43188</v>
      </c>
      <c r="Q237" s="12">
        <v>0.45833333333333331</v>
      </c>
      <c r="R237" s="11">
        <v>43190</v>
      </c>
      <c r="S237" s="12">
        <v>0.375</v>
      </c>
      <c r="T237" s="11">
        <v>43196</v>
      </c>
      <c r="U237" s="12">
        <v>0.41666666666666669</v>
      </c>
      <c r="V237" s="11">
        <v>43198</v>
      </c>
      <c r="W237" s="12">
        <v>0.375</v>
      </c>
      <c r="X237" s="35">
        <v>43203</v>
      </c>
      <c r="Y237" s="36">
        <v>0.41666666666666669</v>
      </c>
      <c r="Z237" s="35">
        <v>43209</v>
      </c>
      <c r="AA237" s="36">
        <v>0.375</v>
      </c>
      <c r="AB237" s="11"/>
      <c r="AC237" s="12"/>
      <c r="AD237" s="11"/>
      <c r="AE237" s="12"/>
      <c r="AF237" s="11">
        <v>43218</v>
      </c>
      <c r="AG237" s="15" t="s">
        <v>26</v>
      </c>
      <c r="AH237" s="106" t="s">
        <v>71</v>
      </c>
    </row>
    <row r="238" spans="1:34" x14ac:dyDescent="0.2">
      <c r="A238" s="40">
        <v>218</v>
      </c>
      <c r="B238" s="11"/>
      <c r="C238" s="11">
        <v>43164</v>
      </c>
      <c r="D238" s="11">
        <v>43169</v>
      </c>
      <c r="E238" s="12">
        <v>0.45833333333333298</v>
      </c>
      <c r="F238" s="11">
        <v>43170</v>
      </c>
      <c r="G238" s="12">
        <v>0.375</v>
      </c>
      <c r="H238" s="11">
        <v>43182</v>
      </c>
      <c r="I238" s="12">
        <v>0.41666666666666669</v>
      </c>
      <c r="J238" s="11">
        <v>43183</v>
      </c>
      <c r="K238" s="12">
        <v>0.375</v>
      </c>
      <c r="L238" s="11">
        <v>43189</v>
      </c>
      <c r="M238" s="12">
        <v>0.41666666666666669</v>
      </c>
      <c r="N238" s="11">
        <v>43190</v>
      </c>
      <c r="O238" s="12">
        <v>0.375</v>
      </c>
      <c r="P238" s="11">
        <v>43195</v>
      </c>
      <c r="Q238" s="12">
        <v>0.45833333333333331</v>
      </c>
      <c r="R238" s="11">
        <v>43197</v>
      </c>
      <c r="S238" s="12">
        <v>0.375</v>
      </c>
      <c r="T238" s="11">
        <v>43200</v>
      </c>
      <c r="U238" s="12">
        <v>0.41666666666666669</v>
      </c>
      <c r="V238" s="11">
        <v>43202</v>
      </c>
      <c r="W238" s="12">
        <v>0.41666666666666669</v>
      </c>
      <c r="X238" s="11">
        <v>43208</v>
      </c>
      <c r="Y238" s="12">
        <v>0.41666666666666669</v>
      </c>
      <c r="Z238" s="11">
        <v>43213</v>
      </c>
      <c r="AA238" s="12">
        <v>0.41666666666666669</v>
      </c>
      <c r="AB238" s="11"/>
      <c r="AC238" s="12"/>
      <c r="AD238" s="11"/>
      <c r="AE238" s="12"/>
      <c r="AF238" s="11">
        <v>43227</v>
      </c>
      <c r="AG238" s="15" t="s">
        <v>24</v>
      </c>
      <c r="AH238" s="106" t="s">
        <v>71</v>
      </c>
    </row>
    <row r="239" spans="1:34" x14ac:dyDescent="0.2">
      <c r="A239" s="41">
        <v>220</v>
      </c>
      <c r="B239" s="25">
        <v>43217</v>
      </c>
      <c r="C239" s="25">
        <v>43164</v>
      </c>
      <c r="D239" s="25">
        <v>43169</v>
      </c>
      <c r="E239" s="26">
        <v>0.45833333333333298</v>
      </c>
      <c r="F239" s="25">
        <v>43170</v>
      </c>
      <c r="G239" s="26">
        <v>0.375</v>
      </c>
      <c r="H239" s="25">
        <v>43175</v>
      </c>
      <c r="I239" s="26">
        <v>0.45833333333333331</v>
      </c>
      <c r="J239" s="25">
        <v>43176</v>
      </c>
      <c r="K239" s="26">
        <v>0.375</v>
      </c>
      <c r="L239" s="25">
        <v>43180</v>
      </c>
      <c r="M239" s="29">
        <v>0.58333333333333337</v>
      </c>
      <c r="N239" s="25">
        <v>43181</v>
      </c>
      <c r="O239" s="26">
        <v>0.375</v>
      </c>
      <c r="P239" s="25">
        <v>43184</v>
      </c>
      <c r="Q239" s="26">
        <v>0.41666666666666669</v>
      </c>
      <c r="R239" s="25">
        <v>43186</v>
      </c>
      <c r="S239" s="26">
        <v>0.41666666666666669</v>
      </c>
      <c r="T239" s="25"/>
      <c r="U239" s="26"/>
      <c r="V239" s="25"/>
      <c r="W239" s="26"/>
      <c r="X239" s="25">
        <v>43191</v>
      </c>
      <c r="Y239" s="26">
        <v>0.5</v>
      </c>
      <c r="Z239" s="25">
        <v>43196</v>
      </c>
      <c r="AA239" s="26">
        <v>0.375</v>
      </c>
      <c r="AB239" s="25"/>
      <c r="AC239" s="26"/>
      <c r="AD239" s="25"/>
      <c r="AE239" s="26"/>
      <c r="AF239" s="25"/>
      <c r="AG239" s="28"/>
      <c r="AH239" s="106" t="s">
        <v>71</v>
      </c>
    </row>
    <row r="240" spans="1:34" x14ac:dyDescent="0.2">
      <c r="A240" s="41">
        <v>222</v>
      </c>
      <c r="B240" s="11"/>
      <c r="C240" s="11">
        <v>43164</v>
      </c>
      <c r="D240" s="11">
        <v>43169</v>
      </c>
      <c r="E240" s="12">
        <v>0.45833333333333298</v>
      </c>
      <c r="F240" s="11">
        <v>43170</v>
      </c>
      <c r="G240" s="12">
        <v>0.375</v>
      </c>
      <c r="H240" s="11">
        <v>43176</v>
      </c>
      <c r="I240" s="12">
        <v>0.45833333333333331</v>
      </c>
      <c r="J240" s="11">
        <v>43177</v>
      </c>
      <c r="K240" s="12">
        <v>0.375</v>
      </c>
      <c r="L240" s="11">
        <v>43182</v>
      </c>
      <c r="M240" s="12">
        <v>0.41666666666666669</v>
      </c>
      <c r="N240" s="11">
        <v>43183</v>
      </c>
      <c r="O240" s="12">
        <v>0.375</v>
      </c>
      <c r="P240" s="11">
        <v>43186</v>
      </c>
      <c r="Q240" s="12">
        <v>0.41666666666666669</v>
      </c>
      <c r="R240" s="11">
        <v>43188</v>
      </c>
      <c r="S240" s="12">
        <v>0.375</v>
      </c>
      <c r="T240" s="11">
        <v>43193</v>
      </c>
      <c r="U240" s="12">
        <v>0.45833333333333331</v>
      </c>
      <c r="V240" s="11">
        <v>43195</v>
      </c>
      <c r="W240" s="12">
        <v>0.41666666666666669</v>
      </c>
      <c r="X240" s="11">
        <v>43200</v>
      </c>
      <c r="Y240" s="12">
        <v>0.41666666666666669</v>
      </c>
      <c r="Z240" s="11">
        <v>43205</v>
      </c>
      <c r="AA240" s="12">
        <v>0.375</v>
      </c>
      <c r="AB240" s="11"/>
      <c r="AC240" s="12"/>
      <c r="AD240" s="11"/>
      <c r="AE240" s="12"/>
      <c r="AF240" s="11">
        <v>43222</v>
      </c>
      <c r="AG240" s="15" t="s">
        <v>24</v>
      </c>
      <c r="AH240" s="106" t="s">
        <v>71</v>
      </c>
    </row>
    <row r="241" spans="1:34" x14ac:dyDescent="0.2">
      <c r="A241" s="40">
        <v>225</v>
      </c>
      <c r="B241" s="25">
        <v>43209</v>
      </c>
      <c r="C241" s="25">
        <v>43164</v>
      </c>
      <c r="D241" s="25">
        <v>43169</v>
      </c>
      <c r="E241" s="26">
        <v>0.45833333333333298</v>
      </c>
      <c r="F241" s="25">
        <v>43170</v>
      </c>
      <c r="G241" s="26">
        <v>0.375</v>
      </c>
      <c r="H241" s="25">
        <v>43176</v>
      </c>
      <c r="I241" s="26">
        <v>0.45833333333333331</v>
      </c>
      <c r="J241" s="25">
        <v>43177</v>
      </c>
      <c r="K241" s="26">
        <v>0.375</v>
      </c>
      <c r="L241" s="25">
        <v>43180</v>
      </c>
      <c r="M241" s="29">
        <v>0.58333333333333337</v>
      </c>
      <c r="N241" s="25">
        <v>43181</v>
      </c>
      <c r="O241" s="26">
        <v>0.375</v>
      </c>
      <c r="P241" s="37">
        <v>43183</v>
      </c>
      <c r="Q241" s="38">
        <v>0.41666666666666669</v>
      </c>
      <c r="R241" s="37">
        <v>43185</v>
      </c>
      <c r="S241" s="38">
        <v>0.375</v>
      </c>
      <c r="T241" s="25">
        <v>43194</v>
      </c>
      <c r="U241" s="26">
        <v>0.41666666666666669</v>
      </c>
      <c r="V241" s="25">
        <v>43196</v>
      </c>
      <c r="W241" s="26">
        <v>0.375</v>
      </c>
      <c r="X241" s="25"/>
      <c r="Y241" s="26"/>
      <c r="Z241" s="25"/>
      <c r="AA241" s="26"/>
      <c r="AB241" s="25"/>
      <c r="AC241" s="26"/>
      <c r="AD241" s="25"/>
      <c r="AE241" s="26"/>
      <c r="AF241" s="25"/>
      <c r="AG241" s="28"/>
      <c r="AH241" s="106" t="s">
        <v>71</v>
      </c>
    </row>
    <row r="242" spans="1:34" x14ac:dyDescent="0.2">
      <c r="A242" s="41">
        <v>228</v>
      </c>
      <c r="B242" s="25">
        <v>43176</v>
      </c>
      <c r="C242" s="25">
        <v>43164</v>
      </c>
      <c r="D242" s="25">
        <v>43169</v>
      </c>
      <c r="E242" s="26">
        <v>0.45833333333333298</v>
      </c>
      <c r="F242" s="25">
        <v>43170</v>
      </c>
      <c r="G242" s="26">
        <v>0.375</v>
      </c>
      <c r="H242" s="25"/>
      <c r="I242" s="26"/>
      <c r="J242" s="25"/>
      <c r="K242" s="26"/>
      <c r="L242" s="25"/>
      <c r="M242" s="26"/>
      <c r="N242" s="25"/>
      <c r="O242" s="26"/>
      <c r="P242" s="25"/>
      <c r="Q242" s="26"/>
      <c r="R242" s="25"/>
      <c r="S242" s="26"/>
      <c r="T242" s="25"/>
      <c r="U242" s="26"/>
      <c r="V242" s="25"/>
      <c r="W242" s="26"/>
      <c r="X242" s="25"/>
      <c r="Y242" s="26"/>
      <c r="Z242" s="25"/>
      <c r="AA242" s="26"/>
      <c r="AB242" s="25"/>
      <c r="AC242" s="26"/>
      <c r="AD242" s="25"/>
      <c r="AE242" s="26"/>
      <c r="AF242" s="25"/>
      <c r="AG242" s="28"/>
      <c r="AH242" s="106" t="s">
        <v>71</v>
      </c>
    </row>
    <row r="243" spans="1:34" x14ac:dyDescent="0.2">
      <c r="A243" s="41">
        <v>229</v>
      </c>
      <c r="B243" s="25">
        <v>43201</v>
      </c>
      <c r="C243" s="25">
        <v>43164</v>
      </c>
      <c r="D243" s="25">
        <v>43169</v>
      </c>
      <c r="E243" s="26">
        <v>0.45833333333333298</v>
      </c>
      <c r="F243" s="25">
        <v>43170</v>
      </c>
      <c r="G243" s="26">
        <v>0.375</v>
      </c>
      <c r="H243" s="27">
        <v>43177</v>
      </c>
      <c r="I243" s="29">
        <v>0.41666666666666669</v>
      </c>
      <c r="J243" s="27">
        <v>43178</v>
      </c>
      <c r="K243" s="29">
        <v>0.375</v>
      </c>
      <c r="L243" s="25">
        <v>43184</v>
      </c>
      <c r="M243" s="26">
        <v>0.41666666666666669</v>
      </c>
      <c r="N243" s="25">
        <v>43185</v>
      </c>
      <c r="O243" s="26">
        <v>0.375</v>
      </c>
      <c r="P243" s="25">
        <v>43188</v>
      </c>
      <c r="Q243" s="26">
        <v>0.45833333333333331</v>
      </c>
      <c r="R243" s="25">
        <v>43190</v>
      </c>
      <c r="S243" s="26">
        <v>0.375</v>
      </c>
      <c r="T243" s="25">
        <v>43194</v>
      </c>
      <c r="U243" s="26">
        <v>0.41666666666666669</v>
      </c>
      <c r="V243" s="25">
        <v>43196</v>
      </c>
      <c r="W243" s="26">
        <v>0.375</v>
      </c>
      <c r="X243" s="25">
        <v>43196</v>
      </c>
      <c r="Y243" s="26">
        <v>0.41666666666666669</v>
      </c>
      <c r="Z243" s="25">
        <v>43201</v>
      </c>
      <c r="AA243" s="26">
        <v>0.375</v>
      </c>
      <c r="AB243" s="25"/>
      <c r="AC243" s="26"/>
      <c r="AD243" s="25"/>
      <c r="AE243" s="26"/>
      <c r="AF243" s="25"/>
      <c r="AG243" s="28"/>
      <c r="AH243" s="106" t="s">
        <v>71</v>
      </c>
    </row>
    <row r="244" spans="1:34" x14ac:dyDescent="0.2">
      <c r="A244" s="40">
        <v>231</v>
      </c>
      <c r="B244" s="25">
        <v>43175</v>
      </c>
      <c r="C244" s="25">
        <v>43164</v>
      </c>
      <c r="D244" s="25">
        <v>43169</v>
      </c>
      <c r="E244" s="26">
        <v>0.45833333333333298</v>
      </c>
      <c r="F244" s="25">
        <v>43170</v>
      </c>
      <c r="G244" s="26">
        <v>0.375</v>
      </c>
      <c r="H244" s="25"/>
      <c r="I244" s="26"/>
      <c r="J244" s="25"/>
      <c r="K244" s="26"/>
      <c r="L244" s="25"/>
      <c r="M244" s="26"/>
      <c r="N244" s="25"/>
      <c r="O244" s="26"/>
      <c r="P244" s="25"/>
      <c r="Q244" s="26"/>
      <c r="R244" s="25"/>
      <c r="S244" s="26"/>
      <c r="T244" s="25"/>
      <c r="U244" s="26"/>
      <c r="V244" s="25"/>
      <c r="W244" s="26"/>
      <c r="X244" s="25"/>
      <c r="Y244" s="26"/>
      <c r="Z244" s="25"/>
      <c r="AA244" s="26"/>
      <c r="AB244" s="25"/>
      <c r="AC244" s="26"/>
      <c r="AD244" s="25"/>
      <c r="AE244" s="26"/>
      <c r="AF244" s="25"/>
      <c r="AG244" s="28"/>
      <c r="AH244" s="106" t="s">
        <v>71</v>
      </c>
    </row>
    <row r="245" spans="1:34" x14ac:dyDescent="0.2">
      <c r="A245" s="41">
        <v>232</v>
      </c>
      <c r="B245" s="25">
        <v>43211</v>
      </c>
      <c r="C245" s="25">
        <v>43164</v>
      </c>
      <c r="D245" s="25">
        <v>43169</v>
      </c>
      <c r="E245" s="26">
        <v>0.45833333333333298</v>
      </c>
      <c r="F245" s="25">
        <v>43170</v>
      </c>
      <c r="G245" s="26">
        <v>0.375</v>
      </c>
      <c r="H245" s="27">
        <v>43177</v>
      </c>
      <c r="I245" s="29">
        <v>0.41666666666666669</v>
      </c>
      <c r="J245" s="27">
        <v>43178</v>
      </c>
      <c r="K245" s="29">
        <v>0.375</v>
      </c>
      <c r="L245" s="25">
        <v>43183</v>
      </c>
      <c r="M245" s="26">
        <v>0.41666666666666669</v>
      </c>
      <c r="N245" s="27">
        <v>43184</v>
      </c>
      <c r="O245" s="26">
        <v>0.375</v>
      </c>
      <c r="P245" s="25">
        <v>43189</v>
      </c>
      <c r="Q245" s="26">
        <v>0.41666666666666669</v>
      </c>
      <c r="R245" s="25">
        <v>43191</v>
      </c>
      <c r="S245" s="26">
        <v>0.45833333333333331</v>
      </c>
      <c r="T245" s="25">
        <v>43195</v>
      </c>
      <c r="U245" s="26">
        <v>0.45833333333333331</v>
      </c>
      <c r="V245" s="25">
        <v>43197</v>
      </c>
      <c r="W245" s="26">
        <v>0.375</v>
      </c>
      <c r="X245" s="35">
        <v>43203</v>
      </c>
      <c r="Y245" s="36">
        <v>0.41666666666666669</v>
      </c>
      <c r="Z245" s="35">
        <v>43209</v>
      </c>
      <c r="AA245" s="36">
        <v>0.375</v>
      </c>
      <c r="AB245" s="25"/>
      <c r="AC245" s="26"/>
      <c r="AD245" s="25"/>
      <c r="AE245" s="26"/>
      <c r="AF245" s="25"/>
      <c r="AG245" s="28"/>
      <c r="AH245" s="106" t="s">
        <v>71</v>
      </c>
    </row>
    <row r="246" spans="1:34" x14ac:dyDescent="0.2">
      <c r="A246" s="41">
        <v>234</v>
      </c>
      <c r="B246" s="25">
        <v>43171</v>
      </c>
      <c r="C246" s="25">
        <v>43164</v>
      </c>
      <c r="D246" s="25">
        <v>43169</v>
      </c>
      <c r="E246" s="26">
        <v>0.45833333333333298</v>
      </c>
      <c r="F246" s="25">
        <v>43170</v>
      </c>
      <c r="G246" s="26">
        <v>0.375</v>
      </c>
      <c r="H246" s="25"/>
      <c r="I246" s="26"/>
      <c r="J246" s="25"/>
      <c r="K246" s="26"/>
      <c r="L246" s="25"/>
      <c r="M246" s="26"/>
      <c r="N246" s="25"/>
      <c r="O246" s="26"/>
      <c r="P246" s="25"/>
      <c r="Q246" s="26"/>
      <c r="R246" s="25"/>
      <c r="S246" s="26"/>
      <c r="T246" s="25"/>
      <c r="U246" s="26"/>
      <c r="V246" s="25"/>
      <c r="W246" s="26"/>
      <c r="X246" s="25"/>
      <c r="Y246" s="26"/>
      <c r="Z246" s="25"/>
      <c r="AA246" s="26"/>
      <c r="AB246" s="25"/>
      <c r="AC246" s="26"/>
      <c r="AD246" s="25"/>
      <c r="AE246" s="26"/>
      <c r="AF246" s="25"/>
      <c r="AG246" s="28"/>
      <c r="AH246" s="106" t="s">
        <v>71</v>
      </c>
    </row>
    <row r="247" spans="1:34" x14ac:dyDescent="0.2">
      <c r="A247" s="40">
        <v>236</v>
      </c>
      <c r="B247" s="25">
        <v>43170</v>
      </c>
      <c r="C247" s="25">
        <v>43164</v>
      </c>
      <c r="D247" s="25">
        <v>43169</v>
      </c>
      <c r="E247" s="26">
        <v>0.45833333333333298</v>
      </c>
      <c r="F247" s="25">
        <v>43170</v>
      </c>
      <c r="G247" s="26">
        <v>0.375</v>
      </c>
      <c r="H247" s="25"/>
      <c r="I247" s="26"/>
      <c r="J247" s="25"/>
      <c r="K247" s="26"/>
      <c r="L247" s="25"/>
      <c r="M247" s="26"/>
      <c r="N247" s="27"/>
      <c r="O247" s="26"/>
      <c r="P247" s="25"/>
      <c r="Q247" s="26"/>
      <c r="R247" s="25"/>
      <c r="S247" s="26"/>
      <c r="T247" s="25"/>
      <c r="U247" s="26"/>
      <c r="V247" s="25"/>
      <c r="W247" s="26"/>
      <c r="X247" s="25"/>
      <c r="Y247" s="26"/>
      <c r="Z247" s="25"/>
      <c r="AA247" s="26"/>
      <c r="AB247" s="25"/>
      <c r="AC247" s="26"/>
      <c r="AD247" s="25"/>
      <c r="AE247" s="26"/>
      <c r="AF247" s="25"/>
      <c r="AG247" s="28"/>
      <c r="AH247" s="106" t="s">
        <v>71</v>
      </c>
    </row>
    <row r="248" spans="1:34" x14ac:dyDescent="0.2">
      <c r="A248" s="41">
        <v>238</v>
      </c>
      <c r="B248" s="25">
        <v>43176</v>
      </c>
      <c r="C248" s="25">
        <v>43164</v>
      </c>
      <c r="D248" s="25">
        <v>43169</v>
      </c>
      <c r="E248" s="26">
        <v>0.45833333333333298</v>
      </c>
      <c r="F248" s="25">
        <v>43170</v>
      </c>
      <c r="G248" s="26">
        <v>0.375</v>
      </c>
      <c r="H248" s="25"/>
      <c r="I248" s="26"/>
      <c r="J248" s="25"/>
      <c r="K248" s="26"/>
      <c r="L248" s="25"/>
      <c r="M248" s="110"/>
      <c r="N248" s="25"/>
      <c r="O248" s="26"/>
      <c r="P248" s="25"/>
      <c r="Q248" s="26"/>
      <c r="R248" s="25"/>
      <c r="S248" s="26"/>
      <c r="T248" s="25"/>
      <c r="U248" s="26"/>
      <c r="V248" s="25"/>
      <c r="W248" s="26"/>
      <c r="X248" s="25"/>
      <c r="Y248" s="26"/>
      <c r="Z248" s="25"/>
      <c r="AA248" s="26"/>
      <c r="AB248" s="25"/>
      <c r="AC248" s="26"/>
      <c r="AD248" s="25"/>
      <c r="AE248" s="26"/>
      <c r="AF248" s="25"/>
      <c r="AG248" s="28"/>
      <c r="AH248" s="106" t="s">
        <v>71</v>
      </c>
    </row>
    <row r="249" spans="1:34" x14ac:dyDescent="0.2">
      <c r="A249" s="41">
        <v>239</v>
      </c>
      <c r="B249" s="25">
        <v>43186</v>
      </c>
      <c r="C249" s="25">
        <v>43164</v>
      </c>
      <c r="D249" s="25">
        <v>43169</v>
      </c>
      <c r="E249" s="26">
        <v>0.45833333333333298</v>
      </c>
      <c r="F249" s="25">
        <v>43170</v>
      </c>
      <c r="G249" s="26">
        <v>0.375</v>
      </c>
      <c r="H249" s="27">
        <v>43177</v>
      </c>
      <c r="I249" s="29">
        <v>0.41666666666666669</v>
      </c>
      <c r="J249" s="27">
        <v>43178</v>
      </c>
      <c r="K249" s="29">
        <v>0.375</v>
      </c>
      <c r="L249" s="25">
        <v>43181</v>
      </c>
      <c r="M249" s="26">
        <v>0.41666666666666669</v>
      </c>
      <c r="N249" s="25">
        <v>43182</v>
      </c>
      <c r="O249" s="26">
        <v>0.375</v>
      </c>
      <c r="P249" s="25"/>
      <c r="Q249" s="26"/>
      <c r="R249" s="25"/>
      <c r="S249" s="26"/>
      <c r="T249" s="25"/>
      <c r="U249" s="26"/>
      <c r="V249" s="25"/>
      <c r="W249" s="26"/>
      <c r="X249" s="25"/>
      <c r="Y249" s="26"/>
      <c r="Z249" s="25"/>
      <c r="AA249" s="26"/>
      <c r="AB249" s="25"/>
      <c r="AC249" s="26"/>
      <c r="AD249" s="25"/>
      <c r="AE249" s="26"/>
      <c r="AF249" s="25"/>
      <c r="AG249" s="28"/>
      <c r="AH249" s="106" t="s">
        <v>71</v>
      </c>
    </row>
    <row r="250" spans="1:34" x14ac:dyDescent="0.2">
      <c r="A250" s="40">
        <v>242</v>
      </c>
      <c r="B250" s="25">
        <v>43209</v>
      </c>
      <c r="C250" s="25">
        <v>43164</v>
      </c>
      <c r="D250" s="25">
        <v>43169</v>
      </c>
      <c r="E250" s="26">
        <v>0.45833333333333298</v>
      </c>
      <c r="F250" s="25">
        <v>43170</v>
      </c>
      <c r="G250" s="26">
        <v>0.375</v>
      </c>
      <c r="H250" s="25">
        <v>43175</v>
      </c>
      <c r="I250" s="26">
        <v>0.45833333333333331</v>
      </c>
      <c r="J250" s="25">
        <v>43176</v>
      </c>
      <c r="K250" s="26">
        <v>0.375</v>
      </c>
      <c r="L250" s="25">
        <v>43182</v>
      </c>
      <c r="M250" s="26">
        <v>0.41666666666666669</v>
      </c>
      <c r="N250" s="25">
        <v>43183</v>
      </c>
      <c r="O250" s="26">
        <v>0.375</v>
      </c>
      <c r="P250" s="25">
        <v>43185</v>
      </c>
      <c r="Q250" s="26">
        <v>0.41666666666666669</v>
      </c>
      <c r="R250" s="25">
        <v>43187</v>
      </c>
      <c r="S250" s="26">
        <v>0.375</v>
      </c>
      <c r="T250" s="25">
        <v>43194</v>
      </c>
      <c r="U250" s="26">
        <v>0.41666666666666669</v>
      </c>
      <c r="V250" s="25">
        <v>43196</v>
      </c>
      <c r="W250" s="26">
        <v>0.375</v>
      </c>
      <c r="X250" s="25">
        <v>43207</v>
      </c>
      <c r="Y250" s="26">
        <v>0.41666666666666669</v>
      </c>
      <c r="Z250" s="25"/>
      <c r="AA250" s="26"/>
      <c r="AB250" s="25"/>
      <c r="AC250" s="26"/>
      <c r="AD250" s="25"/>
      <c r="AE250" s="26"/>
      <c r="AF250" s="25"/>
      <c r="AG250" s="28"/>
      <c r="AH250" s="106" t="s">
        <v>71</v>
      </c>
    </row>
    <row r="251" spans="1:34" x14ac:dyDescent="0.2">
      <c r="A251" s="41">
        <v>243</v>
      </c>
      <c r="B251" s="25">
        <v>43171</v>
      </c>
      <c r="C251" s="25">
        <v>43164</v>
      </c>
      <c r="D251" s="25">
        <v>43169</v>
      </c>
      <c r="E251" s="26">
        <v>0.45833333333333298</v>
      </c>
      <c r="F251" s="25">
        <v>43170</v>
      </c>
      <c r="G251" s="26">
        <v>0.375</v>
      </c>
      <c r="H251" s="25"/>
      <c r="I251" s="26"/>
      <c r="J251" s="25"/>
      <c r="K251" s="26"/>
      <c r="L251" s="25"/>
      <c r="M251" s="26"/>
      <c r="N251" s="25"/>
      <c r="O251" s="26"/>
      <c r="P251" s="25"/>
      <c r="Q251" s="26"/>
      <c r="R251" s="25"/>
      <c r="S251" s="26"/>
      <c r="T251" s="25"/>
      <c r="U251" s="26"/>
      <c r="V251" s="25"/>
      <c r="W251" s="26"/>
      <c r="X251" s="25"/>
      <c r="Y251" s="26"/>
      <c r="Z251" s="25"/>
      <c r="AA251" s="26"/>
      <c r="AB251" s="25"/>
      <c r="AC251" s="26"/>
      <c r="AD251" s="25"/>
      <c r="AE251" s="26"/>
      <c r="AF251" s="25"/>
      <c r="AG251" s="28"/>
      <c r="AH251" s="106" t="s">
        <v>71</v>
      </c>
    </row>
  </sheetData>
  <sortState ref="A2:AH251">
    <sortCondition descending="1" ref="AH2:AH251"/>
  </sortState>
  <conditionalFormatting sqref="X12:Z12">
    <cfRule type="timePeriod" dxfId="7" priority="12" timePeriod="lastMonth">
      <formula>AND(MONTH(X12)=MONTH(EDATE(TODAY(),0-1)),YEAR(X12)=YEAR(EDATE(TODAY(),0-1)))</formula>
    </cfRule>
  </conditionalFormatting>
  <conditionalFormatting sqref="X19:Z19">
    <cfRule type="timePeriod" dxfId="6" priority="11" timePeriod="lastMonth">
      <formula>AND(MONTH(X19)=MONTH(EDATE(TODAY(),0-1)),YEAR(X19)=YEAR(EDATE(TODAY(),0-1)))</formula>
    </cfRule>
  </conditionalFormatting>
  <conditionalFormatting sqref="X38:Z38">
    <cfRule type="timePeriod" dxfId="5" priority="10" timePeriod="lastMonth">
      <formula>AND(MONTH(X38)=MONTH(EDATE(TODAY(),0-1)),YEAR(X38)=YEAR(EDATE(TODAY(),0-1)))</formula>
    </cfRule>
  </conditionalFormatting>
  <conditionalFormatting sqref="X119:Z119">
    <cfRule type="timePeriod" dxfId="4" priority="9" timePeriod="lastMonth">
      <formula>AND(MONTH(X119)=MONTH(EDATE(TODAY(),0-1)),YEAR(X119)=YEAR(EDATE(TODAY(),0-1)))</formula>
    </cfRule>
  </conditionalFormatting>
  <conditionalFormatting sqref="X133:Z133">
    <cfRule type="timePeriod" dxfId="3" priority="8" timePeriod="lastMonth">
      <formula>AND(MONTH(X133)=MONTH(EDATE(TODAY(),0-1)),YEAR(X133)=YEAR(EDATE(TODAY(),0-1)))</formula>
    </cfRule>
  </conditionalFormatting>
  <conditionalFormatting sqref="X140:Z140">
    <cfRule type="timePeriod" dxfId="2" priority="7" timePeriod="lastMonth">
      <formula>AND(MONTH(X140)=MONTH(EDATE(TODAY(),0-1)),YEAR(X140)=YEAR(EDATE(TODAY(),0-1)))</formula>
    </cfRule>
  </conditionalFormatting>
  <conditionalFormatting sqref="X173:Z173">
    <cfRule type="timePeriod" dxfId="1" priority="6" timePeriod="lastMonth">
      <formula>AND(MONTH(X173)=MONTH(EDATE(TODAY(),0-1)),YEAR(X173)=YEAR(EDATE(TODAY(),0-1)))</formula>
    </cfRule>
  </conditionalFormatting>
  <conditionalFormatting sqref="X225:Z225">
    <cfRule type="timePeriod" dxfId="0" priority="5" timePeriod="lastMonth">
      <formula>AND(MONTH(X225)=MONTH(EDATE(TODAY(),0-1)),YEAR(X225)=YEAR(EDATE(TODAY(),0-1)))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35</xdr:col>
                    <xdr:colOff>0</xdr:colOff>
                    <xdr:row>1</xdr:row>
                    <xdr:rowOff>0</xdr:rowOff>
                  </from>
                  <to>
                    <xdr:col>35</xdr:col>
                    <xdr:colOff>215900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35</xdr:col>
                    <xdr:colOff>0</xdr:colOff>
                    <xdr:row>2</xdr:row>
                    <xdr:rowOff>0</xdr:rowOff>
                  </from>
                  <to>
                    <xdr:col>35</xdr:col>
                    <xdr:colOff>215900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35</xdr:col>
                    <xdr:colOff>215900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0</xdr:rowOff>
                  </from>
                  <to>
                    <xdr:col>35</xdr:col>
                    <xdr:colOff>215900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215900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35</xdr:col>
                    <xdr:colOff>0</xdr:colOff>
                    <xdr:row>6</xdr:row>
                    <xdr:rowOff>0</xdr:rowOff>
                  </from>
                  <to>
                    <xdr:col>35</xdr:col>
                    <xdr:colOff>215900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35</xdr:col>
                    <xdr:colOff>0</xdr:colOff>
                    <xdr:row>7</xdr:row>
                    <xdr:rowOff>0</xdr:rowOff>
                  </from>
                  <to>
                    <xdr:col>35</xdr:col>
                    <xdr:colOff>215900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35</xdr:col>
                    <xdr:colOff>0</xdr:colOff>
                    <xdr:row>8</xdr:row>
                    <xdr:rowOff>0</xdr:rowOff>
                  </from>
                  <to>
                    <xdr:col>35</xdr:col>
                    <xdr:colOff>215900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35</xdr:col>
                    <xdr:colOff>0</xdr:colOff>
                    <xdr:row>9</xdr:row>
                    <xdr:rowOff>0</xdr:rowOff>
                  </from>
                  <to>
                    <xdr:col>35</xdr:col>
                    <xdr:colOff>215900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35</xdr:col>
                    <xdr:colOff>0</xdr:colOff>
                    <xdr:row>10</xdr:row>
                    <xdr:rowOff>0</xdr:rowOff>
                  </from>
                  <to>
                    <xdr:col>35</xdr:col>
                    <xdr:colOff>215900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35</xdr:col>
                    <xdr:colOff>0</xdr:colOff>
                    <xdr:row>11</xdr:row>
                    <xdr:rowOff>0</xdr:rowOff>
                  </from>
                  <to>
                    <xdr:col>35</xdr:col>
                    <xdr:colOff>215900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35</xdr:col>
                    <xdr:colOff>0</xdr:colOff>
                    <xdr:row>12</xdr:row>
                    <xdr:rowOff>0</xdr:rowOff>
                  </from>
                  <to>
                    <xdr:col>35</xdr:col>
                    <xdr:colOff>215900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35</xdr:col>
                    <xdr:colOff>0</xdr:colOff>
                    <xdr:row>13</xdr:row>
                    <xdr:rowOff>0</xdr:rowOff>
                  </from>
                  <to>
                    <xdr:col>35</xdr:col>
                    <xdr:colOff>215900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35</xdr:col>
                    <xdr:colOff>0</xdr:colOff>
                    <xdr:row>14</xdr:row>
                    <xdr:rowOff>0</xdr:rowOff>
                  </from>
                  <to>
                    <xdr:col>35</xdr:col>
                    <xdr:colOff>215900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35</xdr:col>
                    <xdr:colOff>0</xdr:colOff>
                    <xdr:row>15</xdr:row>
                    <xdr:rowOff>0</xdr:rowOff>
                  </from>
                  <to>
                    <xdr:col>35</xdr:col>
                    <xdr:colOff>215900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35</xdr:col>
                    <xdr:colOff>0</xdr:colOff>
                    <xdr:row>16</xdr:row>
                    <xdr:rowOff>0</xdr:rowOff>
                  </from>
                  <to>
                    <xdr:col>35</xdr:col>
                    <xdr:colOff>215900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35</xdr:col>
                    <xdr:colOff>0</xdr:colOff>
                    <xdr:row>17</xdr:row>
                    <xdr:rowOff>0</xdr:rowOff>
                  </from>
                  <to>
                    <xdr:col>35</xdr:col>
                    <xdr:colOff>215900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35</xdr:col>
                    <xdr:colOff>0</xdr:colOff>
                    <xdr:row>18</xdr:row>
                    <xdr:rowOff>0</xdr:rowOff>
                  </from>
                  <to>
                    <xdr:col>35</xdr:col>
                    <xdr:colOff>215900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35</xdr:col>
                    <xdr:colOff>0</xdr:colOff>
                    <xdr:row>19</xdr:row>
                    <xdr:rowOff>0</xdr:rowOff>
                  </from>
                  <to>
                    <xdr:col>35</xdr:col>
                    <xdr:colOff>215900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35</xdr:col>
                    <xdr:colOff>0</xdr:colOff>
                    <xdr:row>20</xdr:row>
                    <xdr:rowOff>0</xdr:rowOff>
                  </from>
                  <to>
                    <xdr:col>35</xdr:col>
                    <xdr:colOff>215900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35</xdr:col>
                    <xdr:colOff>0</xdr:colOff>
                    <xdr:row>21</xdr:row>
                    <xdr:rowOff>0</xdr:rowOff>
                  </from>
                  <to>
                    <xdr:col>35</xdr:col>
                    <xdr:colOff>215900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35</xdr:col>
                    <xdr:colOff>0</xdr:colOff>
                    <xdr:row>22</xdr:row>
                    <xdr:rowOff>0</xdr:rowOff>
                  </from>
                  <to>
                    <xdr:col>35</xdr:col>
                    <xdr:colOff>215900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35</xdr:col>
                    <xdr:colOff>0</xdr:colOff>
                    <xdr:row>23</xdr:row>
                    <xdr:rowOff>0</xdr:rowOff>
                  </from>
                  <to>
                    <xdr:col>35</xdr:col>
                    <xdr:colOff>215900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35</xdr:col>
                    <xdr:colOff>0</xdr:colOff>
                    <xdr:row>24</xdr:row>
                    <xdr:rowOff>0</xdr:rowOff>
                  </from>
                  <to>
                    <xdr:col>35</xdr:col>
                    <xdr:colOff>215900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35</xdr:col>
                    <xdr:colOff>0</xdr:colOff>
                    <xdr:row>25</xdr:row>
                    <xdr:rowOff>0</xdr:rowOff>
                  </from>
                  <to>
                    <xdr:col>35</xdr:col>
                    <xdr:colOff>215900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35</xdr:col>
                    <xdr:colOff>0</xdr:colOff>
                    <xdr:row>26</xdr:row>
                    <xdr:rowOff>0</xdr:rowOff>
                  </from>
                  <to>
                    <xdr:col>35</xdr:col>
                    <xdr:colOff>215900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35</xdr:col>
                    <xdr:colOff>0</xdr:colOff>
                    <xdr:row>27</xdr:row>
                    <xdr:rowOff>0</xdr:rowOff>
                  </from>
                  <to>
                    <xdr:col>35</xdr:col>
                    <xdr:colOff>215900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35</xdr:col>
                    <xdr:colOff>0</xdr:colOff>
                    <xdr:row>28</xdr:row>
                    <xdr:rowOff>0</xdr:rowOff>
                  </from>
                  <to>
                    <xdr:col>35</xdr:col>
                    <xdr:colOff>215900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35</xdr:col>
                    <xdr:colOff>0</xdr:colOff>
                    <xdr:row>29</xdr:row>
                    <xdr:rowOff>0</xdr:rowOff>
                  </from>
                  <to>
                    <xdr:col>35</xdr:col>
                    <xdr:colOff>215900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35</xdr:col>
                    <xdr:colOff>0</xdr:colOff>
                    <xdr:row>30</xdr:row>
                    <xdr:rowOff>0</xdr:rowOff>
                  </from>
                  <to>
                    <xdr:col>35</xdr:col>
                    <xdr:colOff>215900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35</xdr:col>
                    <xdr:colOff>0</xdr:colOff>
                    <xdr:row>31</xdr:row>
                    <xdr:rowOff>0</xdr:rowOff>
                  </from>
                  <to>
                    <xdr:col>35</xdr:col>
                    <xdr:colOff>215900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35</xdr:col>
                    <xdr:colOff>0</xdr:colOff>
                    <xdr:row>32</xdr:row>
                    <xdr:rowOff>0</xdr:rowOff>
                  </from>
                  <to>
                    <xdr:col>35</xdr:col>
                    <xdr:colOff>215900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35</xdr:col>
                    <xdr:colOff>0</xdr:colOff>
                    <xdr:row>33</xdr:row>
                    <xdr:rowOff>0</xdr:rowOff>
                  </from>
                  <to>
                    <xdr:col>35</xdr:col>
                    <xdr:colOff>215900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35</xdr:col>
                    <xdr:colOff>0</xdr:colOff>
                    <xdr:row>34</xdr:row>
                    <xdr:rowOff>0</xdr:rowOff>
                  </from>
                  <to>
                    <xdr:col>35</xdr:col>
                    <xdr:colOff>215900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35</xdr:col>
                    <xdr:colOff>0</xdr:colOff>
                    <xdr:row>35</xdr:row>
                    <xdr:rowOff>0</xdr:rowOff>
                  </from>
                  <to>
                    <xdr:col>35</xdr:col>
                    <xdr:colOff>215900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35</xdr:col>
                    <xdr:colOff>0</xdr:colOff>
                    <xdr:row>36</xdr:row>
                    <xdr:rowOff>0</xdr:rowOff>
                  </from>
                  <to>
                    <xdr:col>35</xdr:col>
                    <xdr:colOff>215900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35</xdr:col>
                    <xdr:colOff>0</xdr:colOff>
                    <xdr:row>37</xdr:row>
                    <xdr:rowOff>0</xdr:rowOff>
                  </from>
                  <to>
                    <xdr:col>35</xdr:col>
                    <xdr:colOff>215900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>
                <anchor moveWithCells="1">
                  <from>
                    <xdr:col>35</xdr:col>
                    <xdr:colOff>0</xdr:colOff>
                    <xdr:row>38</xdr:row>
                    <xdr:rowOff>0</xdr:rowOff>
                  </from>
                  <to>
                    <xdr:col>35</xdr:col>
                    <xdr:colOff>215900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>
                <anchor moveWithCells="1">
                  <from>
                    <xdr:col>35</xdr:col>
                    <xdr:colOff>0</xdr:colOff>
                    <xdr:row>39</xdr:row>
                    <xdr:rowOff>0</xdr:rowOff>
                  </from>
                  <to>
                    <xdr:col>35</xdr:col>
                    <xdr:colOff>215900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>
                <anchor moveWithCells="1">
                  <from>
                    <xdr:col>35</xdr:col>
                    <xdr:colOff>0</xdr:colOff>
                    <xdr:row>40</xdr:row>
                    <xdr:rowOff>0</xdr:rowOff>
                  </from>
                  <to>
                    <xdr:col>35</xdr:col>
                    <xdr:colOff>215900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>
                <anchor moveWithCells="1">
                  <from>
                    <xdr:col>35</xdr:col>
                    <xdr:colOff>0</xdr:colOff>
                    <xdr:row>41</xdr:row>
                    <xdr:rowOff>0</xdr:rowOff>
                  </from>
                  <to>
                    <xdr:col>35</xdr:col>
                    <xdr:colOff>215900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>
                <anchor moveWithCells="1">
                  <from>
                    <xdr:col>35</xdr:col>
                    <xdr:colOff>0</xdr:colOff>
                    <xdr:row>42</xdr:row>
                    <xdr:rowOff>0</xdr:rowOff>
                  </from>
                  <to>
                    <xdr:col>35</xdr:col>
                    <xdr:colOff>215900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>
                <anchor moveWithCells="1">
                  <from>
                    <xdr:col>35</xdr:col>
                    <xdr:colOff>0</xdr:colOff>
                    <xdr:row>43</xdr:row>
                    <xdr:rowOff>0</xdr:rowOff>
                  </from>
                  <to>
                    <xdr:col>35</xdr:col>
                    <xdr:colOff>215900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>
                <anchor moveWithCells="1">
                  <from>
                    <xdr:col>35</xdr:col>
                    <xdr:colOff>0</xdr:colOff>
                    <xdr:row>44</xdr:row>
                    <xdr:rowOff>0</xdr:rowOff>
                  </from>
                  <to>
                    <xdr:col>35</xdr:col>
                    <xdr:colOff>215900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>
                <anchor moveWithCells="1">
                  <from>
                    <xdr:col>35</xdr:col>
                    <xdr:colOff>0</xdr:colOff>
                    <xdr:row>45</xdr:row>
                    <xdr:rowOff>0</xdr:rowOff>
                  </from>
                  <to>
                    <xdr:col>35</xdr:col>
                    <xdr:colOff>215900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>
                <anchor moveWithCells="1">
                  <from>
                    <xdr:col>35</xdr:col>
                    <xdr:colOff>0</xdr:colOff>
                    <xdr:row>46</xdr:row>
                    <xdr:rowOff>0</xdr:rowOff>
                  </from>
                  <to>
                    <xdr:col>35</xdr:col>
                    <xdr:colOff>215900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>
                <anchor moveWithCells="1">
                  <from>
                    <xdr:col>35</xdr:col>
                    <xdr:colOff>0</xdr:colOff>
                    <xdr:row>47</xdr:row>
                    <xdr:rowOff>0</xdr:rowOff>
                  </from>
                  <to>
                    <xdr:col>35</xdr:col>
                    <xdr:colOff>215900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>
                <anchor moveWithCells="1">
                  <from>
                    <xdr:col>35</xdr:col>
                    <xdr:colOff>0</xdr:colOff>
                    <xdr:row>48</xdr:row>
                    <xdr:rowOff>0</xdr:rowOff>
                  </from>
                  <to>
                    <xdr:col>35</xdr:col>
                    <xdr:colOff>215900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>
                <anchor moveWithCells="1">
                  <from>
                    <xdr:col>35</xdr:col>
                    <xdr:colOff>0</xdr:colOff>
                    <xdr:row>49</xdr:row>
                    <xdr:rowOff>0</xdr:rowOff>
                  </from>
                  <to>
                    <xdr:col>35</xdr:col>
                    <xdr:colOff>215900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>
                <anchor moveWithCells="1">
                  <from>
                    <xdr:col>35</xdr:col>
                    <xdr:colOff>0</xdr:colOff>
                    <xdr:row>50</xdr:row>
                    <xdr:rowOff>0</xdr:rowOff>
                  </from>
                  <to>
                    <xdr:col>35</xdr:col>
                    <xdr:colOff>215900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>
                <anchor moveWithCells="1">
                  <from>
                    <xdr:col>35</xdr:col>
                    <xdr:colOff>0</xdr:colOff>
                    <xdr:row>51</xdr:row>
                    <xdr:rowOff>0</xdr:rowOff>
                  </from>
                  <to>
                    <xdr:col>35</xdr:col>
                    <xdr:colOff>215900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>
                <anchor moveWithCells="1">
                  <from>
                    <xdr:col>35</xdr:col>
                    <xdr:colOff>0</xdr:colOff>
                    <xdr:row>52</xdr:row>
                    <xdr:rowOff>0</xdr:rowOff>
                  </from>
                  <to>
                    <xdr:col>35</xdr:col>
                    <xdr:colOff>215900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>
                <anchor moveWithCells="1">
                  <from>
                    <xdr:col>35</xdr:col>
                    <xdr:colOff>0</xdr:colOff>
                    <xdr:row>53</xdr:row>
                    <xdr:rowOff>0</xdr:rowOff>
                  </from>
                  <to>
                    <xdr:col>35</xdr:col>
                    <xdr:colOff>215900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>
                <anchor moveWithCells="1">
                  <from>
                    <xdr:col>35</xdr:col>
                    <xdr:colOff>0</xdr:colOff>
                    <xdr:row>54</xdr:row>
                    <xdr:rowOff>0</xdr:rowOff>
                  </from>
                  <to>
                    <xdr:col>35</xdr:col>
                    <xdr:colOff>215900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>
                <anchor moveWithCells="1">
                  <from>
                    <xdr:col>35</xdr:col>
                    <xdr:colOff>0</xdr:colOff>
                    <xdr:row>55</xdr:row>
                    <xdr:rowOff>0</xdr:rowOff>
                  </from>
                  <to>
                    <xdr:col>35</xdr:col>
                    <xdr:colOff>215900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>
                <anchor moveWithCells="1">
                  <from>
                    <xdr:col>35</xdr:col>
                    <xdr:colOff>0</xdr:colOff>
                    <xdr:row>56</xdr:row>
                    <xdr:rowOff>0</xdr:rowOff>
                  </from>
                  <to>
                    <xdr:col>35</xdr:col>
                    <xdr:colOff>215900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>
                <anchor moveWithCells="1">
                  <from>
                    <xdr:col>35</xdr:col>
                    <xdr:colOff>0</xdr:colOff>
                    <xdr:row>57</xdr:row>
                    <xdr:rowOff>0</xdr:rowOff>
                  </from>
                  <to>
                    <xdr:col>35</xdr:col>
                    <xdr:colOff>215900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>
                <anchor moveWithCells="1">
                  <from>
                    <xdr:col>35</xdr:col>
                    <xdr:colOff>0</xdr:colOff>
                    <xdr:row>58</xdr:row>
                    <xdr:rowOff>0</xdr:rowOff>
                  </from>
                  <to>
                    <xdr:col>35</xdr:col>
                    <xdr:colOff>215900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>
                <anchor moveWithCells="1">
                  <from>
                    <xdr:col>35</xdr:col>
                    <xdr:colOff>0</xdr:colOff>
                    <xdr:row>59</xdr:row>
                    <xdr:rowOff>0</xdr:rowOff>
                  </from>
                  <to>
                    <xdr:col>35</xdr:col>
                    <xdr:colOff>215900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>
                <anchor moveWithCells="1">
                  <from>
                    <xdr:col>35</xdr:col>
                    <xdr:colOff>0</xdr:colOff>
                    <xdr:row>60</xdr:row>
                    <xdr:rowOff>0</xdr:rowOff>
                  </from>
                  <to>
                    <xdr:col>35</xdr:col>
                    <xdr:colOff>215900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>
                <anchor moveWithCells="1">
                  <from>
                    <xdr:col>35</xdr:col>
                    <xdr:colOff>0</xdr:colOff>
                    <xdr:row>61</xdr:row>
                    <xdr:rowOff>0</xdr:rowOff>
                  </from>
                  <to>
                    <xdr:col>35</xdr:col>
                    <xdr:colOff>215900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>
                <anchor moveWithCells="1">
                  <from>
                    <xdr:col>35</xdr:col>
                    <xdr:colOff>0</xdr:colOff>
                    <xdr:row>62</xdr:row>
                    <xdr:rowOff>0</xdr:rowOff>
                  </from>
                  <to>
                    <xdr:col>35</xdr:col>
                    <xdr:colOff>215900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>
                <anchor moveWithCells="1">
                  <from>
                    <xdr:col>35</xdr:col>
                    <xdr:colOff>0</xdr:colOff>
                    <xdr:row>63</xdr:row>
                    <xdr:rowOff>0</xdr:rowOff>
                  </from>
                  <to>
                    <xdr:col>35</xdr:col>
                    <xdr:colOff>215900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>
                <anchor moveWithCells="1">
                  <from>
                    <xdr:col>35</xdr:col>
                    <xdr:colOff>0</xdr:colOff>
                    <xdr:row>64</xdr:row>
                    <xdr:rowOff>0</xdr:rowOff>
                  </from>
                  <to>
                    <xdr:col>35</xdr:col>
                    <xdr:colOff>215900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>
                <anchor moveWithCells="1">
                  <from>
                    <xdr:col>35</xdr:col>
                    <xdr:colOff>0</xdr:colOff>
                    <xdr:row>65</xdr:row>
                    <xdr:rowOff>0</xdr:rowOff>
                  </from>
                  <to>
                    <xdr:col>35</xdr:col>
                    <xdr:colOff>215900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>
                <anchor moveWithCells="1">
                  <from>
                    <xdr:col>35</xdr:col>
                    <xdr:colOff>0</xdr:colOff>
                    <xdr:row>66</xdr:row>
                    <xdr:rowOff>0</xdr:rowOff>
                  </from>
                  <to>
                    <xdr:col>35</xdr:col>
                    <xdr:colOff>215900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>
                <anchor moveWithCells="1">
                  <from>
                    <xdr:col>35</xdr:col>
                    <xdr:colOff>0</xdr:colOff>
                    <xdr:row>67</xdr:row>
                    <xdr:rowOff>0</xdr:rowOff>
                  </from>
                  <to>
                    <xdr:col>35</xdr:col>
                    <xdr:colOff>215900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>
                <anchor moveWithCells="1">
                  <from>
                    <xdr:col>35</xdr:col>
                    <xdr:colOff>0</xdr:colOff>
                    <xdr:row>68</xdr:row>
                    <xdr:rowOff>0</xdr:rowOff>
                  </from>
                  <to>
                    <xdr:col>35</xdr:col>
                    <xdr:colOff>215900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>
                <anchor moveWithCells="1">
                  <from>
                    <xdr:col>35</xdr:col>
                    <xdr:colOff>0</xdr:colOff>
                    <xdr:row>69</xdr:row>
                    <xdr:rowOff>0</xdr:rowOff>
                  </from>
                  <to>
                    <xdr:col>35</xdr:col>
                    <xdr:colOff>215900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>
                <anchor moveWithCells="1">
                  <from>
                    <xdr:col>35</xdr:col>
                    <xdr:colOff>0</xdr:colOff>
                    <xdr:row>70</xdr:row>
                    <xdr:rowOff>0</xdr:rowOff>
                  </from>
                  <to>
                    <xdr:col>35</xdr:col>
                    <xdr:colOff>215900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>
                <anchor moveWithCells="1">
                  <from>
                    <xdr:col>35</xdr:col>
                    <xdr:colOff>0</xdr:colOff>
                    <xdr:row>71</xdr:row>
                    <xdr:rowOff>0</xdr:rowOff>
                  </from>
                  <to>
                    <xdr:col>35</xdr:col>
                    <xdr:colOff>215900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>
                <anchor moveWithCells="1">
                  <from>
                    <xdr:col>35</xdr:col>
                    <xdr:colOff>0</xdr:colOff>
                    <xdr:row>72</xdr:row>
                    <xdr:rowOff>0</xdr:rowOff>
                  </from>
                  <to>
                    <xdr:col>35</xdr:col>
                    <xdr:colOff>215900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>
                <anchor moveWithCells="1">
                  <from>
                    <xdr:col>35</xdr:col>
                    <xdr:colOff>0</xdr:colOff>
                    <xdr:row>73</xdr:row>
                    <xdr:rowOff>0</xdr:rowOff>
                  </from>
                  <to>
                    <xdr:col>35</xdr:col>
                    <xdr:colOff>215900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>
                <anchor moveWithCells="1">
                  <from>
                    <xdr:col>35</xdr:col>
                    <xdr:colOff>0</xdr:colOff>
                    <xdr:row>74</xdr:row>
                    <xdr:rowOff>0</xdr:rowOff>
                  </from>
                  <to>
                    <xdr:col>35</xdr:col>
                    <xdr:colOff>215900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>
                <anchor moveWithCells="1">
                  <from>
                    <xdr:col>35</xdr:col>
                    <xdr:colOff>0</xdr:colOff>
                    <xdr:row>75</xdr:row>
                    <xdr:rowOff>0</xdr:rowOff>
                  </from>
                  <to>
                    <xdr:col>35</xdr:col>
                    <xdr:colOff>215900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>
                <anchor moveWithCells="1">
                  <from>
                    <xdr:col>35</xdr:col>
                    <xdr:colOff>0</xdr:colOff>
                    <xdr:row>76</xdr:row>
                    <xdr:rowOff>0</xdr:rowOff>
                  </from>
                  <to>
                    <xdr:col>35</xdr:col>
                    <xdr:colOff>215900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>
                <anchor moveWithCells="1">
                  <from>
                    <xdr:col>35</xdr:col>
                    <xdr:colOff>0</xdr:colOff>
                    <xdr:row>77</xdr:row>
                    <xdr:rowOff>0</xdr:rowOff>
                  </from>
                  <to>
                    <xdr:col>35</xdr:col>
                    <xdr:colOff>215900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>
                <anchor moveWithCells="1">
                  <from>
                    <xdr:col>35</xdr:col>
                    <xdr:colOff>0</xdr:colOff>
                    <xdr:row>78</xdr:row>
                    <xdr:rowOff>0</xdr:rowOff>
                  </from>
                  <to>
                    <xdr:col>35</xdr:col>
                    <xdr:colOff>215900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>
                <anchor moveWithCells="1">
                  <from>
                    <xdr:col>35</xdr:col>
                    <xdr:colOff>0</xdr:colOff>
                    <xdr:row>79</xdr:row>
                    <xdr:rowOff>0</xdr:rowOff>
                  </from>
                  <to>
                    <xdr:col>35</xdr:col>
                    <xdr:colOff>215900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>
                <anchor moveWithCells="1">
                  <from>
                    <xdr:col>35</xdr:col>
                    <xdr:colOff>0</xdr:colOff>
                    <xdr:row>80</xdr:row>
                    <xdr:rowOff>0</xdr:rowOff>
                  </from>
                  <to>
                    <xdr:col>35</xdr:col>
                    <xdr:colOff>215900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>
                <anchor moveWithCells="1">
                  <from>
                    <xdr:col>35</xdr:col>
                    <xdr:colOff>0</xdr:colOff>
                    <xdr:row>81</xdr:row>
                    <xdr:rowOff>0</xdr:rowOff>
                  </from>
                  <to>
                    <xdr:col>35</xdr:col>
                    <xdr:colOff>215900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>
                <anchor moveWithCells="1">
                  <from>
                    <xdr:col>35</xdr:col>
                    <xdr:colOff>0</xdr:colOff>
                    <xdr:row>82</xdr:row>
                    <xdr:rowOff>0</xdr:rowOff>
                  </from>
                  <to>
                    <xdr:col>35</xdr:col>
                    <xdr:colOff>215900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>
                <anchor moveWithCells="1">
                  <from>
                    <xdr:col>35</xdr:col>
                    <xdr:colOff>0</xdr:colOff>
                    <xdr:row>83</xdr:row>
                    <xdr:rowOff>0</xdr:rowOff>
                  </from>
                  <to>
                    <xdr:col>35</xdr:col>
                    <xdr:colOff>215900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>
                <anchor moveWithCells="1">
                  <from>
                    <xdr:col>35</xdr:col>
                    <xdr:colOff>0</xdr:colOff>
                    <xdr:row>84</xdr:row>
                    <xdr:rowOff>0</xdr:rowOff>
                  </from>
                  <to>
                    <xdr:col>35</xdr:col>
                    <xdr:colOff>215900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>
                <anchor moveWithCells="1">
                  <from>
                    <xdr:col>35</xdr:col>
                    <xdr:colOff>0</xdr:colOff>
                    <xdr:row>85</xdr:row>
                    <xdr:rowOff>0</xdr:rowOff>
                  </from>
                  <to>
                    <xdr:col>35</xdr:col>
                    <xdr:colOff>215900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>
                <anchor moveWithCells="1">
                  <from>
                    <xdr:col>35</xdr:col>
                    <xdr:colOff>0</xdr:colOff>
                    <xdr:row>86</xdr:row>
                    <xdr:rowOff>0</xdr:rowOff>
                  </from>
                  <to>
                    <xdr:col>35</xdr:col>
                    <xdr:colOff>215900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>
                <anchor moveWithCells="1">
                  <from>
                    <xdr:col>35</xdr:col>
                    <xdr:colOff>0</xdr:colOff>
                    <xdr:row>87</xdr:row>
                    <xdr:rowOff>0</xdr:rowOff>
                  </from>
                  <to>
                    <xdr:col>35</xdr:col>
                    <xdr:colOff>215900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>
                <anchor moveWithCells="1">
                  <from>
                    <xdr:col>35</xdr:col>
                    <xdr:colOff>0</xdr:colOff>
                    <xdr:row>88</xdr:row>
                    <xdr:rowOff>0</xdr:rowOff>
                  </from>
                  <to>
                    <xdr:col>35</xdr:col>
                    <xdr:colOff>215900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>
                <anchor moveWithCells="1">
                  <from>
                    <xdr:col>35</xdr:col>
                    <xdr:colOff>0</xdr:colOff>
                    <xdr:row>89</xdr:row>
                    <xdr:rowOff>0</xdr:rowOff>
                  </from>
                  <to>
                    <xdr:col>35</xdr:col>
                    <xdr:colOff>215900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>
                <anchor moveWithCells="1">
                  <from>
                    <xdr:col>35</xdr:col>
                    <xdr:colOff>0</xdr:colOff>
                    <xdr:row>90</xdr:row>
                    <xdr:rowOff>0</xdr:rowOff>
                  </from>
                  <to>
                    <xdr:col>35</xdr:col>
                    <xdr:colOff>215900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>
                <anchor moveWithCells="1">
                  <from>
                    <xdr:col>35</xdr:col>
                    <xdr:colOff>0</xdr:colOff>
                    <xdr:row>91</xdr:row>
                    <xdr:rowOff>0</xdr:rowOff>
                  </from>
                  <to>
                    <xdr:col>35</xdr:col>
                    <xdr:colOff>215900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>
                <anchor moveWithCells="1">
                  <from>
                    <xdr:col>35</xdr:col>
                    <xdr:colOff>0</xdr:colOff>
                    <xdr:row>92</xdr:row>
                    <xdr:rowOff>0</xdr:rowOff>
                  </from>
                  <to>
                    <xdr:col>35</xdr:col>
                    <xdr:colOff>215900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>
                <anchor moveWithCells="1">
                  <from>
                    <xdr:col>35</xdr:col>
                    <xdr:colOff>0</xdr:colOff>
                    <xdr:row>93</xdr:row>
                    <xdr:rowOff>0</xdr:rowOff>
                  </from>
                  <to>
                    <xdr:col>35</xdr:col>
                    <xdr:colOff>215900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>
                <anchor moveWithCells="1">
                  <from>
                    <xdr:col>35</xdr:col>
                    <xdr:colOff>0</xdr:colOff>
                    <xdr:row>94</xdr:row>
                    <xdr:rowOff>0</xdr:rowOff>
                  </from>
                  <to>
                    <xdr:col>35</xdr:col>
                    <xdr:colOff>215900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>
                <anchor moveWithCells="1">
                  <from>
                    <xdr:col>35</xdr:col>
                    <xdr:colOff>0</xdr:colOff>
                    <xdr:row>95</xdr:row>
                    <xdr:rowOff>0</xdr:rowOff>
                  </from>
                  <to>
                    <xdr:col>35</xdr:col>
                    <xdr:colOff>215900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>
                <anchor moveWithCells="1">
                  <from>
                    <xdr:col>35</xdr:col>
                    <xdr:colOff>0</xdr:colOff>
                    <xdr:row>96</xdr:row>
                    <xdr:rowOff>0</xdr:rowOff>
                  </from>
                  <to>
                    <xdr:col>35</xdr:col>
                    <xdr:colOff>215900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>
                <anchor moveWithCells="1">
                  <from>
                    <xdr:col>35</xdr:col>
                    <xdr:colOff>0</xdr:colOff>
                    <xdr:row>97</xdr:row>
                    <xdr:rowOff>0</xdr:rowOff>
                  </from>
                  <to>
                    <xdr:col>35</xdr:col>
                    <xdr:colOff>215900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>
                <anchor moveWithCells="1">
                  <from>
                    <xdr:col>35</xdr:col>
                    <xdr:colOff>0</xdr:colOff>
                    <xdr:row>98</xdr:row>
                    <xdr:rowOff>0</xdr:rowOff>
                  </from>
                  <to>
                    <xdr:col>35</xdr:col>
                    <xdr:colOff>215900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>
                <anchor moveWithCells="1">
                  <from>
                    <xdr:col>35</xdr:col>
                    <xdr:colOff>0</xdr:colOff>
                    <xdr:row>99</xdr:row>
                    <xdr:rowOff>0</xdr:rowOff>
                  </from>
                  <to>
                    <xdr:col>35</xdr:col>
                    <xdr:colOff>215900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>
                <anchor moveWithCells="1">
                  <from>
                    <xdr:col>35</xdr:col>
                    <xdr:colOff>0</xdr:colOff>
                    <xdr:row>100</xdr:row>
                    <xdr:rowOff>0</xdr:rowOff>
                  </from>
                  <to>
                    <xdr:col>35</xdr:col>
                    <xdr:colOff>215900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>
                <anchor moveWithCells="1">
                  <from>
                    <xdr:col>35</xdr:col>
                    <xdr:colOff>0</xdr:colOff>
                    <xdr:row>101</xdr:row>
                    <xdr:rowOff>0</xdr:rowOff>
                  </from>
                  <to>
                    <xdr:col>35</xdr:col>
                    <xdr:colOff>215900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>
                <anchor moveWithCells="1">
                  <from>
                    <xdr:col>35</xdr:col>
                    <xdr:colOff>0</xdr:colOff>
                    <xdr:row>102</xdr:row>
                    <xdr:rowOff>0</xdr:rowOff>
                  </from>
                  <to>
                    <xdr:col>35</xdr:col>
                    <xdr:colOff>215900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>
                <anchor moveWithCells="1">
                  <from>
                    <xdr:col>35</xdr:col>
                    <xdr:colOff>0</xdr:colOff>
                    <xdr:row>103</xdr:row>
                    <xdr:rowOff>0</xdr:rowOff>
                  </from>
                  <to>
                    <xdr:col>35</xdr:col>
                    <xdr:colOff>215900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>
                <anchor moveWithCells="1">
                  <from>
                    <xdr:col>35</xdr:col>
                    <xdr:colOff>0</xdr:colOff>
                    <xdr:row>104</xdr:row>
                    <xdr:rowOff>0</xdr:rowOff>
                  </from>
                  <to>
                    <xdr:col>35</xdr:col>
                    <xdr:colOff>215900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>
                <anchor moveWithCells="1">
                  <from>
                    <xdr:col>35</xdr:col>
                    <xdr:colOff>0</xdr:colOff>
                    <xdr:row>105</xdr:row>
                    <xdr:rowOff>0</xdr:rowOff>
                  </from>
                  <to>
                    <xdr:col>35</xdr:col>
                    <xdr:colOff>215900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>
                <anchor moveWithCells="1">
                  <from>
                    <xdr:col>35</xdr:col>
                    <xdr:colOff>0</xdr:colOff>
                    <xdr:row>106</xdr:row>
                    <xdr:rowOff>0</xdr:rowOff>
                  </from>
                  <to>
                    <xdr:col>35</xdr:col>
                    <xdr:colOff>215900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>
                <anchor moveWithCells="1">
                  <from>
                    <xdr:col>35</xdr:col>
                    <xdr:colOff>0</xdr:colOff>
                    <xdr:row>107</xdr:row>
                    <xdr:rowOff>0</xdr:rowOff>
                  </from>
                  <to>
                    <xdr:col>35</xdr:col>
                    <xdr:colOff>215900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>
                <anchor moveWithCells="1">
                  <from>
                    <xdr:col>35</xdr:col>
                    <xdr:colOff>0</xdr:colOff>
                    <xdr:row>108</xdr:row>
                    <xdr:rowOff>0</xdr:rowOff>
                  </from>
                  <to>
                    <xdr:col>35</xdr:col>
                    <xdr:colOff>215900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>
                <anchor moveWithCells="1">
                  <from>
                    <xdr:col>35</xdr:col>
                    <xdr:colOff>0</xdr:colOff>
                    <xdr:row>109</xdr:row>
                    <xdr:rowOff>0</xdr:rowOff>
                  </from>
                  <to>
                    <xdr:col>35</xdr:col>
                    <xdr:colOff>215900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>
                <anchor moveWithCells="1">
                  <from>
                    <xdr:col>35</xdr:col>
                    <xdr:colOff>0</xdr:colOff>
                    <xdr:row>110</xdr:row>
                    <xdr:rowOff>0</xdr:rowOff>
                  </from>
                  <to>
                    <xdr:col>35</xdr:col>
                    <xdr:colOff>215900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>
                <anchor moveWithCells="1">
                  <from>
                    <xdr:col>35</xdr:col>
                    <xdr:colOff>0</xdr:colOff>
                    <xdr:row>111</xdr:row>
                    <xdr:rowOff>0</xdr:rowOff>
                  </from>
                  <to>
                    <xdr:col>35</xdr:col>
                    <xdr:colOff>215900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5" name="Check Box 112">
              <controlPr defaultSize="0" autoFill="0" autoLine="0" autoPict="0">
                <anchor moveWithCells="1">
                  <from>
                    <xdr:col>35</xdr:col>
                    <xdr:colOff>0</xdr:colOff>
                    <xdr:row>112</xdr:row>
                    <xdr:rowOff>0</xdr:rowOff>
                  </from>
                  <to>
                    <xdr:col>35</xdr:col>
                    <xdr:colOff>215900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6" name="Check Box 113">
              <controlPr defaultSize="0" autoFill="0" autoLine="0" autoPict="0">
                <anchor moveWithCells="1">
                  <from>
                    <xdr:col>35</xdr:col>
                    <xdr:colOff>0</xdr:colOff>
                    <xdr:row>113</xdr:row>
                    <xdr:rowOff>0</xdr:rowOff>
                  </from>
                  <to>
                    <xdr:col>35</xdr:col>
                    <xdr:colOff>215900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7" name="Check Box 114">
              <controlPr defaultSize="0" autoFill="0" autoLine="0" autoPict="0">
                <anchor moveWithCells="1">
                  <from>
                    <xdr:col>35</xdr:col>
                    <xdr:colOff>0</xdr:colOff>
                    <xdr:row>114</xdr:row>
                    <xdr:rowOff>0</xdr:rowOff>
                  </from>
                  <to>
                    <xdr:col>35</xdr:col>
                    <xdr:colOff>215900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8" name="Check Box 115">
              <controlPr defaultSize="0" autoFill="0" autoLine="0" autoPict="0">
                <anchor moveWithCells="1">
                  <from>
                    <xdr:col>35</xdr:col>
                    <xdr:colOff>0</xdr:colOff>
                    <xdr:row>115</xdr:row>
                    <xdr:rowOff>0</xdr:rowOff>
                  </from>
                  <to>
                    <xdr:col>35</xdr:col>
                    <xdr:colOff>215900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9" name="Check Box 116">
              <controlPr defaultSize="0" autoFill="0" autoLine="0" autoPict="0">
                <anchor moveWithCells="1">
                  <from>
                    <xdr:col>35</xdr:col>
                    <xdr:colOff>0</xdr:colOff>
                    <xdr:row>116</xdr:row>
                    <xdr:rowOff>0</xdr:rowOff>
                  </from>
                  <to>
                    <xdr:col>35</xdr:col>
                    <xdr:colOff>215900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20" name="Check Box 117">
              <controlPr defaultSize="0" autoFill="0" autoLine="0" autoPict="0">
                <anchor moveWithCells="1">
                  <from>
                    <xdr:col>35</xdr:col>
                    <xdr:colOff>0</xdr:colOff>
                    <xdr:row>117</xdr:row>
                    <xdr:rowOff>0</xdr:rowOff>
                  </from>
                  <to>
                    <xdr:col>35</xdr:col>
                    <xdr:colOff>215900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21" name="Check Box 118">
              <controlPr defaultSize="0" autoFill="0" autoLine="0" autoPict="0">
                <anchor moveWithCells="1">
                  <from>
                    <xdr:col>35</xdr:col>
                    <xdr:colOff>0</xdr:colOff>
                    <xdr:row>118</xdr:row>
                    <xdr:rowOff>0</xdr:rowOff>
                  </from>
                  <to>
                    <xdr:col>35</xdr:col>
                    <xdr:colOff>215900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22" name="Check Box 119">
              <controlPr defaultSize="0" autoFill="0" autoLine="0" autoPict="0">
                <anchor moveWithCells="1">
                  <from>
                    <xdr:col>35</xdr:col>
                    <xdr:colOff>0</xdr:colOff>
                    <xdr:row>119</xdr:row>
                    <xdr:rowOff>0</xdr:rowOff>
                  </from>
                  <to>
                    <xdr:col>35</xdr:col>
                    <xdr:colOff>215900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23" name="Check Box 120">
              <controlPr defaultSize="0" autoFill="0" autoLine="0" autoPict="0">
                <anchor moveWithCells="1">
                  <from>
                    <xdr:col>35</xdr:col>
                    <xdr:colOff>0</xdr:colOff>
                    <xdr:row>120</xdr:row>
                    <xdr:rowOff>0</xdr:rowOff>
                  </from>
                  <to>
                    <xdr:col>35</xdr:col>
                    <xdr:colOff>215900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24" name="Check Box 121">
              <controlPr defaultSize="0" autoFill="0" autoLine="0" autoPict="0">
                <anchor moveWithCells="1">
                  <from>
                    <xdr:col>35</xdr:col>
                    <xdr:colOff>0</xdr:colOff>
                    <xdr:row>121</xdr:row>
                    <xdr:rowOff>0</xdr:rowOff>
                  </from>
                  <to>
                    <xdr:col>35</xdr:col>
                    <xdr:colOff>215900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5" name="Check Box 122">
              <controlPr defaultSize="0" autoFill="0" autoLine="0" autoPict="0">
                <anchor moveWithCells="1">
                  <from>
                    <xdr:col>35</xdr:col>
                    <xdr:colOff>0</xdr:colOff>
                    <xdr:row>122</xdr:row>
                    <xdr:rowOff>0</xdr:rowOff>
                  </from>
                  <to>
                    <xdr:col>35</xdr:col>
                    <xdr:colOff>215900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6" name="Check Box 123">
              <controlPr defaultSize="0" autoFill="0" autoLine="0" autoPict="0">
                <anchor moveWithCells="1">
                  <from>
                    <xdr:col>35</xdr:col>
                    <xdr:colOff>0</xdr:colOff>
                    <xdr:row>123</xdr:row>
                    <xdr:rowOff>0</xdr:rowOff>
                  </from>
                  <to>
                    <xdr:col>35</xdr:col>
                    <xdr:colOff>215900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7" name="Check Box 124">
              <controlPr defaultSize="0" autoFill="0" autoLine="0" autoPict="0">
                <anchor moveWithCells="1">
                  <from>
                    <xdr:col>35</xdr:col>
                    <xdr:colOff>0</xdr:colOff>
                    <xdr:row>124</xdr:row>
                    <xdr:rowOff>0</xdr:rowOff>
                  </from>
                  <to>
                    <xdr:col>35</xdr:col>
                    <xdr:colOff>215900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8" name="Check Box 125">
              <controlPr defaultSize="0" autoFill="0" autoLine="0" autoPict="0">
                <anchor moveWithCells="1">
                  <from>
                    <xdr:col>35</xdr:col>
                    <xdr:colOff>0</xdr:colOff>
                    <xdr:row>125</xdr:row>
                    <xdr:rowOff>0</xdr:rowOff>
                  </from>
                  <to>
                    <xdr:col>35</xdr:col>
                    <xdr:colOff>215900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9" name="Check Box 126">
              <controlPr defaultSize="0" autoFill="0" autoLine="0" autoPict="0">
                <anchor moveWithCells="1">
                  <from>
                    <xdr:col>35</xdr:col>
                    <xdr:colOff>0</xdr:colOff>
                    <xdr:row>126</xdr:row>
                    <xdr:rowOff>0</xdr:rowOff>
                  </from>
                  <to>
                    <xdr:col>35</xdr:col>
                    <xdr:colOff>215900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30" name="Check Box 127">
              <controlPr defaultSize="0" autoFill="0" autoLine="0" autoPict="0">
                <anchor moveWithCells="1">
                  <from>
                    <xdr:col>35</xdr:col>
                    <xdr:colOff>0</xdr:colOff>
                    <xdr:row>127</xdr:row>
                    <xdr:rowOff>0</xdr:rowOff>
                  </from>
                  <to>
                    <xdr:col>35</xdr:col>
                    <xdr:colOff>215900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31" name="Check Box 128">
              <controlPr defaultSize="0" autoFill="0" autoLine="0" autoPict="0">
                <anchor moveWithCells="1">
                  <from>
                    <xdr:col>35</xdr:col>
                    <xdr:colOff>0</xdr:colOff>
                    <xdr:row>128</xdr:row>
                    <xdr:rowOff>0</xdr:rowOff>
                  </from>
                  <to>
                    <xdr:col>35</xdr:col>
                    <xdr:colOff>215900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32" name="Check Box 129">
              <controlPr defaultSize="0" autoFill="0" autoLine="0" autoPict="0">
                <anchor moveWithCells="1">
                  <from>
                    <xdr:col>35</xdr:col>
                    <xdr:colOff>0</xdr:colOff>
                    <xdr:row>129</xdr:row>
                    <xdr:rowOff>0</xdr:rowOff>
                  </from>
                  <to>
                    <xdr:col>35</xdr:col>
                    <xdr:colOff>215900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33" name="Check Box 130">
              <controlPr defaultSize="0" autoFill="0" autoLine="0" autoPict="0">
                <anchor moveWithCells="1">
                  <from>
                    <xdr:col>35</xdr:col>
                    <xdr:colOff>0</xdr:colOff>
                    <xdr:row>130</xdr:row>
                    <xdr:rowOff>0</xdr:rowOff>
                  </from>
                  <to>
                    <xdr:col>35</xdr:col>
                    <xdr:colOff>215900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9" r:id="rId134" name="Check Box 131">
              <controlPr defaultSize="0" autoFill="0" autoLine="0" autoPict="0">
                <anchor moveWithCells="1">
                  <from>
                    <xdr:col>35</xdr:col>
                    <xdr:colOff>0</xdr:colOff>
                    <xdr:row>131</xdr:row>
                    <xdr:rowOff>0</xdr:rowOff>
                  </from>
                  <to>
                    <xdr:col>35</xdr:col>
                    <xdr:colOff>215900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35" name="Check Box 132">
              <controlPr defaultSize="0" autoFill="0" autoLine="0" autoPict="0">
                <anchor moveWithCells="1">
                  <from>
                    <xdr:col>35</xdr:col>
                    <xdr:colOff>0</xdr:colOff>
                    <xdr:row>132</xdr:row>
                    <xdr:rowOff>0</xdr:rowOff>
                  </from>
                  <to>
                    <xdr:col>35</xdr:col>
                    <xdr:colOff>215900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6" name="Check Box 133">
              <controlPr defaultSize="0" autoFill="0" autoLine="0" autoPict="0">
                <anchor moveWithCells="1">
                  <from>
                    <xdr:col>35</xdr:col>
                    <xdr:colOff>0</xdr:colOff>
                    <xdr:row>133</xdr:row>
                    <xdr:rowOff>0</xdr:rowOff>
                  </from>
                  <to>
                    <xdr:col>35</xdr:col>
                    <xdr:colOff>215900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7" name="Check Box 134">
              <controlPr defaultSize="0" autoFill="0" autoLine="0" autoPict="0">
                <anchor moveWithCells="1">
                  <from>
                    <xdr:col>35</xdr:col>
                    <xdr:colOff>0</xdr:colOff>
                    <xdr:row>134</xdr:row>
                    <xdr:rowOff>0</xdr:rowOff>
                  </from>
                  <to>
                    <xdr:col>35</xdr:col>
                    <xdr:colOff>215900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8" name="Check Box 135">
              <controlPr defaultSize="0" autoFill="0" autoLine="0" autoPict="0">
                <anchor moveWithCells="1">
                  <from>
                    <xdr:col>35</xdr:col>
                    <xdr:colOff>0</xdr:colOff>
                    <xdr:row>135</xdr:row>
                    <xdr:rowOff>0</xdr:rowOff>
                  </from>
                  <to>
                    <xdr:col>35</xdr:col>
                    <xdr:colOff>215900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9" name="Check Box 136">
              <controlPr defaultSize="0" autoFill="0" autoLine="0" autoPict="0">
                <anchor moveWithCells="1">
                  <from>
                    <xdr:col>35</xdr:col>
                    <xdr:colOff>0</xdr:colOff>
                    <xdr:row>136</xdr:row>
                    <xdr:rowOff>0</xdr:rowOff>
                  </from>
                  <to>
                    <xdr:col>35</xdr:col>
                    <xdr:colOff>215900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40" name="Check Box 137">
              <controlPr defaultSize="0" autoFill="0" autoLine="0" autoPict="0">
                <anchor moveWithCells="1">
                  <from>
                    <xdr:col>35</xdr:col>
                    <xdr:colOff>0</xdr:colOff>
                    <xdr:row>137</xdr:row>
                    <xdr:rowOff>0</xdr:rowOff>
                  </from>
                  <to>
                    <xdr:col>35</xdr:col>
                    <xdr:colOff>215900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41" name="Check Box 138">
              <controlPr defaultSize="0" autoFill="0" autoLine="0" autoPict="0">
                <anchor moveWithCells="1">
                  <from>
                    <xdr:col>35</xdr:col>
                    <xdr:colOff>0</xdr:colOff>
                    <xdr:row>138</xdr:row>
                    <xdr:rowOff>0</xdr:rowOff>
                  </from>
                  <to>
                    <xdr:col>35</xdr:col>
                    <xdr:colOff>215900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42" name="Check Box 139">
              <controlPr defaultSize="0" autoFill="0" autoLine="0" autoPict="0">
                <anchor moveWithCells="1">
                  <from>
                    <xdr:col>35</xdr:col>
                    <xdr:colOff>0</xdr:colOff>
                    <xdr:row>139</xdr:row>
                    <xdr:rowOff>0</xdr:rowOff>
                  </from>
                  <to>
                    <xdr:col>35</xdr:col>
                    <xdr:colOff>215900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43" name="Check Box 140">
              <controlPr defaultSize="0" autoFill="0" autoLine="0" autoPict="0">
                <anchor moveWithCells="1">
                  <from>
                    <xdr:col>35</xdr:col>
                    <xdr:colOff>0</xdr:colOff>
                    <xdr:row>140</xdr:row>
                    <xdr:rowOff>0</xdr:rowOff>
                  </from>
                  <to>
                    <xdr:col>35</xdr:col>
                    <xdr:colOff>215900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44" name="Check Box 141">
              <controlPr defaultSize="0" autoFill="0" autoLine="0" autoPict="0">
                <anchor moveWithCells="1">
                  <from>
                    <xdr:col>35</xdr:col>
                    <xdr:colOff>0</xdr:colOff>
                    <xdr:row>141</xdr:row>
                    <xdr:rowOff>0</xdr:rowOff>
                  </from>
                  <to>
                    <xdr:col>35</xdr:col>
                    <xdr:colOff>215900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45" name="Check Box 142">
              <controlPr defaultSize="0" autoFill="0" autoLine="0" autoPict="0">
                <anchor moveWithCells="1">
                  <from>
                    <xdr:col>35</xdr:col>
                    <xdr:colOff>0</xdr:colOff>
                    <xdr:row>142</xdr:row>
                    <xdr:rowOff>0</xdr:rowOff>
                  </from>
                  <to>
                    <xdr:col>35</xdr:col>
                    <xdr:colOff>215900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6" name="Check Box 143">
              <controlPr defaultSize="0" autoFill="0" autoLine="0" autoPict="0">
                <anchor moveWithCells="1">
                  <from>
                    <xdr:col>35</xdr:col>
                    <xdr:colOff>0</xdr:colOff>
                    <xdr:row>143</xdr:row>
                    <xdr:rowOff>0</xdr:rowOff>
                  </from>
                  <to>
                    <xdr:col>35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7" name="Check Box 144">
              <controlPr defaultSize="0" autoFill="0" autoLine="0" autoPict="0">
                <anchor moveWithCells="1">
                  <from>
                    <xdr:col>35</xdr:col>
                    <xdr:colOff>0</xdr:colOff>
                    <xdr:row>144</xdr:row>
                    <xdr:rowOff>0</xdr:rowOff>
                  </from>
                  <to>
                    <xdr:col>35</xdr:col>
                    <xdr:colOff>215900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8" name="Check Box 145">
              <controlPr defaultSize="0" autoFill="0" autoLine="0" autoPict="0">
                <anchor moveWithCells="1">
                  <from>
                    <xdr:col>35</xdr:col>
                    <xdr:colOff>0</xdr:colOff>
                    <xdr:row>145</xdr:row>
                    <xdr:rowOff>0</xdr:rowOff>
                  </from>
                  <to>
                    <xdr:col>35</xdr:col>
                    <xdr:colOff>215900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9" name="Check Box 146">
              <controlPr defaultSize="0" autoFill="0" autoLine="0" autoPict="0">
                <anchor moveWithCells="1">
                  <from>
                    <xdr:col>35</xdr:col>
                    <xdr:colOff>0</xdr:colOff>
                    <xdr:row>146</xdr:row>
                    <xdr:rowOff>0</xdr:rowOff>
                  </from>
                  <to>
                    <xdr:col>35</xdr:col>
                    <xdr:colOff>215900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50" name="Check Box 147">
              <controlPr defaultSize="0" autoFill="0" autoLine="0" autoPict="0">
                <anchor moveWithCells="1">
                  <from>
                    <xdr:col>35</xdr:col>
                    <xdr:colOff>0</xdr:colOff>
                    <xdr:row>147</xdr:row>
                    <xdr:rowOff>0</xdr:rowOff>
                  </from>
                  <to>
                    <xdr:col>35</xdr:col>
                    <xdr:colOff>215900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51" name="Check Box 148">
              <controlPr defaultSize="0" autoFill="0" autoLine="0" autoPict="0">
                <anchor moveWithCells="1">
                  <from>
                    <xdr:col>35</xdr:col>
                    <xdr:colOff>0</xdr:colOff>
                    <xdr:row>148</xdr:row>
                    <xdr:rowOff>0</xdr:rowOff>
                  </from>
                  <to>
                    <xdr:col>35</xdr:col>
                    <xdr:colOff>215900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52" name="Check Box 149">
              <controlPr defaultSize="0" autoFill="0" autoLine="0" autoPict="0">
                <anchor moveWithCells="1">
                  <from>
                    <xdr:col>35</xdr:col>
                    <xdr:colOff>0</xdr:colOff>
                    <xdr:row>149</xdr:row>
                    <xdr:rowOff>0</xdr:rowOff>
                  </from>
                  <to>
                    <xdr:col>35</xdr:col>
                    <xdr:colOff>215900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53" name="Check Box 150">
              <controlPr defaultSize="0" autoFill="0" autoLine="0" autoPict="0">
                <anchor moveWithCells="1">
                  <from>
                    <xdr:col>35</xdr:col>
                    <xdr:colOff>0</xdr:colOff>
                    <xdr:row>150</xdr:row>
                    <xdr:rowOff>0</xdr:rowOff>
                  </from>
                  <to>
                    <xdr:col>35</xdr:col>
                    <xdr:colOff>215900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54" name="Check Box 151">
              <controlPr defaultSize="0" autoFill="0" autoLine="0" autoPict="0">
                <anchor moveWithCells="1">
                  <from>
                    <xdr:col>35</xdr:col>
                    <xdr:colOff>0</xdr:colOff>
                    <xdr:row>151</xdr:row>
                    <xdr:rowOff>0</xdr:rowOff>
                  </from>
                  <to>
                    <xdr:col>35</xdr:col>
                    <xdr:colOff>215900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55" name="Check Box 152">
              <controlPr defaultSize="0" autoFill="0" autoLine="0" autoPict="0">
                <anchor moveWithCells="1">
                  <from>
                    <xdr:col>35</xdr:col>
                    <xdr:colOff>0</xdr:colOff>
                    <xdr:row>152</xdr:row>
                    <xdr:rowOff>0</xdr:rowOff>
                  </from>
                  <to>
                    <xdr:col>35</xdr:col>
                    <xdr:colOff>215900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6" name="Check Box 153">
              <controlPr defaultSize="0" autoFill="0" autoLine="0" autoPict="0">
                <anchor moveWithCells="1">
                  <from>
                    <xdr:col>35</xdr:col>
                    <xdr:colOff>0</xdr:colOff>
                    <xdr:row>153</xdr:row>
                    <xdr:rowOff>0</xdr:rowOff>
                  </from>
                  <to>
                    <xdr:col>35</xdr:col>
                    <xdr:colOff>215900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7" name="Check Box 154">
              <controlPr defaultSize="0" autoFill="0" autoLine="0" autoPict="0">
                <anchor moveWithCells="1">
                  <from>
                    <xdr:col>35</xdr:col>
                    <xdr:colOff>0</xdr:colOff>
                    <xdr:row>154</xdr:row>
                    <xdr:rowOff>0</xdr:rowOff>
                  </from>
                  <to>
                    <xdr:col>35</xdr:col>
                    <xdr:colOff>215900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8" name="Check Box 155">
              <controlPr defaultSize="0" autoFill="0" autoLine="0" autoPict="0">
                <anchor moveWithCells="1">
                  <from>
                    <xdr:col>35</xdr:col>
                    <xdr:colOff>0</xdr:colOff>
                    <xdr:row>155</xdr:row>
                    <xdr:rowOff>0</xdr:rowOff>
                  </from>
                  <to>
                    <xdr:col>35</xdr:col>
                    <xdr:colOff>215900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9" name="Check Box 156">
              <controlPr defaultSize="0" autoFill="0" autoLine="0" autoPict="0">
                <anchor moveWithCells="1">
                  <from>
                    <xdr:col>35</xdr:col>
                    <xdr:colOff>0</xdr:colOff>
                    <xdr:row>156</xdr:row>
                    <xdr:rowOff>0</xdr:rowOff>
                  </from>
                  <to>
                    <xdr:col>35</xdr:col>
                    <xdr:colOff>215900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60" name="Check Box 157">
              <controlPr defaultSize="0" autoFill="0" autoLine="0" autoPict="0">
                <anchor moveWithCells="1">
                  <from>
                    <xdr:col>35</xdr:col>
                    <xdr:colOff>0</xdr:colOff>
                    <xdr:row>157</xdr:row>
                    <xdr:rowOff>0</xdr:rowOff>
                  </from>
                  <to>
                    <xdr:col>35</xdr:col>
                    <xdr:colOff>215900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61" name="Check Box 158">
              <controlPr defaultSize="0" autoFill="0" autoLine="0" autoPict="0">
                <anchor moveWithCells="1">
                  <from>
                    <xdr:col>35</xdr:col>
                    <xdr:colOff>0</xdr:colOff>
                    <xdr:row>158</xdr:row>
                    <xdr:rowOff>0</xdr:rowOff>
                  </from>
                  <to>
                    <xdr:col>35</xdr:col>
                    <xdr:colOff>215900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62" name="Check Box 159">
              <controlPr defaultSize="0" autoFill="0" autoLine="0" autoPict="0">
                <anchor moveWithCells="1">
                  <from>
                    <xdr:col>35</xdr:col>
                    <xdr:colOff>0</xdr:colOff>
                    <xdr:row>159</xdr:row>
                    <xdr:rowOff>0</xdr:rowOff>
                  </from>
                  <to>
                    <xdr:col>35</xdr:col>
                    <xdr:colOff>215900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63" name="Check Box 160">
              <controlPr defaultSize="0" autoFill="0" autoLine="0" autoPict="0">
                <anchor moveWithCells="1">
                  <from>
                    <xdr:col>35</xdr:col>
                    <xdr:colOff>0</xdr:colOff>
                    <xdr:row>160</xdr:row>
                    <xdr:rowOff>0</xdr:rowOff>
                  </from>
                  <to>
                    <xdr:col>35</xdr:col>
                    <xdr:colOff>215900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164" name="Check Box 161">
              <controlPr defaultSize="0" autoFill="0" autoLine="0" autoPict="0">
                <anchor moveWithCells="1">
                  <from>
                    <xdr:col>35</xdr:col>
                    <xdr:colOff>0</xdr:colOff>
                    <xdr:row>161</xdr:row>
                    <xdr:rowOff>0</xdr:rowOff>
                  </from>
                  <to>
                    <xdr:col>35</xdr:col>
                    <xdr:colOff>215900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65" name="Check Box 162">
              <controlPr defaultSize="0" autoFill="0" autoLine="0" autoPict="0">
                <anchor moveWithCells="1">
                  <from>
                    <xdr:col>35</xdr:col>
                    <xdr:colOff>0</xdr:colOff>
                    <xdr:row>162</xdr:row>
                    <xdr:rowOff>0</xdr:rowOff>
                  </from>
                  <to>
                    <xdr:col>35</xdr:col>
                    <xdr:colOff>215900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166" name="Check Box 163">
              <controlPr defaultSize="0" autoFill="0" autoLine="0" autoPict="0">
                <anchor moveWithCells="1">
                  <from>
                    <xdr:col>35</xdr:col>
                    <xdr:colOff>0</xdr:colOff>
                    <xdr:row>163</xdr:row>
                    <xdr:rowOff>0</xdr:rowOff>
                  </from>
                  <to>
                    <xdr:col>35</xdr:col>
                    <xdr:colOff>215900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67" name="Check Box 164">
              <controlPr defaultSize="0" autoFill="0" autoLine="0" autoPict="0">
                <anchor moveWithCells="1">
                  <from>
                    <xdr:col>35</xdr:col>
                    <xdr:colOff>0</xdr:colOff>
                    <xdr:row>164</xdr:row>
                    <xdr:rowOff>0</xdr:rowOff>
                  </from>
                  <to>
                    <xdr:col>35</xdr:col>
                    <xdr:colOff>215900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8" name="Check Box 165">
              <controlPr defaultSize="0" autoFill="0" autoLine="0" autoPict="0">
                <anchor moveWithCells="1">
                  <from>
                    <xdr:col>35</xdr:col>
                    <xdr:colOff>0</xdr:colOff>
                    <xdr:row>165</xdr:row>
                    <xdr:rowOff>0</xdr:rowOff>
                  </from>
                  <to>
                    <xdr:col>35</xdr:col>
                    <xdr:colOff>215900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9" name="Check Box 166">
              <controlPr defaultSize="0" autoFill="0" autoLine="0" autoPict="0">
                <anchor moveWithCells="1">
                  <from>
                    <xdr:col>35</xdr:col>
                    <xdr:colOff>0</xdr:colOff>
                    <xdr:row>166</xdr:row>
                    <xdr:rowOff>0</xdr:rowOff>
                  </from>
                  <to>
                    <xdr:col>35</xdr:col>
                    <xdr:colOff>215900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70" name="Check Box 167">
              <controlPr defaultSize="0" autoFill="0" autoLine="0" autoPict="0">
                <anchor moveWithCells="1">
                  <from>
                    <xdr:col>35</xdr:col>
                    <xdr:colOff>0</xdr:colOff>
                    <xdr:row>167</xdr:row>
                    <xdr:rowOff>0</xdr:rowOff>
                  </from>
                  <to>
                    <xdr:col>35</xdr:col>
                    <xdr:colOff>215900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71" name="Check Box 168">
              <controlPr defaultSize="0" autoFill="0" autoLine="0" autoPict="0">
                <anchor moveWithCells="1">
                  <from>
                    <xdr:col>35</xdr:col>
                    <xdr:colOff>0</xdr:colOff>
                    <xdr:row>168</xdr:row>
                    <xdr:rowOff>0</xdr:rowOff>
                  </from>
                  <to>
                    <xdr:col>35</xdr:col>
                    <xdr:colOff>215900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72" name="Check Box 169">
              <controlPr defaultSize="0" autoFill="0" autoLine="0" autoPict="0">
                <anchor moveWithCells="1">
                  <from>
                    <xdr:col>35</xdr:col>
                    <xdr:colOff>0</xdr:colOff>
                    <xdr:row>169</xdr:row>
                    <xdr:rowOff>0</xdr:rowOff>
                  </from>
                  <to>
                    <xdr:col>35</xdr:col>
                    <xdr:colOff>215900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73" name="Check Box 170">
              <controlPr defaultSize="0" autoFill="0" autoLine="0" autoPict="0">
                <anchor moveWithCells="1">
                  <from>
                    <xdr:col>35</xdr:col>
                    <xdr:colOff>0</xdr:colOff>
                    <xdr:row>170</xdr:row>
                    <xdr:rowOff>0</xdr:rowOff>
                  </from>
                  <to>
                    <xdr:col>35</xdr:col>
                    <xdr:colOff>215900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9" r:id="rId174" name="Check Box 171">
              <controlPr defaultSize="0" autoFill="0" autoLine="0" autoPict="0">
                <anchor moveWithCells="1">
                  <from>
                    <xdr:col>35</xdr:col>
                    <xdr:colOff>0</xdr:colOff>
                    <xdr:row>171</xdr:row>
                    <xdr:rowOff>0</xdr:rowOff>
                  </from>
                  <to>
                    <xdr:col>35</xdr:col>
                    <xdr:colOff>215900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75" name="Check Box 172">
              <controlPr defaultSize="0" autoFill="0" autoLine="0" autoPict="0">
                <anchor moveWithCells="1">
                  <from>
                    <xdr:col>35</xdr:col>
                    <xdr:colOff>0</xdr:colOff>
                    <xdr:row>172</xdr:row>
                    <xdr:rowOff>0</xdr:rowOff>
                  </from>
                  <to>
                    <xdr:col>35</xdr:col>
                    <xdr:colOff>215900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76" name="Check Box 173">
              <controlPr defaultSize="0" autoFill="0" autoLine="0" autoPict="0">
                <anchor moveWithCells="1">
                  <from>
                    <xdr:col>35</xdr:col>
                    <xdr:colOff>0</xdr:colOff>
                    <xdr:row>173</xdr:row>
                    <xdr:rowOff>0</xdr:rowOff>
                  </from>
                  <to>
                    <xdr:col>35</xdr:col>
                    <xdr:colOff>215900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77" name="Check Box 174">
              <controlPr defaultSize="0" autoFill="0" autoLine="0" autoPict="0">
                <anchor moveWithCells="1">
                  <from>
                    <xdr:col>35</xdr:col>
                    <xdr:colOff>0</xdr:colOff>
                    <xdr:row>174</xdr:row>
                    <xdr:rowOff>0</xdr:rowOff>
                  </from>
                  <to>
                    <xdr:col>35</xdr:col>
                    <xdr:colOff>215900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3" r:id="rId178" name="Check Box 175">
              <controlPr defaultSize="0" autoFill="0" autoLine="0" autoPict="0">
                <anchor moveWithCells="1">
                  <from>
                    <xdr:col>35</xdr:col>
                    <xdr:colOff>0</xdr:colOff>
                    <xdr:row>175</xdr:row>
                    <xdr:rowOff>0</xdr:rowOff>
                  </from>
                  <to>
                    <xdr:col>35</xdr:col>
                    <xdr:colOff>215900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4" r:id="rId179" name="Check Box 176">
              <controlPr defaultSize="0" autoFill="0" autoLine="0" autoPict="0">
                <anchor moveWithCells="1">
                  <from>
                    <xdr:col>35</xdr:col>
                    <xdr:colOff>0</xdr:colOff>
                    <xdr:row>176</xdr:row>
                    <xdr:rowOff>0</xdr:rowOff>
                  </from>
                  <to>
                    <xdr:col>35</xdr:col>
                    <xdr:colOff>215900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5" r:id="rId180" name="Check Box 177">
              <controlPr defaultSize="0" autoFill="0" autoLine="0" autoPict="0">
                <anchor moveWithCells="1">
                  <from>
                    <xdr:col>35</xdr:col>
                    <xdr:colOff>0</xdr:colOff>
                    <xdr:row>177</xdr:row>
                    <xdr:rowOff>0</xdr:rowOff>
                  </from>
                  <to>
                    <xdr:col>35</xdr:col>
                    <xdr:colOff>215900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81" name="Check Box 178">
              <controlPr defaultSize="0" autoFill="0" autoLine="0" autoPict="0">
                <anchor moveWithCells="1">
                  <from>
                    <xdr:col>35</xdr:col>
                    <xdr:colOff>0</xdr:colOff>
                    <xdr:row>178</xdr:row>
                    <xdr:rowOff>0</xdr:rowOff>
                  </from>
                  <to>
                    <xdr:col>35</xdr:col>
                    <xdr:colOff>215900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82" name="Check Box 179">
              <controlPr defaultSize="0" autoFill="0" autoLine="0" autoPict="0">
                <anchor moveWithCells="1">
                  <from>
                    <xdr:col>35</xdr:col>
                    <xdr:colOff>0</xdr:colOff>
                    <xdr:row>179</xdr:row>
                    <xdr:rowOff>0</xdr:rowOff>
                  </from>
                  <to>
                    <xdr:col>35</xdr:col>
                    <xdr:colOff>215900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83" name="Check Box 180">
              <controlPr defaultSize="0" autoFill="0" autoLine="0" autoPict="0">
                <anchor moveWithCells="1">
                  <from>
                    <xdr:col>35</xdr:col>
                    <xdr:colOff>0</xdr:colOff>
                    <xdr:row>180</xdr:row>
                    <xdr:rowOff>0</xdr:rowOff>
                  </from>
                  <to>
                    <xdr:col>35</xdr:col>
                    <xdr:colOff>215900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84" name="Check Box 181">
              <controlPr defaultSize="0" autoFill="0" autoLine="0" autoPict="0">
                <anchor moveWithCells="1">
                  <from>
                    <xdr:col>35</xdr:col>
                    <xdr:colOff>0</xdr:colOff>
                    <xdr:row>181</xdr:row>
                    <xdr:rowOff>0</xdr:rowOff>
                  </from>
                  <to>
                    <xdr:col>35</xdr:col>
                    <xdr:colOff>215900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85" name="Check Box 182">
              <controlPr defaultSize="0" autoFill="0" autoLine="0" autoPict="0">
                <anchor moveWithCells="1">
                  <from>
                    <xdr:col>35</xdr:col>
                    <xdr:colOff>0</xdr:colOff>
                    <xdr:row>182</xdr:row>
                    <xdr:rowOff>0</xdr:rowOff>
                  </from>
                  <to>
                    <xdr:col>35</xdr:col>
                    <xdr:colOff>215900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86" name="Check Box 183">
              <controlPr defaultSize="0" autoFill="0" autoLine="0" autoPict="0">
                <anchor moveWithCells="1">
                  <from>
                    <xdr:col>35</xdr:col>
                    <xdr:colOff>0</xdr:colOff>
                    <xdr:row>183</xdr:row>
                    <xdr:rowOff>0</xdr:rowOff>
                  </from>
                  <to>
                    <xdr:col>35</xdr:col>
                    <xdr:colOff>215900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87" name="Check Box 184">
              <controlPr defaultSize="0" autoFill="0" autoLine="0" autoPict="0">
                <anchor moveWithCells="1">
                  <from>
                    <xdr:col>35</xdr:col>
                    <xdr:colOff>0</xdr:colOff>
                    <xdr:row>184</xdr:row>
                    <xdr:rowOff>0</xdr:rowOff>
                  </from>
                  <to>
                    <xdr:col>35</xdr:col>
                    <xdr:colOff>215900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88" name="Check Box 185">
              <controlPr defaultSize="0" autoFill="0" autoLine="0" autoPict="0">
                <anchor moveWithCells="1">
                  <from>
                    <xdr:col>35</xdr:col>
                    <xdr:colOff>0</xdr:colOff>
                    <xdr:row>185</xdr:row>
                    <xdr:rowOff>0</xdr:rowOff>
                  </from>
                  <to>
                    <xdr:col>35</xdr:col>
                    <xdr:colOff>215900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89" name="Check Box 186">
              <controlPr defaultSize="0" autoFill="0" autoLine="0" autoPict="0">
                <anchor moveWithCells="1">
                  <from>
                    <xdr:col>35</xdr:col>
                    <xdr:colOff>0</xdr:colOff>
                    <xdr:row>186</xdr:row>
                    <xdr:rowOff>0</xdr:rowOff>
                  </from>
                  <to>
                    <xdr:col>35</xdr:col>
                    <xdr:colOff>215900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90" name="Check Box 187">
              <controlPr defaultSize="0" autoFill="0" autoLine="0" autoPict="0">
                <anchor moveWithCells="1">
                  <from>
                    <xdr:col>35</xdr:col>
                    <xdr:colOff>0</xdr:colOff>
                    <xdr:row>187</xdr:row>
                    <xdr:rowOff>0</xdr:rowOff>
                  </from>
                  <to>
                    <xdr:col>35</xdr:col>
                    <xdr:colOff>215900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91" name="Check Box 188">
              <controlPr defaultSize="0" autoFill="0" autoLine="0" autoPict="0">
                <anchor moveWithCells="1">
                  <from>
                    <xdr:col>35</xdr:col>
                    <xdr:colOff>0</xdr:colOff>
                    <xdr:row>188</xdr:row>
                    <xdr:rowOff>0</xdr:rowOff>
                  </from>
                  <to>
                    <xdr:col>35</xdr:col>
                    <xdr:colOff>215900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92" name="Check Box 189">
              <controlPr defaultSize="0" autoFill="0" autoLine="0" autoPict="0">
                <anchor moveWithCells="1">
                  <from>
                    <xdr:col>35</xdr:col>
                    <xdr:colOff>0</xdr:colOff>
                    <xdr:row>189</xdr:row>
                    <xdr:rowOff>0</xdr:rowOff>
                  </from>
                  <to>
                    <xdr:col>35</xdr:col>
                    <xdr:colOff>215900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93" name="Check Box 190">
              <controlPr defaultSize="0" autoFill="0" autoLine="0" autoPict="0">
                <anchor moveWithCells="1">
                  <from>
                    <xdr:col>35</xdr:col>
                    <xdr:colOff>0</xdr:colOff>
                    <xdr:row>190</xdr:row>
                    <xdr:rowOff>0</xdr:rowOff>
                  </from>
                  <to>
                    <xdr:col>35</xdr:col>
                    <xdr:colOff>215900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94" name="Check Box 191">
              <controlPr defaultSize="0" autoFill="0" autoLine="0" autoPict="0">
                <anchor moveWithCells="1">
                  <from>
                    <xdr:col>35</xdr:col>
                    <xdr:colOff>0</xdr:colOff>
                    <xdr:row>191</xdr:row>
                    <xdr:rowOff>0</xdr:rowOff>
                  </from>
                  <to>
                    <xdr:col>35</xdr:col>
                    <xdr:colOff>215900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95" name="Check Box 192">
              <controlPr defaultSize="0" autoFill="0" autoLine="0" autoPict="0">
                <anchor moveWithCells="1">
                  <from>
                    <xdr:col>35</xdr:col>
                    <xdr:colOff>0</xdr:colOff>
                    <xdr:row>192</xdr:row>
                    <xdr:rowOff>0</xdr:rowOff>
                  </from>
                  <to>
                    <xdr:col>35</xdr:col>
                    <xdr:colOff>215900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96" name="Check Box 193">
              <controlPr defaultSize="0" autoFill="0" autoLine="0" autoPict="0">
                <anchor moveWithCells="1">
                  <from>
                    <xdr:col>35</xdr:col>
                    <xdr:colOff>0</xdr:colOff>
                    <xdr:row>193</xdr:row>
                    <xdr:rowOff>0</xdr:rowOff>
                  </from>
                  <to>
                    <xdr:col>35</xdr:col>
                    <xdr:colOff>215900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97" name="Check Box 194">
              <controlPr defaultSize="0" autoFill="0" autoLine="0" autoPict="0">
                <anchor moveWithCells="1">
                  <from>
                    <xdr:col>35</xdr:col>
                    <xdr:colOff>0</xdr:colOff>
                    <xdr:row>194</xdr:row>
                    <xdr:rowOff>0</xdr:rowOff>
                  </from>
                  <to>
                    <xdr:col>35</xdr:col>
                    <xdr:colOff>215900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98" name="Check Box 195">
              <controlPr defaultSize="0" autoFill="0" autoLine="0" autoPict="0">
                <anchor moveWithCells="1">
                  <from>
                    <xdr:col>35</xdr:col>
                    <xdr:colOff>0</xdr:colOff>
                    <xdr:row>195</xdr:row>
                    <xdr:rowOff>0</xdr:rowOff>
                  </from>
                  <to>
                    <xdr:col>35</xdr:col>
                    <xdr:colOff>215900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99" name="Check Box 196">
              <controlPr defaultSize="0" autoFill="0" autoLine="0" autoPict="0">
                <anchor moveWithCells="1">
                  <from>
                    <xdr:col>35</xdr:col>
                    <xdr:colOff>0</xdr:colOff>
                    <xdr:row>196</xdr:row>
                    <xdr:rowOff>0</xdr:rowOff>
                  </from>
                  <to>
                    <xdr:col>35</xdr:col>
                    <xdr:colOff>215900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200" name="Check Box 197">
              <controlPr defaultSize="0" autoFill="0" autoLine="0" autoPict="0">
                <anchor moveWithCells="1">
                  <from>
                    <xdr:col>35</xdr:col>
                    <xdr:colOff>0</xdr:colOff>
                    <xdr:row>197</xdr:row>
                    <xdr:rowOff>0</xdr:rowOff>
                  </from>
                  <to>
                    <xdr:col>35</xdr:col>
                    <xdr:colOff>215900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201" name="Check Box 198">
              <controlPr defaultSize="0" autoFill="0" autoLine="0" autoPict="0">
                <anchor moveWithCells="1">
                  <from>
                    <xdr:col>35</xdr:col>
                    <xdr:colOff>0</xdr:colOff>
                    <xdr:row>198</xdr:row>
                    <xdr:rowOff>0</xdr:rowOff>
                  </from>
                  <to>
                    <xdr:col>35</xdr:col>
                    <xdr:colOff>215900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202" name="Check Box 199">
              <controlPr defaultSize="0" autoFill="0" autoLine="0" autoPict="0">
                <anchor moveWithCells="1">
                  <from>
                    <xdr:col>35</xdr:col>
                    <xdr:colOff>0</xdr:colOff>
                    <xdr:row>199</xdr:row>
                    <xdr:rowOff>0</xdr:rowOff>
                  </from>
                  <to>
                    <xdr:col>35</xdr:col>
                    <xdr:colOff>215900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203" name="Check Box 200">
              <controlPr defaultSize="0" autoFill="0" autoLine="0" autoPict="0">
                <anchor moveWithCells="1">
                  <from>
                    <xdr:col>35</xdr:col>
                    <xdr:colOff>0</xdr:colOff>
                    <xdr:row>200</xdr:row>
                    <xdr:rowOff>0</xdr:rowOff>
                  </from>
                  <to>
                    <xdr:col>35</xdr:col>
                    <xdr:colOff>215900</xdr:colOff>
                    <xdr:row>201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204" name="Check Box 201">
              <controlPr defaultSize="0" autoFill="0" autoLine="0" autoPict="0">
                <anchor moveWithCells="1">
                  <from>
                    <xdr:col>35</xdr:col>
                    <xdr:colOff>0</xdr:colOff>
                    <xdr:row>201</xdr:row>
                    <xdr:rowOff>0</xdr:rowOff>
                  </from>
                  <to>
                    <xdr:col>35</xdr:col>
                    <xdr:colOff>215900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205" name="Check Box 202">
              <controlPr defaultSize="0" autoFill="0" autoLine="0" autoPict="0">
                <anchor moveWithCells="1">
                  <from>
                    <xdr:col>35</xdr:col>
                    <xdr:colOff>0</xdr:colOff>
                    <xdr:row>201</xdr:row>
                    <xdr:rowOff>0</xdr:rowOff>
                  </from>
                  <to>
                    <xdr:col>35</xdr:col>
                    <xdr:colOff>215900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206" name="Check Box 203">
              <controlPr defaultSize="0" autoFill="0" autoLine="0" autoPict="0">
                <anchor moveWithCells="1">
                  <from>
                    <xdr:col>35</xdr:col>
                    <xdr:colOff>0</xdr:colOff>
                    <xdr:row>202</xdr:row>
                    <xdr:rowOff>0</xdr:rowOff>
                  </from>
                  <to>
                    <xdr:col>35</xdr:col>
                    <xdr:colOff>215900</xdr:colOff>
                    <xdr:row>203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207" name="Check Box 204">
              <controlPr defaultSize="0" autoFill="0" autoLine="0" autoPict="0">
                <anchor moveWithCells="1">
                  <from>
                    <xdr:col>35</xdr:col>
                    <xdr:colOff>0</xdr:colOff>
                    <xdr:row>203</xdr:row>
                    <xdr:rowOff>0</xdr:rowOff>
                  </from>
                  <to>
                    <xdr:col>35</xdr:col>
                    <xdr:colOff>215900</xdr:colOff>
                    <xdr:row>204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208" name="Check Box 205">
              <controlPr defaultSize="0" autoFill="0" autoLine="0" autoPict="0">
                <anchor moveWithCells="1">
                  <from>
                    <xdr:col>35</xdr:col>
                    <xdr:colOff>0</xdr:colOff>
                    <xdr:row>204</xdr:row>
                    <xdr:rowOff>0</xdr:rowOff>
                  </from>
                  <to>
                    <xdr:col>35</xdr:col>
                    <xdr:colOff>215900</xdr:colOff>
                    <xdr:row>205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209" name="Check Box 206">
              <controlPr defaultSize="0" autoFill="0" autoLine="0" autoPict="0">
                <anchor moveWithCells="1">
                  <from>
                    <xdr:col>35</xdr:col>
                    <xdr:colOff>0</xdr:colOff>
                    <xdr:row>205</xdr:row>
                    <xdr:rowOff>0</xdr:rowOff>
                  </from>
                  <to>
                    <xdr:col>35</xdr:col>
                    <xdr:colOff>215900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210" name="Check Box 207">
              <controlPr defaultSize="0" autoFill="0" autoLine="0" autoPict="0">
                <anchor moveWithCells="1">
                  <from>
                    <xdr:col>35</xdr:col>
                    <xdr:colOff>0</xdr:colOff>
                    <xdr:row>206</xdr:row>
                    <xdr:rowOff>0</xdr:rowOff>
                  </from>
                  <to>
                    <xdr:col>35</xdr:col>
                    <xdr:colOff>215900</xdr:colOff>
                    <xdr:row>207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211" name="Check Box 208">
              <controlPr defaultSize="0" autoFill="0" autoLine="0" autoPict="0">
                <anchor moveWithCells="1">
                  <from>
                    <xdr:col>35</xdr:col>
                    <xdr:colOff>0</xdr:colOff>
                    <xdr:row>207</xdr:row>
                    <xdr:rowOff>0</xdr:rowOff>
                  </from>
                  <to>
                    <xdr:col>35</xdr:col>
                    <xdr:colOff>215900</xdr:colOff>
                    <xdr:row>208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12" name="Check Box 209">
              <controlPr defaultSize="0" autoFill="0" autoLine="0" autoPict="0">
                <anchor moveWithCells="1">
                  <from>
                    <xdr:col>35</xdr:col>
                    <xdr:colOff>0</xdr:colOff>
                    <xdr:row>208</xdr:row>
                    <xdr:rowOff>0</xdr:rowOff>
                  </from>
                  <to>
                    <xdr:col>35</xdr:col>
                    <xdr:colOff>215900</xdr:colOff>
                    <xdr:row>209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13" name="Check Box 210">
              <controlPr defaultSize="0" autoFill="0" autoLine="0" autoPict="0">
                <anchor moveWithCells="1">
                  <from>
                    <xdr:col>35</xdr:col>
                    <xdr:colOff>0</xdr:colOff>
                    <xdr:row>209</xdr:row>
                    <xdr:rowOff>0</xdr:rowOff>
                  </from>
                  <to>
                    <xdr:col>35</xdr:col>
                    <xdr:colOff>215900</xdr:colOff>
                    <xdr:row>210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14" name="Check Box 211">
              <controlPr defaultSize="0" autoFill="0" autoLine="0" autoPict="0">
                <anchor moveWithCells="1">
                  <from>
                    <xdr:col>35</xdr:col>
                    <xdr:colOff>0</xdr:colOff>
                    <xdr:row>210</xdr:row>
                    <xdr:rowOff>0</xdr:rowOff>
                  </from>
                  <to>
                    <xdr:col>35</xdr:col>
                    <xdr:colOff>215900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0" r:id="rId215" name="Check Box 212">
              <controlPr defaultSize="0" autoFill="0" autoLine="0" autoPict="0">
                <anchor moveWithCells="1">
                  <from>
                    <xdr:col>35</xdr:col>
                    <xdr:colOff>0</xdr:colOff>
                    <xdr:row>211</xdr:row>
                    <xdr:rowOff>0</xdr:rowOff>
                  </from>
                  <to>
                    <xdr:col>35</xdr:col>
                    <xdr:colOff>215900</xdr:colOff>
                    <xdr:row>212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16" name="Check Box 213">
              <controlPr defaultSize="0" autoFill="0" autoLine="0" autoPict="0">
                <anchor moveWithCells="1">
                  <from>
                    <xdr:col>35</xdr:col>
                    <xdr:colOff>0</xdr:colOff>
                    <xdr:row>212</xdr:row>
                    <xdr:rowOff>0</xdr:rowOff>
                  </from>
                  <to>
                    <xdr:col>35</xdr:col>
                    <xdr:colOff>215900</xdr:colOff>
                    <xdr:row>213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2" r:id="rId217" name="Check Box 214">
              <controlPr defaultSize="0" autoFill="0" autoLine="0" autoPict="0">
                <anchor moveWithCells="1">
                  <from>
                    <xdr:col>35</xdr:col>
                    <xdr:colOff>0</xdr:colOff>
                    <xdr:row>213</xdr:row>
                    <xdr:rowOff>0</xdr:rowOff>
                  </from>
                  <to>
                    <xdr:col>35</xdr:col>
                    <xdr:colOff>215900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18" name="Check Box 215">
              <controlPr defaultSize="0" autoFill="0" autoLine="0" autoPict="0">
                <anchor moveWithCells="1">
                  <from>
                    <xdr:col>35</xdr:col>
                    <xdr:colOff>0</xdr:colOff>
                    <xdr:row>214</xdr:row>
                    <xdr:rowOff>0</xdr:rowOff>
                  </from>
                  <to>
                    <xdr:col>35</xdr:col>
                    <xdr:colOff>215900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19" name="Check Box 216">
              <controlPr defaultSize="0" autoFill="0" autoLine="0" autoPict="0">
                <anchor moveWithCells="1">
                  <from>
                    <xdr:col>35</xdr:col>
                    <xdr:colOff>0</xdr:colOff>
                    <xdr:row>215</xdr:row>
                    <xdr:rowOff>0</xdr:rowOff>
                  </from>
                  <to>
                    <xdr:col>35</xdr:col>
                    <xdr:colOff>215900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20" name="Check Box 217">
              <controlPr defaultSize="0" autoFill="0" autoLine="0" autoPict="0">
                <anchor moveWithCells="1">
                  <from>
                    <xdr:col>35</xdr:col>
                    <xdr:colOff>0</xdr:colOff>
                    <xdr:row>216</xdr:row>
                    <xdr:rowOff>0</xdr:rowOff>
                  </from>
                  <to>
                    <xdr:col>35</xdr:col>
                    <xdr:colOff>215900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21" name="Check Box 218">
              <controlPr defaultSize="0" autoFill="0" autoLine="0" autoPict="0">
                <anchor moveWithCells="1">
                  <from>
                    <xdr:col>35</xdr:col>
                    <xdr:colOff>0</xdr:colOff>
                    <xdr:row>217</xdr:row>
                    <xdr:rowOff>0</xdr:rowOff>
                  </from>
                  <to>
                    <xdr:col>35</xdr:col>
                    <xdr:colOff>215900</xdr:colOff>
                    <xdr:row>218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22" name="Check Box 219">
              <controlPr defaultSize="0" autoFill="0" autoLine="0" autoPict="0">
                <anchor moveWithCells="1">
                  <from>
                    <xdr:col>35</xdr:col>
                    <xdr:colOff>0</xdr:colOff>
                    <xdr:row>218</xdr:row>
                    <xdr:rowOff>0</xdr:rowOff>
                  </from>
                  <to>
                    <xdr:col>35</xdr:col>
                    <xdr:colOff>215900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23" name="Check Box 220">
              <controlPr defaultSize="0" autoFill="0" autoLine="0" autoPict="0">
                <anchor moveWithCells="1">
                  <from>
                    <xdr:col>35</xdr:col>
                    <xdr:colOff>0</xdr:colOff>
                    <xdr:row>219</xdr:row>
                    <xdr:rowOff>0</xdr:rowOff>
                  </from>
                  <to>
                    <xdr:col>35</xdr:col>
                    <xdr:colOff>215900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24" name="Check Box 221">
              <controlPr defaultSize="0" autoFill="0" autoLine="0" autoPict="0">
                <anchor moveWithCells="1">
                  <from>
                    <xdr:col>35</xdr:col>
                    <xdr:colOff>0</xdr:colOff>
                    <xdr:row>220</xdr:row>
                    <xdr:rowOff>0</xdr:rowOff>
                  </from>
                  <to>
                    <xdr:col>35</xdr:col>
                    <xdr:colOff>215900</xdr:colOff>
                    <xdr:row>221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25" name="Check Box 222">
              <controlPr defaultSize="0" autoFill="0" autoLine="0" autoPict="0">
                <anchor moveWithCells="1">
                  <from>
                    <xdr:col>35</xdr:col>
                    <xdr:colOff>0</xdr:colOff>
                    <xdr:row>221</xdr:row>
                    <xdr:rowOff>0</xdr:rowOff>
                  </from>
                  <to>
                    <xdr:col>35</xdr:col>
                    <xdr:colOff>215900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26" name="Check Box 223">
              <controlPr defaultSize="0" autoFill="0" autoLine="0" autoPict="0">
                <anchor moveWithCells="1">
                  <from>
                    <xdr:col>35</xdr:col>
                    <xdr:colOff>0</xdr:colOff>
                    <xdr:row>222</xdr:row>
                    <xdr:rowOff>0</xdr:rowOff>
                  </from>
                  <to>
                    <xdr:col>35</xdr:col>
                    <xdr:colOff>215900</xdr:colOff>
                    <xdr:row>223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27" name="Check Box 224">
              <controlPr defaultSize="0" autoFill="0" autoLine="0" autoPict="0">
                <anchor moveWithCells="1">
                  <from>
                    <xdr:col>35</xdr:col>
                    <xdr:colOff>0</xdr:colOff>
                    <xdr:row>223</xdr:row>
                    <xdr:rowOff>0</xdr:rowOff>
                  </from>
                  <to>
                    <xdr:col>35</xdr:col>
                    <xdr:colOff>215900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28" name="Check Box 225">
              <controlPr defaultSize="0" autoFill="0" autoLine="0" autoPict="0">
                <anchor moveWithCells="1">
                  <from>
                    <xdr:col>35</xdr:col>
                    <xdr:colOff>0</xdr:colOff>
                    <xdr:row>224</xdr:row>
                    <xdr:rowOff>0</xdr:rowOff>
                  </from>
                  <to>
                    <xdr:col>35</xdr:col>
                    <xdr:colOff>215900</xdr:colOff>
                    <xdr:row>225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29" name="Check Box 226">
              <controlPr defaultSize="0" autoFill="0" autoLine="0" autoPict="0">
                <anchor moveWithCells="1">
                  <from>
                    <xdr:col>35</xdr:col>
                    <xdr:colOff>0</xdr:colOff>
                    <xdr:row>225</xdr:row>
                    <xdr:rowOff>0</xdr:rowOff>
                  </from>
                  <to>
                    <xdr:col>35</xdr:col>
                    <xdr:colOff>215900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30" name="Check Box 227">
              <controlPr defaultSize="0" autoFill="0" autoLine="0" autoPict="0">
                <anchor moveWithCells="1">
                  <from>
                    <xdr:col>35</xdr:col>
                    <xdr:colOff>0</xdr:colOff>
                    <xdr:row>226</xdr:row>
                    <xdr:rowOff>0</xdr:rowOff>
                  </from>
                  <to>
                    <xdr:col>35</xdr:col>
                    <xdr:colOff>215900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31" name="Check Box 228">
              <controlPr defaultSize="0" autoFill="0" autoLine="0" autoPict="0">
                <anchor moveWithCells="1">
                  <from>
                    <xdr:col>35</xdr:col>
                    <xdr:colOff>0</xdr:colOff>
                    <xdr:row>227</xdr:row>
                    <xdr:rowOff>0</xdr:rowOff>
                  </from>
                  <to>
                    <xdr:col>35</xdr:col>
                    <xdr:colOff>215900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32" name="Check Box 229">
              <controlPr defaultSize="0" autoFill="0" autoLine="0" autoPict="0">
                <anchor moveWithCells="1">
                  <from>
                    <xdr:col>35</xdr:col>
                    <xdr:colOff>0</xdr:colOff>
                    <xdr:row>228</xdr:row>
                    <xdr:rowOff>0</xdr:rowOff>
                  </from>
                  <to>
                    <xdr:col>35</xdr:col>
                    <xdr:colOff>215900</xdr:colOff>
                    <xdr:row>229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33" name="Check Box 230">
              <controlPr defaultSize="0" autoFill="0" autoLine="0" autoPict="0">
                <anchor moveWithCells="1">
                  <from>
                    <xdr:col>35</xdr:col>
                    <xdr:colOff>0</xdr:colOff>
                    <xdr:row>229</xdr:row>
                    <xdr:rowOff>0</xdr:rowOff>
                  </from>
                  <to>
                    <xdr:col>35</xdr:col>
                    <xdr:colOff>215900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34" name="Check Box 231">
              <controlPr defaultSize="0" autoFill="0" autoLine="0" autoPict="0">
                <anchor moveWithCells="1">
                  <from>
                    <xdr:col>35</xdr:col>
                    <xdr:colOff>0</xdr:colOff>
                    <xdr:row>230</xdr:row>
                    <xdr:rowOff>0</xdr:rowOff>
                  </from>
                  <to>
                    <xdr:col>35</xdr:col>
                    <xdr:colOff>215900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35" name="Check Box 232">
              <controlPr defaultSize="0" autoFill="0" autoLine="0" autoPict="0">
                <anchor moveWithCells="1">
                  <from>
                    <xdr:col>35</xdr:col>
                    <xdr:colOff>0</xdr:colOff>
                    <xdr:row>231</xdr:row>
                    <xdr:rowOff>0</xdr:rowOff>
                  </from>
                  <to>
                    <xdr:col>35</xdr:col>
                    <xdr:colOff>215900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36" name="Check Box 233">
              <controlPr defaultSize="0" autoFill="0" autoLine="0" autoPict="0">
                <anchor moveWithCells="1">
                  <from>
                    <xdr:col>35</xdr:col>
                    <xdr:colOff>0</xdr:colOff>
                    <xdr:row>232</xdr:row>
                    <xdr:rowOff>0</xdr:rowOff>
                  </from>
                  <to>
                    <xdr:col>35</xdr:col>
                    <xdr:colOff>215900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37" name="Check Box 234">
              <controlPr defaultSize="0" autoFill="0" autoLine="0" autoPict="0">
                <anchor moveWithCells="1">
                  <from>
                    <xdr:col>35</xdr:col>
                    <xdr:colOff>0</xdr:colOff>
                    <xdr:row>233</xdr:row>
                    <xdr:rowOff>0</xdr:rowOff>
                  </from>
                  <to>
                    <xdr:col>35</xdr:col>
                    <xdr:colOff>215900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38" name="Check Box 235">
              <controlPr defaultSize="0" autoFill="0" autoLine="0" autoPict="0">
                <anchor moveWithCells="1">
                  <from>
                    <xdr:col>35</xdr:col>
                    <xdr:colOff>0</xdr:colOff>
                    <xdr:row>234</xdr:row>
                    <xdr:rowOff>0</xdr:rowOff>
                  </from>
                  <to>
                    <xdr:col>35</xdr:col>
                    <xdr:colOff>215900</xdr:colOff>
                    <xdr:row>235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39" name="Check Box 236">
              <controlPr defaultSize="0" autoFill="0" autoLine="0" autoPict="0">
                <anchor moveWithCells="1">
                  <from>
                    <xdr:col>35</xdr:col>
                    <xdr:colOff>0</xdr:colOff>
                    <xdr:row>235</xdr:row>
                    <xdr:rowOff>0</xdr:rowOff>
                  </from>
                  <to>
                    <xdr:col>35</xdr:col>
                    <xdr:colOff>215900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40" name="Check Box 237">
              <controlPr defaultSize="0" autoFill="0" autoLine="0" autoPict="0">
                <anchor moveWithCells="1">
                  <from>
                    <xdr:col>35</xdr:col>
                    <xdr:colOff>0</xdr:colOff>
                    <xdr:row>236</xdr:row>
                    <xdr:rowOff>0</xdr:rowOff>
                  </from>
                  <to>
                    <xdr:col>35</xdr:col>
                    <xdr:colOff>215900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41" name="Check Box 238">
              <controlPr defaultSize="0" autoFill="0" autoLine="0" autoPict="0">
                <anchor moveWithCells="1">
                  <from>
                    <xdr:col>35</xdr:col>
                    <xdr:colOff>0</xdr:colOff>
                    <xdr:row>237</xdr:row>
                    <xdr:rowOff>0</xdr:rowOff>
                  </from>
                  <to>
                    <xdr:col>35</xdr:col>
                    <xdr:colOff>215900</xdr:colOff>
                    <xdr:row>238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42" name="Check Box 239">
              <controlPr defaultSize="0" autoFill="0" autoLine="0" autoPict="0">
                <anchor moveWithCells="1">
                  <from>
                    <xdr:col>35</xdr:col>
                    <xdr:colOff>0</xdr:colOff>
                    <xdr:row>238</xdr:row>
                    <xdr:rowOff>0</xdr:rowOff>
                  </from>
                  <to>
                    <xdr:col>35</xdr:col>
                    <xdr:colOff>215900</xdr:colOff>
                    <xdr:row>239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43" name="Check Box 240">
              <controlPr defaultSize="0" autoFill="0" autoLine="0" autoPict="0">
                <anchor moveWithCells="1">
                  <from>
                    <xdr:col>35</xdr:col>
                    <xdr:colOff>0</xdr:colOff>
                    <xdr:row>239</xdr:row>
                    <xdr:rowOff>0</xdr:rowOff>
                  </from>
                  <to>
                    <xdr:col>35</xdr:col>
                    <xdr:colOff>215900</xdr:colOff>
                    <xdr:row>240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9" r:id="rId244" name="Check Box 241">
              <controlPr defaultSize="0" autoFill="0" autoLine="0" autoPict="0">
                <anchor moveWithCells="1">
                  <from>
                    <xdr:col>35</xdr:col>
                    <xdr:colOff>0</xdr:colOff>
                    <xdr:row>240</xdr:row>
                    <xdr:rowOff>0</xdr:rowOff>
                  </from>
                  <to>
                    <xdr:col>35</xdr:col>
                    <xdr:colOff>215900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45" name="Check Box 242">
              <controlPr defaultSize="0" autoFill="0" autoLine="0" autoPict="0">
                <anchor moveWithCells="1">
                  <from>
                    <xdr:col>35</xdr:col>
                    <xdr:colOff>0</xdr:colOff>
                    <xdr:row>241</xdr:row>
                    <xdr:rowOff>0</xdr:rowOff>
                  </from>
                  <to>
                    <xdr:col>35</xdr:col>
                    <xdr:colOff>215900</xdr:colOff>
                    <xdr:row>242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46" name="Check Box 243">
              <controlPr defaultSize="0" autoFill="0" autoLine="0" autoPict="0">
                <anchor moveWithCells="1">
                  <from>
                    <xdr:col>35</xdr:col>
                    <xdr:colOff>0</xdr:colOff>
                    <xdr:row>242</xdr:row>
                    <xdr:rowOff>0</xdr:rowOff>
                  </from>
                  <to>
                    <xdr:col>35</xdr:col>
                    <xdr:colOff>215900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2" r:id="rId247" name="Check Box 244">
              <controlPr defaultSize="0" autoFill="0" autoLine="0" autoPict="0">
                <anchor moveWithCells="1">
                  <from>
                    <xdr:col>35</xdr:col>
                    <xdr:colOff>0</xdr:colOff>
                    <xdr:row>243</xdr:row>
                    <xdr:rowOff>0</xdr:rowOff>
                  </from>
                  <to>
                    <xdr:col>35</xdr:col>
                    <xdr:colOff>215900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3" r:id="rId248" name="Check Box 245">
              <controlPr defaultSize="0" autoFill="0" autoLine="0" autoPict="0">
                <anchor moveWithCells="1">
                  <from>
                    <xdr:col>35</xdr:col>
                    <xdr:colOff>0</xdr:colOff>
                    <xdr:row>244</xdr:row>
                    <xdr:rowOff>0</xdr:rowOff>
                  </from>
                  <to>
                    <xdr:col>35</xdr:col>
                    <xdr:colOff>215900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4" r:id="rId249" name="Check Box 246">
              <controlPr defaultSize="0" autoFill="0" autoLine="0" autoPict="0">
                <anchor moveWithCells="1">
                  <from>
                    <xdr:col>35</xdr:col>
                    <xdr:colOff>0</xdr:colOff>
                    <xdr:row>245</xdr:row>
                    <xdr:rowOff>0</xdr:rowOff>
                  </from>
                  <to>
                    <xdr:col>35</xdr:col>
                    <xdr:colOff>215900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50" name="Check Box 247">
              <controlPr defaultSize="0" autoFill="0" autoLine="0" autoPict="0">
                <anchor moveWithCells="1">
                  <from>
                    <xdr:col>35</xdr:col>
                    <xdr:colOff>0</xdr:colOff>
                    <xdr:row>246</xdr:row>
                    <xdr:rowOff>0</xdr:rowOff>
                  </from>
                  <to>
                    <xdr:col>35</xdr:col>
                    <xdr:colOff>215900</xdr:colOff>
                    <xdr:row>247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51" name="Check Box 248">
              <controlPr defaultSize="0" autoFill="0" autoLine="0" autoPict="0">
                <anchor moveWithCells="1">
                  <from>
                    <xdr:col>35</xdr:col>
                    <xdr:colOff>0</xdr:colOff>
                    <xdr:row>247</xdr:row>
                    <xdr:rowOff>0</xdr:rowOff>
                  </from>
                  <to>
                    <xdr:col>35</xdr:col>
                    <xdr:colOff>215900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7" r:id="rId252" name="Check Box 249">
              <controlPr defaultSize="0" autoFill="0" autoLine="0" autoPict="0">
                <anchor moveWithCells="1">
                  <from>
                    <xdr:col>35</xdr:col>
                    <xdr:colOff>0</xdr:colOff>
                    <xdr:row>248</xdr:row>
                    <xdr:rowOff>0</xdr:rowOff>
                  </from>
                  <to>
                    <xdr:col>35</xdr:col>
                    <xdr:colOff>215900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53" name="Check Box 250">
              <controlPr defaultSize="0" autoFill="0" autoLine="0" autoPict="0">
                <anchor moveWithCells="1">
                  <from>
                    <xdr:col>35</xdr:col>
                    <xdr:colOff>0</xdr:colOff>
                    <xdr:row>249</xdr:row>
                    <xdr:rowOff>0</xdr:rowOff>
                  </from>
                  <to>
                    <xdr:col>35</xdr:col>
                    <xdr:colOff>215900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54" name="Check Box 251">
              <controlPr defaultSize="0" autoFill="0" autoLine="0" autoPict="0">
                <anchor moveWithCells="1">
                  <from>
                    <xdr:col>35</xdr:col>
                    <xdr:colOff>0</xdr:colOff>
                    <xdr:row>250</xdr:row>
                    <xdr:rowOff>0</xdr:rowOff>
                  </from>
                  <to>
                    <xdr:col>35</xdr:col>
                    <xdr:colOff>215900</xdr:colOff>
                    <xdr:row>251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NB2_5_F1</vt:lpstr>
      <vt:lpstr>NB2_10_F1</vt:lpstr>
      <vt:lpstr>NB2_15_F1 </vt:lpstr>
      <vt:lpstr>NB2_20_F1</vt:lpstr>
      <vt:lpstr>NB2_25_F1</vt:lpstr>
      <vt:lpstr>NB2_30_F1</vt:lpstr>
      <vt:lpstr>NB2_35_F1 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Perrault</dc:creator>
  <cp:lastModifiedBy>Jean-Noel Candau</cp:lastModifiedBy>
  <dcterms:created xsi:type="dcterms:W3CDTF">2018-04-05T15:20:19Z</dcterms:created>
  <dcterms:modified xsi:type="dcterms:W3CDTF">2019-12-14T16:15:53Z</dcterms:modified>
</cp:coreProperties>
</file>