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85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38" i="1" l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2" i="1"/>
  <c r="J21" i="1"/>
  <c r="J20" i="1"/>
  <c r="J19" i="1"/>
  <c r="J18" i="1"/>
  <c r="J17" i="1"/>
  <c r="J16" i="1"/>
  <c r="J15" i="1"/>
  <c r="J14" i="1"/>
  <c r="J13" i="1"/>
  <c r="J12" i="1"/>
  <c r="J11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<sst xmlns="http://schemas.openxmlformats.org/spreadsheetml/2006/main" count="19" uniqueCount="18">
  <si>
    <t>liczba osobników</t>
  </si>
  <si>
    <t>liczba pokoleń</t>
  </si>
  <si>
    <t>prawd. Krzyżowania</t>
  </si>
  <si>
    <t>prawd. Mutacji</t>
  </si>
  <si>
    <t>fcja</t>
  </si>
  <si>
    <t>Branina RCOS</t>
  </si>
  <si>
    <t>selekcja</t>
  </si>
  <si>
    <t>elitaryzm</t>
  </si>
  <si>
    <t>skalowanie</t>
  </si>
  <si>
    <t>liniowe</t>
  </si>
  <si>
    <t>losowy z powtórzeniami</t>
  </si>
  <si>
    <t>nie</t>
  </si>
  <si>
    <t>fcja celu</t>
  </si>
  <si>
    <t>pokolenie</t>
  </si>
  <si>
    <t>fcja Tomasza</t>
  </si>
  <si>
    <t>tak</t>
  </si>
  <si>
    <t>turnieje losowe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</si>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</sst>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9" max="9" width="9.140625" style="1"/>
    <col min="10" max="10" width="9.5703125" style="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s="1" t="s">
        <v>12</v>
      </c>
      <c r="J1" s="1" t="s">
        <v>14</v>
      </c>
      <c r="K1" t="s">
        <v>13</v>
      </c>
    </row>
    <row r="2" spans="1:14" x14ac:dyDescent="0.25">
      <c r="A2">
        <v>30</v>
      </c>
      <c r="B2">
        <v>1000</v>
      </c>
      <c r="C2">
        <v>0.01</v>
      </c>
      <c r="D2">
        <v>7.0000000000000007E-2</v>
      </c>
      <c r="E2" t="s">
        <v>5</v>
      </c>
      <c r="F2" t="s">
        <v>10</v>
      </c>
      <c r="G2" t="s">
        <v>11</v>
      </c>
      <c r="H2" t="s">
        <v>9</v>
      </c>
      <c r="I2" s="1">
        <v>0.41353000000000001</v>
      </c>
      <c r="J2" s="1">
        <f>ABS(0.397887-I2)</f>
        <v>1.5643000000000018E-2</v>
      </c>
      <c r="K2">
        <v>424</v>
      </c>
    </row>
    <row r="3" spans="1:14" x14ac:dyDescent="0.25">
      <c r="C3">
        <v>0.02</v>
      </c>
      <c r="I3" s="1">
        <v>0.39989000000000002</v>
      </c>
      <c r="J3" s="1">
        <f t="shared" ref="J3:J55" si="0">ABS(0.397887-I3)</f>
        <v>2.0030000000000325E-3</v>
      </c>
      <c r="K3">
        <v>42</v>
      </c>
    </row>
    <row r="4" spans="1:14" x14ac:dyDescent="0.25">
      <c r="C4">
        <v>0.04</v>
      </c>
      <c r="I4" s="1">
        <v>0.40275</v>
      </c>
      <c r="J4" s="1">
        <f t="shared" si="0"/>
        <v>4.8630000000000062E-3</v>
      </c>
      <c r="K4">
        <v>36</v>
      </c>
    </row>
    <row r="5" spans="1:14" x14ac:dyDescent="0.25">
      <c r="C5">
        <v>0.08</v>
      </c>
      <c r="I5" s="1">
        <v>0.40017999999999998</v>
      </c>
      <c r="J5" s="1">
        <f t="shared" si="0"/>
        <v>2.2929999999999895E-3</v>
      </c>
      <c r="K5">
        <v>33</v>
      </c>
      <c r="M5">
        <v>0.01</v>
      </c>
      <c r="N5">
        <v>39795</v>
      </c>
    </row>
    <row r="6" spans="1:14" x14ac:dyDescent="0.25">
      <c r="C6">
        <v>0.1</v>
      </c>
      <c r="I6" s="1">
        <v>0.39989000000000002</v>
      </c>
      <c r="J6" s="1">
        <f t="shared" si="0"/>
        <v>2.0030000000000325E-3</v>
      </c>
      <c r="K6">
        <v>42</v>
      </c>
      <c r="M6">
        <v>0.06</v>
      </c>
    </row>
    <row r="7" spans="1:14" x14ac:dyDescent="0.25">
      <c r="C7">
        <v>0.2</v>
      </c>
      <c r="I7" s="1">
        <v>0.40361000000000002</v>
      </c>
      <c r="J7" s="1">
        <f t="shared" si="0"/>
        <v>5.7230000000000336E-3</v>
      </c>
      <c r="K7">
        <v>470</v>
      </c>
      <c r="M7">
        <v>0.2</v>
      </c>
    </row>
    <row r="8" spans="1:14" x14ac:dyDescent="0.25">
      <c r="C8">
        <v>0.4</v>
      </c>
      <c r="I8" s="1">
        <v>0.39796999999999999</v>
      </c>
      <c r="J8" s="1">
        <f t="shared" si="0"/>
        <v>8.2999999999999741E-5</v>
      </c>
      <c r="K8">
        <v>353</v>
      </c>
    </row>
    <row r="9" spans="1:14" x14ac:dyDescent="0.25">
      <c r="C9">
        <v>0.6</v>
      </c>
      <c r="I9" s="1">
        <v>0.40556999999999999</v>
      </c>
      <c r="J9" s="1">
        <f t="shared" si="0"/>
        <v>7.6829999999999954E-3</v>
      </c>
      <c r="K9">
        <v>397</v>
      </c>
    </row>
    <row r="10" spans="1:14" x14ac:dyDescent="0.25">
      <c r="C10">
        <v>0.9</v>
      </c>
      <c r="I10" s="1">
        <v>0.39878999999999998</v>
      </c>
      <c r="J10" s="1">
        <f t="shared" si="0"/>
        <v>9.0299999999998715E-4</v>
      </c>
      <c r="K10">
        <v>973</v>
      </c>
    </row>
    <row r="11" spans="1:14" x14ac:dyDescent="0.25">
      <c r="C11">
        <v>0.4</v>
      </c>
      <c r="D11">
        <v>0.01</v>
      </c>
      <c r="I11" s="1">
        <v>0.53693000000000002</v>
      </c>
      <c r="J11" s="1">
        <f t="shared" si="0"/>
        <v>0.13904300000000003</v>
      </c>
      <c r="K11">
        <v>847</v>
      </c>
    </row>
    <row r="12" spans="1:14" x14ac:dyDescent="0.25">
      <c r="C12">
        <v>0.4</v>
      </c>
      <c r="D12">
        <v>0.02</v>
      </c>
      <c r="I12" s="1">
        <v>0.40503</v>
      </c>
      <c r="J12" s="1">
        <f t="shared" si="0"/>
        <v>7.1430000000000105E-3</v>
      </c>
      <c r="K12">
        <v>948</v>
      </c>
    </row>
    <row r="13" spans="1:14" x14ac:dyDescent="0.25">
      <c r="C13">
        <v>0.4</v>
      </c>
      <c r="D13">
        <v>0.04</v>
      </c>
      <c r="I13" s="1">
        <v>0.41607</v>
      </c>
      <c r="J13" s="1">
        <f t="shared" si="0"/>
        <v>1.8183000000000005E-2</v>
      </c>
      <c r="K13">
        <v>669</v>
      </c>
    </row>
    <row r="14" spans="1:14" x14ac:dyDescent="0.25">
      <c r="C14">
        <v>0.4</v>
      </c>
      <c r="D14">
        <v>0.08</v>
      </c>
      <c r="I14" s="1">
        <v>0.39840999999999999</v>
      </c>
      <c r="J14" s="1">
        <f t="shared" si="0"/>
        <v>5.2299999999999569E-4</v>
      </c>
      <c r="K14">
        <v>411</v>
      </c>
    </row>
    <row r="15" spans="1:14" x14ac:dyDescent="0.25">
      <c r="C15">
        <v>0.4</v>
      </c>
      <c r="D15">
        <v>0.1</v>
      </c>
      <c r="I15" s="1">
        <v>0.40498000000000001</v>
      </c>
      <c r="J15" s="1">
        <f t="shared" si="0"/>
        <v>7.093000000000016E-3</v>
      </c>
      <c r="K15">
        <v>192</v>
      </c>
    </row>
    <row r="16" spans="1:14" x14ac:dyDescent="0.25">
      <c r="C16">
        <v>0.4</v>
      </c>
      <c r="D16">
        <v>0.2</v>
      </c>
      <c r="I16" s="1">
        <v>0.39846999999999999</v>
      </c>
      <c r="J16" s="1">
        <f t="shared" si="0"/>
        <v>5.8300000000000018E-4</v>
      </c>
      <c r="K16">
        <v>530</v>
      </c>
    </row>
    <row r="17" spans="3:11" x14ac:dyDescent="0.25">
      <c r="C17">
        <v>0.4</v>
      </c>
      <c r="D17">
        <v>0.4</v>
      </c>
      <c r="I17" s="1">
        <v>0.40054000000000001</v>
      </c>
      <c r="J17" s="1">
        <f t="shared" si="0"/>
        <v>2.6530000000000165E-3</v>
      </c>
      <c r="K17">
        <v>817</v>
      </c>
    </row>
    <row r="18" spans="3:11" x14ac:dyDescent="0.25">
      <c r="C18">
        <v>0.4</v>
      </c>
      <c r="D18">
        <v>0.6</v>
      </c>
      <c r="I18" s="1">
        <v>0.40427000000000002</v>
      </c>
      <c r="J18" s="1">
        <f t="shared" si="0"/>
        <v>6.3830000000000275E-3</v>
      </c>
      <c r="K18">
        <v>128</v>
      </c>
    </row>
    <row r="19" spans="3:11" x14ac:dyDescent="0.25">
      <c r="C19">
        <v>0.4</v>
      </c>
      <c r="D19">
        <v>0.9</v>
      </c>
      <c r="I19" s="1">
        <v>0.40101999999999999</v>
      </c>
      <c r="J19" s="1">
        <f t="shared" si="0"/>
        <v>3.1329999999999969E-3</v>
      </c>
      <c r="K19">
        <v>147</v>
      </c>
    </row>
    <row r="20" spans="3:11" x14ac:dyDescent="0.25">
      <c r="C20">
        <v>0.01</v>
      </c>
      <c r="D20">
        <v>7.0000000000000007E-2</v>
      </c>
      <c r="G20" t="s">
        <v>15</v>
      </c>
      <c r="I20" s="1">
        <v>0.39989000000000002</v>
      </c>
      <c r="J20" s="1">
        <f t="shared" si="0"/>
        <v>2.0030000000000325E-3</v>
      </c>
      <c r="K20">
        <v>42</v>
      </c>
    </row>
    <row r="21" spans="3:11" x14ac:dyDescent="0.25">
      <c r="C21">
        <v>0.02</v>
      </c>
      <c r="I21" s="1">
        <v>0.39989999999999998</v>
      </c>
      <c r="J21" s="1">
        <f t="shared" si="0"/>
        <v>2.012999999999987E-3</v>
      </c>
      <c r="K21">
        <v>717</v>
      </c>
    </row>
    <row r="22" spans="3:11" x14ac:dyDescent="0.25">
      <c r="C22">
        <v>0.04</v>
      </c>
      <c r="I22" s="1">
        <v>0.39989000000000002</v>
      </c>
      <c r="J22" s="1">
        <f t="shared" si="0"/>
        <v>2.0030000000000325E-3</v>
      </c>
      <c r="K22">
        <v>584</v>
      </c>
    </row>
    <row r="23" spans="3:11" x14ac:dyDescent="0.25">
      <c r="C23">
        <v>0.08</v>
      </c>
      <c r="I23" s="1">
        <v>0.39989000000000002</v>
      </c>
      <c r="J23" s="1">
        <f t="shared" si="0"/>
        <v>2.0030000000000325E-3</v>
      </c>
      <c r="K23">
        <v>42</v>
      </c>
    </row>
    <row r="24" spans="3:11" x14ac:dyDescent="0.25">
      <c r="C24">
        <v>0.1</v>
      </c>
      <c r="I24" s="1">
        <v>0.39989000000000002</v>
      </c>
      <c r="J24" s="1">
        <f t="shared" si="0"/>
        <v>2.0030000000000325E-3</v>
      </c>
      <c r="K24">
        <v>42</v>
      </c>
    </row>
    <row r="25" spans="3:11" x14ac:dyDescent="0.25">
      <c r="C25">
        <v>0.2</v>
      </c>
      <c r="I25" s="1">
        <v>0.40527000000000002</v>
      </c>
      <c r="J25" s="1">
        <f t="shared" si="0"/>
        <v>7.3830000000000284E-3</v>
      </c>
      <c r="K25">
        <v>699</v>
      </c>
    </row>
    <row r="26" spans="3:11" x14ac:dyDescent="0.25">
      <c r="C26">
        <v>0.4</v>
      </c>
      <c r="I26" s="1">
        <v>0.39795999999999998</v>
      </c>
      <c r="J26" s="1">
        <f t="shared" si="0"/>
        <v>7.299999999998974E-5</v>
      </c>
      <c r="K26">
        <v>876</v>
      </c>
    </row>
    <row r="27" spans="3:11" x14ac:dyDescent="0.25">
      <c r="C27">
        <v>0.6</v>
      </c>
      <c r="I27" s="1">
        <v>0.40172000000000002</v>
      </c>
      <c r="J27" s="1">
        <f t="shared" si="0"/>
        <v>3.8330000000000308E-3</v>
      </c>
      <c r="K27">
        <v>937</v>
      </c>
    </row>
    <row r="28" spans="3:11" x14ac:dyDescent="0.25">
      <c r="C28">
        <v>0.9</v>
      </c>
      <c r="I28" s="1">
        <v>0.39802999999999999</v>
      </c>
      <c r="J28" s="1">
        <f t="shared" si="0"/>
        <v>1.4300000000000423E-4</v>
      </c>
      <c r="K28">
        <v>537</v>
      </c>
    </row>
    <row r="29" spans="3:11" x14ac:dyDescent="0.25">
      <c r="C29">
        <v>0.4</v>
      </c>
      <c r="D29">
        <v>0.01</v>
      </c>
      <c r="I29" s="1">
        <v>0.53513999999999995</v>
      </c>
      <c r="J29" s="1">
        <f t="shared" si="0"/>
        <v>0.13725299999999996</v>
      </c>
      <c r="K29">
        <v>866</v>
      </c>
    </row>
    <row r="30" spans="3:11" x14ac:dyDescent="0.25">
      <c r="C30">
        <v>0.4</v>
      </c>
      <c r="D30">
        <v>0.02</v>
      </c>
      <c r="I30" s="1">
        <v>0.40891</v>
      </c>
      <c r="J30" s="1">
        <f t="shared" si="0"/>
        <v>1.1023000000000005E-2</v>
      </c>
      <c r="K30">
        <v>658</v>
      </c>
    </row>
    <row r="31" spans="3:11" x14ac:dyDescent="0.25">
      <c r="C31">
        <v>0.4</v>
      </c>
      <c r="D31">
        <v>0.04</v>
      </c>
      <c r="I31" s="1">
        <v>0.39989000000000002</v>
      </c>
      <c r="J31" s="1">
        <f t="shared" si="0"/>
        <v>2.0030000000000325E-3</v>
      </c>
      <c r="K31">
        <v>568</v>
      </c>
    </row>
    <row r="32" spans="3:11" x14ac:dyDescent="0.25">
      <c r="C32">
        <v>0.4</v>
      </c>
      <c r="D32">
        <v>0.08</v>
      </c>
      <c r="I32" s="1">
        <v>0.39795000000000003</v>
      </c>
      <c r="J32" s="1">
        <f t="shared" si="0"/>
        <v>6.300000000003525E-5</v>
      </c>
      <c r="K32">
        <v>612</v>
      </c>
    </row>
    <row r="33" spans="3:11" x14ac:dyDescent="0.25">
      <c r="C33">
        <v>0.4</v>
      </c>
      <c r="D33">
        <v>0.1</v>
      </c>
      <c r="I33" s="1">
        <v>0.39802999999999999</v>
      </c>
      <c r="J33" s="1">
        <f t="shared" si="0"/>
        <v>1.4300000000000423E-4</v>
      </c>
      <c r="K33">
        <v>808</v>
      </c>
    </row>
    <row r="34" spans="3:11" x14ac:dyDescent="0.25">
      <c r="C34">
        <v>0.4</v>
      </c>
      <c r="D34">
        <v>0.2</v>
      </c>
      <c r="I34" s="1">
        <v>0.39910000000000001</v>
      </c>
      <c r="J34" s="1">
        <f t="shared" si="0"/>
        <v>1.2130000000000196E-3</v>
      </c>
      <c r="K34">
        <v>757</v>
      </c>
    </row>
    <row r="35" spans="3:11" x14ac:dyDescent="0.25">
      <c r="C35">
        <v>0.4</v>
      </c>
      <c r="D35">
        <v>0.4</v>
      </c>
      <c r="I35" s="1">
        <v>0.39860000000000001</v>
      </c>
      <c r="J35" s="1">
        <f t="shared" si="0"/>
        <v>7.1300000000001917E-4</v>
      </c>
      <c r="K35">
        <v>846</v>
      </c>
    </row>
    <row r="36" spans="3:11" x14ac:dyDescent="0.25">
      <c r="C36">
        <v>0.4</v>
      </c>
      <c r="D36">
        <v>0.6</v>
      </c>
      <c r="I36" s="1">
        <v>0.3987</v>
      </c>
      <c r="J36" s="1">
        <f t="shared" si="0"/>
        <v>8.1300000000000816E-4</v>
      </c>
      <c r="K36">
        <v>981</v>
      </c>
    </row>
    <row r="37" spans="3:11" x14ac:dyDescent="0.25">
      <c r="C37">
        <v>0.4</v>
      </c>
      <c r="D37">
        <v>0.9</v>
      </c>
      <c r="I37" s="1">
        <v>0.40076000000000001</v>
      </c>
      <c r="J37" s="1">
        <f t="shared" si="0"/>
        <v>2.8730000000000144E-3</v>
      </c>
      <c r="K37">
        <v>998</v>
      </c>
    </row>
    <row r="38" spans="3:11" x14ac:dyDescent="0.25">
      <c r="C38">
        <v>0.01</v>
      </c>
      <c r="D38">
        <v>7.0000000000000007E-2</v>
      </c>
      <c r="F38" t="s">
        <v>16</v>
      </c>
      <c r="G38" t="s">
        <v>15</v>
      </c>
      <c r="H38" s="2" t="s">
        <v>17</v>
      </c>
      <c r="I38" s="1">
        <v>0.39878000000000002</v>
      </c>
      <c r="J38" s="1">
        <f t="shared" si="0"/>
        <v>8.9300000000003266E-4</v>
      </c>
      <c r="K38">
        <v>753</v>
      </c>
    </row>
    <row r="39" spans="3:11" x14ac:dyDescent="0.25">
      <c r="C39">
        <v>0.02</v>
      </c>
      <c r="I39" s="1">
        <v>0.40366999999999997</v>
      </c>
      <c r="J39" s="1">
        <f t="shared" si="0"/>
        <v>5.7829999999999826E-3</v>
      </c>
      <c r="K39">
        <v>537</v>
      </c>
    </row>
    <row r="40" spans="3:11" x14ac:dyDescent="0.25">
      <c r="C40">
        <v>0.04</v>
      </c>
      <c r="I40" s="1">
        <v>0.39861000000000002</v>
      </c>
      <c r="J40" s="1">
        <f t="shared" si="0"/>
        <v>7.2300000000002917E-4</v>
      </c>
      <c r="K40">
        <v>963</v>
      </c>
    </row>
    <row r="41" spans="3:11" x14ac:dyDescent="0.25">
      <c r="C41">
        <v>0.08</v>
      </c>
      <c r="I41" s="1">
        <v>0.39834999999999998</v>
      </c>
      <c r="J41" s="1">
        <f t="shared" si="0"/>
        <v>4.629999999999912E-4</v>
      </c>
      <c r="K41">
        <v>951</v>
      </c>
    </row>
    <row r="42" spans="3:11" x14ac:dyDescent="0.25">
      <c r="C42">
        <v>0.1</v>
      </c>
      <c r="I42" s="1">
        <v>0.39795999999999998</v>
      </c>
      <c r="J42" s="1">
        <f t="shared" si="0"/>
        <v>7.299999999998974E-5</v>
      </c>
      <c r="K42">
        <v>863</v>
      </c>
    </row>
    <row r="43" spans="3:11" x14ac:dyDescent="0.25">
      <c r="C43">
        <v>0.2</v>
      </c>
      <c r="I43" s="1">
        <v>0.39878000000000002</v>
      </c>
      <c r="J43" s="1">
        <f t="shared" si="0"/>
        <v>8.9300000000003266E-4</v>
      </c>
      <c r="K43">
        <v>740</v>
      </c>
    </row>
    <row r="44" spans="3:11" x14ac:dyDescent="0.25">
      <c r="C44">
        <v>0.4</v>
      </c>
      <c r="I44" s="1">
        <v>0.39861999999999997</v>
      </c>
      <c r="J44" s="1">
        <f t="shared" si="0"/>
        <v>7.3299999999998366E-4</v>
      </c>
      <c r="K44">
        <v>598</v>
      </c>
    </row>
    <row r="45" spans="3:11" x14ac:dyDescent="0.25">
      <c r="C45">
        <v>0.6</v>
      </c>
      <c r="I45" s="1">
        <v>0.39827000000000001</v>
      </c>
      <c r="J45" s="1">
        <f t="shared" si="0"/>
        <v>3.8300000000002221E-4</v>
      </c>
      <c r="K45">
        <v>906</v>
      </c>
    </row>
    <row r="46" spans="3:11" x14ac:dyDescent="0.25">
      <c r="C46">
        <v>0.9</v>
      </c>
      <c r="I46" s="1">
        <v>0.39824999999999999</v>
      </c>
      <c r="J46" s="1">
        <f t="shared" si="0"/>
        <v>3.6300000000000221E-4</v>
      </c>
      <c r="K46">
        <v>969</v>
      </c>
    </row>
    <row r="47" spans="3:11" x14ac:dyDescent="0.25">
      <c r="C47">
        <v>0.1</v>
      </c>
      <c r="D47">
        <v>0.01</v>
      </c>
      <c r="I47" s="1">
        <v>0.46721000000000001</v>
      </c>
      <c r="J47" s="1">
        <f t="shared" si="0"/>
        <v>6.9323000000000023E-2</v>
      </c>
      <c r="K47">
        <v>877</v>
      </c>
    </row>
    <row r="48" spans="3:11" x14ac:dyDescent="0.25">
      <c r="C48">
        <v>0.1</v>
      </c>
      <c r="D48">
        <v>0.02</v>
      </c>
      <c r="I48" s="1">
        <v>0.56128</v>
      </c>
      <c r="J48" s="1">
        <f t="shared" si="0"/>
        <v>0.16339300000000001</v>
      </c>
      <c r="K48">
        <v>972</v>
      </c>
    </row>
    <row r="49" spans="3:11" x14ac:dyDescent="0.25">
      <c r="C49">
        <v>0.1</v>
      </c>
      <c r="D49">
        <v>0.04</v>
      </c>
      <c r="I49" s="1">
        <v>0.40198</v>
      </c>
      <c r="J49" s="1">
        <f t="shared" si="0"/>
        <v>4.0930000000000133E-3</v>
      </c>
      <c r="K49">
        <v>773</v>
      </c>
    </row>
    <row r="50" spans="3:11" x14ac:dyDescent="0.25">
      <c r="C50">
        <v>0.1</v>
      </c>
      <c r="D50">
        <v>0.08</v>
      </c>
      <c r="I50" s="1">
        <v>0.39838000000000001</v>
      </c>
      <c r="J50" s="1">
        <f t="shared" si="0"/>
        <v>4.930000000000212E-4</v>
      </c>
      <c r="K50">
        <v>953</v>
      </c>
    </row>
    <row r="51" spans="3:11" x14ac:dyDescent="0.25">
      <c r="C51">
        <v>0.1</v>
      </c>
      <c r="D51">
        <v>0.1</v>
      </c>
      <c r="I51" s="1">
        <v>0.39798</v>
      </c>
      <c r="J51" s="1">
        <f t="shared" si="0"/>
        <v>9.3000000000009742E-5</v>
      </c>
      <c r="K51">
        <v>786</v>
      </c>
    </row>
    <row r="52" spans="3:11" x14ac:dyDescent="0.25">
      <c r="C52">
        <v>0.1</v>
      </c>
      <c r="D52">
        <v>0.2</v>
      </c>
      <c r="I52" s="1">
        <v>0.39790999999999999</v>
      </c>
      <c r="J52" s="1">
        <f t="shared" si="0"/>
        <v>2.2999999999995246E-5</v>
      </c>
      <c r="K52">
        <v>880</v>
      </c>
    </row>
    <row r="53" spans="3:11" x14ac:dyDescent="0.25">
      <c r="C53">
        <v>0.1</v>
      </c>
      <c r="D53">
        <v>0.4</v>
      </c>
      <c r="I53" s="1">
        <v>0.39789000000000002</v>
      </c>
      <c r="J53" s="1">
        <f t="shared" si="0"/>
        <v>3.0000000000307558E-6</v>
      </c>
      <c r="K53">
        <v>626</v>
      </c>
    </row>
    <row r="54" spans="3:11" x14ac:dyDescent="0.25">
      <c r="C54">
        <v>0.1</v>
      </c>
      <c r="D54">
        <v>0.6</v>
      </c>
      <c r="I54" s="1">
        <v>0.39833000000000002</v>
      </c>
      <c r="J54" s="1">
        <f t="shared" si="0"/>
        <v>4.4300000000002671E-4</v>
      </c>
      <c r="K54">
        <v>659</v>
      </c>
    </row>
    <row r="55" spans="3:11" x14ac:dyDescent="0.25">
      <c r="C55">
        <v>0.1</v>
      </c>
      <c r="D55">
        <v>0.9</v>
      </c>
      <c r="I55" s="1">
        <v>0.39917000000000002</v>
      </c>
      <c r="J55" s="1">
        <f t="shared" si="0"/>
        <v>1.2830000000000341E-3</v>
      </c>
      <c r="K55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Cudziło</dc:creator>
  <cp:lastModifiedBy>Tomasz Cudziło</cp:lastModifiedBy>
  <dcterms:created xsi:type="dcterms:W3CDTF">2013-04-03T06:28:49Z</dcterms:created>
  <dcterms:modified xsi:type="dcterms:W3CDTF">2013-04-03T07:46:48Z</dcterms:modified>
</cp:coreProperties>
</file>