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45" windowHeight="12525"/>
  </bookViews>
  <sheets>
    <sheet name="Sheet1" sheetId="1" r:id="rId1"/>
  </sheets>
  <calcPr calcId="144525"/>
</workbook>
</file>

<file path=xl/sharedStrings.xml><?xml version="1.0" encoding="utf-8"?>
<sst xmlns="http://schemas.openxmlformats.org/spreadsheetml/2006/main" count="7543" uniqueCount="3453">
  <si>
    <t>序号</t>
  </si>
  <si>
    <t>集团产品号码</t>
  </si>
  <si>
    <t>学校名称</t>
  </si>
  <si>
    <t>派出所</t>
  </si>
  <si>
    <t>镇区</t>
  </si>
  <si>
    <t>分公司</t>
  </si>
  <si>
    <r>
      <rPr>
        <sz val="10"/>
        <color rgb="FF000000"/>
        <rFont val="Arial"/>
        <charset val="134"/>
      </rPr>
      <t>BRM</t>
    </r>
    <r>
      <rPr>
        <sz val="10"/>
        <color rgb="FF000000"/>
        <rFont val="宋体"/>
        <charset val="134"/>
      </rPr>
      <t>名称</t>
    </r>
  </si>
  <si>
    <t>客户经理</t>
  </si>
  <si>
    <t>集团编码</t>
  </si>
  <si>
    <t>设备编号</t>
  </si>
  <si>
    <r>
      <rPr>
        <sz val="10"/>
        <rFont val="宋体"/>
        <charset val="134"/>
      </rPr>
      <t>状态（</t>
    </r>
    <r>
      <rPr>
        <sz val="10"/>
        <rFont val="Arial"/>
        <charset val="134"/>
      </rPr>
      <t>0720</t>
    </r>
    <r>
      <rPr>
        <sz val="10"/>
        <rFont val="宋体"/>
        <charset val="134"/>
      </rPr>
      <t>）</t>
    </r>
  </si>
  <si>
    <r>
      <rPr>
        <sz val="10"/>
        <rFont val="宋体"/>
        <charset val="134"/>
      </rPr>
      <t>状态（</t>
    </r>
    <r>
      <rPr>
        <sz val="10"/>
        <rFont val="Arial"/>
        <charset val="134"/>
      </rPr>
      <t>0725</t>
    </r>
    <r>
      <rPr>
        <sz val="10"/>
        <rFont val="宋体"/>
        <charset val="134"/>
      </rPr>
      <t>）</t>
    </r>
  </si>
  <si>
    <t>专线网管状态</t>
  </si>
  <si>
    <t>现场反馈</t>
  </si>
  <si>
    <t>跟进进度</t>
  </si>
  <si>
    <t>ONU名称</t>
  </si>
  <si>
    <t>客户名称</t>
  </si>
  <si>
    <t>①客户是有使用需求（7月21日）</t>
  </si>
  <si>
    <t>②客户一键报警模式（7月21日）</t>
  </si>
  <si>
    <t>备注（含学校暑假断电等其他情况说明）</t>
  </si>
  <si>
    <t>周玉甜</t>
  </si>
  <si>
    <t>1</t>
  </si>
  <si>
    <t>31317073071</t>
  </si>
  <si>
    <t>中山市黄圃镇马安小学</t>
  </si>
  <si>
    <t>马新派出所</t>
  </si>
  <si>
    <t>黄圃镇</t>
  </si>
  <si>
    <t>东部分公司</t>
  </si>
  <si>
    <t>076086129341</t>
  </si>
  <si>
    <t>黄圃镇马安村马安中路61号马安小学</t>
  </si>
  <si>
    <t>113.366475722619,22.7050850187661</t>
  </si>
  <si>
    <t>076023229242</t>
  </si>
  <si>
    <t>李家乐</t>
  </si>
  <si>
    <t>2001357263</t>
  </si>
  <si>
    <t>200011</t>
  </si>
  <si>
    <t>离线</t>
  </si>
  <si>
    <t>在线</t>
  </si>
  <si>
    <t>请通知厂家安排现场核实</t>
  </si>
  <si>
    <t>中山市镇区黄圃镇马安村兴马路马安村兴马路片区马安小学新校区保安室-21301054786-(J)-ONU001</t>
  </si>
  <si>
    <t>是</t>
  </si>
  <si>
    <t>2</t>
  </si>
  <si>
    <t>31317099733</t>
  </si>
  <si>
    <t>中山市东凤欣欣幼儿园</t>
  </si>
  <si>
    <t>兴华派出所</t>
  </si>
  <si>
    <t>东凤镇</t>
  </si>
  <si>
    <t>北部分公司</t>
  </si>
  <si>
    <t>076086125335</t>
  </si>
  <si>
    <t>东凤镇小沥村桃园路23号欣欣幼儿园</t>
  </si>
  <si>
    <t>113.254717570834,22.699280835441</t>
  </si>
  <si>
    <t>076088160366</t>
  </si>
  <si>
    <t>潘小丹</t>
  </si>
  <si>
    <t>2001352913</t>
  </si>
  <si>
    <t>400011</t>
  </si>
  <si>
    <t>中山市镇区东凤镇桃园路23号11-21301088498-(J)-ONU001</t>
  </si>
  <si>
    <t>否</t>
  </si>
  <si>
    <t>旧ICT模式</t>
  </si>
  <si>
    <t>3</t>
  </si>
  <si>
    <t>31317036007</t>
  </si>
  <si>
    <t>中山市黄圃欣欣托儿所</t>
  </si>
  <si>
    <t>永安派出所</t>
  </si>
  <si>
    <t>076086126381</t>
  </si>
  <si>
    <t>黄圃镇对甫街一巷六号欣欣托儿所</t>
  </si>
  <si>
    <t>113.407761882039,22.6680472713893</t>
  </si>
  <si>
    <t>13680101091</t>
  </si>
  <si>
    <t>何少玲</t>
  </si>
  <si>
    <t>2001355238</t>
  </si>
  <si>
    <t>200009</t>
  </si>
  <si>
    <t>销户</t>
  </si>
  <si>
    <t>#N/A</t>
  </si>
  <si>
    <t>4</t>
  </si>
  <si>
    <t>31317098306</t>
  </si>
  <si>
    <t>中山市古镇曹三童星幼儿园</t>
  </si>
  <si>
    <t>曹步派出所</t>
  </si>
  <si>
    <t>古镇镇</t>
  </si>
  <si>
    <t>076086922358</t>
  </si>
  <si>
    <t>古镇镇曹三大街47号童星幼儿园</t>
  </si>
  <si>
    <t>113.197517665833,22.6266373490726</t>
  </si>
  <si>
    <t>22392020</t>
  </si>
  <si>
    <t>杨身耀</t>
  </si>
  <si>
    <t>2001399661</t>
  </si>
  <si>
    <t>300013</t>
  </si>
  <si>
    <t>中山市镇区古镇镇曹三大街曹三童星幼儿园旁监控点单栋1-21301197431-(J)-ONU001</t>
  </si>
  <si>
    <t>中山市古镇镇曹三幼儿园</t>
  </si>
  <si>
    <t>客户正常</t>
  </si>
  <si>
    <t>5</t>
  </si>
  <si>
    <t>31317010435</t>
  </si>
  <si>
    <t>中山市黄圃妙韵托儿所</t>
  </si>
  <si>
    <t>076086930785</t>
  </si>
  <si>
    <t>黄圃镇新基北街十三巷2号妙韵托儿所</t>
  </si>
  <si>
    <t>113.33435870617,22.7219326898215</t>
  </si>
  <si>
    <t>13549848320</t>
  </si>
  <si>
    <t>潘浩玲</t>
  </si>
  <si>
    <t>2001349183</t>
  </si>
  <si>
    <t>200015</t>
  </si>
  <si>
    <t>6</t>
  </si>
  <si>
    <t>31317087467</t>
  </si>
  <si>
    <t>中山市第一中学高中部</t>
  </si>
  <si>
    <t>库充派出所</t>
  </si>
  <si>
    <t>东区</t>
  </si>
  <si>
    <t>城区分公司</t>
  </si>
  <si>
    <t>076086935826</t>
  </si>
  <si>
    <t>东区兴文路68号第一中学高中部正门</t>
  </si>
  <si>
    <t>113.38751783545,22.518689855202</t>
  </si>
  <si>
    <t>88361173</t>
  </si>
  <si>
    <t>中山市第一中学</t>
  </si>
  <si>
    <t>罗丽芬</t>
  </si>
  <si>
    <t>2001331328</t>
  </si>
  <si>
    <t>100078</t>
  </si>
  <si>
    <t>中山市市区东区兴文路68号一中高中部-31321053767-(J)-ONU001</t>
  </si>
  <si>
    <t>7</t>
  </si>
  <si>
    <t>31317087635</t>
  </si>
  <si>
    <t>中山市东区起湾学校</t>
  </si>
  <si>
    <t>起湾派出所</t>
  </si>
  <si>
    <t>076086991322</t>
  </si>
  <si>
    <t>东区起湾村红棉街19号起湾学校</t>
  </si>
  <si>
    <t>113.400087218435,22.5262268879333</t>
  </si>
  <si>
    <t>88221577</t>
  </si>
  <si>
    <t>张嘉俊</t>
  </si>
  <si>
    <t>2001397913</t>
  </si>
  <si>
    <t>110005</t>
  </si>
  <si>
    <t>中山东区街道起湾小学1F保安室-ONU001-FH-HG6201M(J)</t>
  </si>
  <si>
    <t>学校正常运行</t>
  </si>
  <si>
    <t>8</t>
  </si>
  <si>
    <t>31317029854</t>
  </si>
  <si>
    <t>中山市西区欢恩幼儿园</t>
  </si>
  <si>
    <t>烟洲派出所</t>
  </si>
  <si>
    <t>西区</t>
  </si>
  <si>
    <t>076086161855</t>
  </si>
  <si>
    <t>西区新居路36号欢恩幼儿园</t>
  </si>
  <si>
    <t>113.347225617409,22.5324860391854</t>
  </si>
  <si>
    <t>88633394</t>
  </si>
  <si>
    <t>方俊生</t>
  </si>
  <si>
    <t>2001397971</t>
  </si>
  <si>
    <t>110007</t>
  </si>
  <si>
    <t>中山市市区西区翠景道长洲居委会北大街105号1-31317029854-(J)-ONU001</t>
  </si>
  <si>
    <t>9</t>
  </si>
  <si>
    <t>31317092085</t>
  </si>
  <si>
    <t>大涌镇岚田小学</t>
  </si>
  <si>
    <t>旗南派出所</t>
  </si>
  <si>
    <t>大涌镇</t>
  </si>
  <si>
    <t>南部分公司</t>
  </si>
  <si>
    <t>076086911573</t>
  </si>
  <si>
    <t>大涌镇岚田路段北120号岚田小学</t>
  </si>
  <si>
    <t>113.272785493669,22.4682258412218</t>
  </si>
  <si>
    <t>15502075480</t>
  </si>
  <si>
    <t>中山市大涌镇岚田中心小学</t>
  </si>
  <si>
    <t>庞嘉衍</t>
  </si>
  <si>
    <t>2001357119</t>
  </si>
  <si>
    <t>100044</t>
  </si>
  <si>
    <t>跟进中</t>
  </si>
  <si>
    <t>中山市镇区大涌镇新堡路【平安乡村】(岚田村1(大涌01-02))岚田社区120号学校门口-21301335655-(J)-ONU001</t>
  </si>
  <si>
    <t>学校围墙维修，全部设备拆除，待确定位置后再申请搬迁安装。</t>
  </si>
  <si>
    <t>10</t>
  </si>
  <si>
    <t>31317083158</t>
  </si>
  <si>
    <t>中山市东区大鳌溪幼儿园</t>
  </si>
  <si>
    <t>紫马岭派出所</t>
  </si>
  <si>
    <t>076086996073</t>
  </si>
  <si>
    <t>东区大鳌溪春花墩正街大鳌溪幼儿园</t>
  </si>
  <si>
    <t>113.417469385896,22.5105558494067</t>
  </si>
  <si>
    <t>13450964886</t>
  </si>
  <si>
    <t>梁惠文</t>
  </si>
  <si>
    <t>2001397951</t>
  </si>
  <si>
    <t>100031</t>
  </si>
  <si>
    <t>中山市市区东区博爱六路大鳌溪商业楼1-31321087978-(J)-ONU001</t>
  </si>
  <si>
    <t>11</t>
  </si>
  <si>
    <t>31317088517</t>
  </si>
  <si>
    <t>中山市东凤镇佛奥幼儿园</t>
  </si>
  <si>
    <t>076086199718</t>
  </si>
  <si>
    <t>东凤镇佛奥阳光花园内佛奥幼儿园</t>
  </si>
  <si>
    <t>113.26592501282084,22.686765635338805</t>
  </si>
  <si>
    <t>88778903</t>
  </si>
  <si>
    <t>肖润华</t>
  </si>
  <si>
    <t>2001354906</t>
  </si>
  <si>
    <t>400018</t>
  </si>
  <si>
    <t>中山市镇区东凤镇东海五路28号楼22佛奥幼儿园-21301051807-(J)-ONU001</t>
  </si>
  <si>
    <t>新云SAAS模式</t>
  </si>
  <si>
    <t>7月18日已重新办理专线和固话</t>
  </si>
  <si>
    <t>12</t>
  </si>
  <si>
    <t>31317017433</t>
  </si>
  <si>
    <t>中山市大涌镇旗南小学</t>
  </si>
  <si>
    <t>076086197273</t>
  </si>
  <si>
    <t>大涌镇南村见龙南街旗南小学</t>
  </si>
  <si>
    <t>113.267991382935,22.4620764689524</t>
  </si>
  <si>
    <t>13531883170</t>
  </si>
  <si>
    <t>2001357160</t>
  </si>
  <si>
    <t>100027</t>
  </si>
  <si>
    <t>中山市镇区大涌镇环镇路【平安乡村】(环镇路片区)石井社区旗南小学保安室-21301185768-(J)-ONU001</t>
  </si>
  <si>
    <t>设备掉电，已修复。</t>
  </si>
  <si>
    <t>13</t>
  </si>
  <si>
    <t>31317036177</t>
  </si>
  <si>
    <t>中山市黄圃精灵托儿所</t>
  </si>
  <si>
    <t>076086990479</t>
  </si>
  <si>
    <t>黄圃镇南区街道新地大道68号精灵托儿所</t>
  </si>
  <si>
    <t>113.333947261307,22.7053490246926</t>
  </si>
  <si>
    <t>13528151848</t>
  </si>
  <si>
    <t>2001337886</t>
  </si>
  <si>
    <t>200006</t>
  </si>
  <si>
    <t>14</t>
  </si>
  <si>
    <t>31317048926</t>
  </si>
  <si>
    <t>中山市板芙快乐幼儿园</t>
  </si>
  <si>
    <t>深湾派出所</t>
  </si>
  <si>
    <t>板芙镇</t>
  </si>
  <si>
    <t>076086129305</t>
  </si>
  <si>
    <t>板芙镇近郊金芙街三巷6号快乐幼儿园</t>
  </si>
  <si>
    <t>113.313180384627,22.4236842754536</t>
  </si>
  <si>
    <t>076086502379</t>
  </si>
  <si>
    <t>温夏阳</t>
  </si>
  <si>
    <t>2001348344</t>
  </si>
  <si>
    <t>800001</t>
  </si>
  <si>
    <t>中山市镇区板芙镇板芙南路(广电)居委会新兴花园33-35号0-21301192957-(J)-ONU001</t>
  </si>
  <si>
    <t>15</t>
  </si>
  <si>
    <t>31317052420</t>
  </si>
  <si>
    <t>中山火炬高技术产业开发区香晖园小学</t>
  </si>
  <si>
    <t>小引派出所</t>
  </si>
  <si>
    <t>火炬开发区</t>
  </si>
  <si>
    <t>高新分公司</t>
  </si>
  <si>
    <t>076086920326</t>
  </si>
  <si>
    <t>火炬开发区石牛路2号香晖园小学</t>
  </si>
  <si>
    <t>113.470974664715,22.5504649505393</t>
  </si>
  <si>
    <t>076088293189</t>
  </si>
  <si>
    <t>黄沛霖</t>
  </si>
  <si>
    <t>2001397008</t>
  </si>
  <si>
    <t>900004</t>
  </si>
  <si>
    <t>中山火炬开发区香晖园小学保安室-ONU001-FH-HG6201M(J)</t>
  </si>
  <si>
    <t>16</t>
  </si>
  <si>
    <t>31317052452</t>
  </si>
  <si>
    <t>中山市火炬开发区尚城幼儿园</t>
  </si>
  <si>
    <t>濠头派出所</t>
  </si>
  <si>
    <t>076086991318</t>
  </si>
  <si>
    <t>火炬开发区孙文东路839号尚城幼儿园</t>
  </si>
  <si>
    <t>113.4223913961765,22.52976534249245</t>
  </si>
  <si>
    <t>13427099121</t>
  </si>
  <si>
    <t>黄日娴</t>
  </si>
  <si>
    <t>2001339060</t>
  </si>
  <si>
    <t>100088</t>
  </si>
  <si>
    <t>中山火炬开发区尚城幼儿园1F保安室-ONU001-FH-HG6201M(J)</t>
  </si>
  <si>
    <t>没有断电</t>
  </si>
  <si>
    <t>17</t>
  </si>
  <si>
    <t>31317048158</t>
  </si>
  <si>
    <t>中山市西区阳光幼儿园</t>
  </si>
  <si>
    <t>沙朗派出所</t>
  </si>
  <si>
    <t>076086136656</t>
  </si>
  <si>
    <t>西区昌观路13号阳光幼儿园</t>
  </si>
  <si>
    <t>113.32151173871766,22.571871843443763</t>
  </si>
  <si>
    <t>88551662</t>
  </si>
  <si>
    <t>2001397939</t>
  </si>
  <si>
    <t>990004</t>
  </si>
  <si>
    <t>中山市市区西区彩虹大道隆昌社区昌观路7号1-31317048158-(J)-ONU001</t>
  </si>
  <si>
    <t>18</t>
  </si>
  <si>
    <t>31317019123</t>
  </si>
  <si>
    <t>中山市南头镇民安小学</t>
  </si>
  <si>
    <t>南城派出所</t>
  </si>
  <si>
    <t>南头镇</t>
  </si>
  <si>
    <t>076086901039</t>
  </si>
  <si>
    <t>南头镇会民安路90号民安小学</t>
  </si>
  <si>
    <t>113.28235986210484,22.734896017190316</t>
  </si>
  <si>
    <t>076023115474</t>
  </si>
  <si>
    <t>梁潮辉</t>
  </si>
  <si>
    <t>2001399832</t>
  </si>
  <si>
    <t>200025</t>
  </si>
  <si>
    <t>中山南头镇民安小学门卫室-ONU001-HW-HG8120C(J)</t>
  </si>
  <si>
    <t>19</t>
  </si>
  <si>
    <t>31317030471</t>
  </si>
  <si>
    <t>中山市远洋精彩童年幼儿园</t>
  </si>
  <si>
    <t>076086121756</t>
  </si>
  <si>
    <t>东区兴文路88号远洋城天骄小区3号门对面远洋精彩童年幼儿园</t>
  </si>
  <si>
    <t>113.42137657168735,22.50260601877389</t>
  </si>
  <si>
    <t>86927100</t>
  </si>
  <si>
    <t>江泽涛</t>
  </si>
  <si>
    <t>2001387064</t>
  </si>
  <si>
    <t>100076</t>
  </si>
  <si>
    <t>无断电，正提单重开固话</t>
  </si>
  <si>
    <t>20</t>
  </si>
  <si>
    <t>31317035935</t>
  </si>
  <si>
    <t>中山市黄圃好运托儿所</t>
  </si>
  <si>
    <t>076086132629</t>
  </si>
  <si>
    <t>黄圃镇新建一街5号好运托儿所</t>
  </si>
  <si>
    <t>113.33694767223857,22.7059243538699</t>
  </si>
  <si>
    <t>076023223339</t>
  </si>
  <si>
    <t>2001395003</t>
  </si>
  <si>
    <t>100109</t>
  </si>
  <si>
    <t>21</t>
  </si>
  <si>
    <t>31317059652</t>
  </si>
  <si>
    <t>中山市神湾海港幼儿园</t>
  </si>
  <si>
    <t>宥南派出所</t>
  </si>
  <si>
    <t>神湾镇</t>
  </si>
  <si>
    <t>076086991736</t>
  </si>
  <si>
    <t>神湾镇海港村海港幼儿园</t>
  </si>
  <si>
    <t>113.331277473245,22.3149039347082</t>
  </si>
  <si>
    <t>13435766658</t>
  </si>
  <si>
    <t>陈楚君</t>
  </si>
  <si>
    <t>2001360701</t>
  </si>
  <si>
    <t>100034</t>
  </si>
  <si>
    <t>中山市镇区神湾镇港业路海港村沿街大道海港幼儿园0-21301181827-(J)-ONU001</t>
  </si>
  <si>
    <t>无</t>
  </si>
  <si>
    <t>22</t>
  </si>
  <si>
    <t>31317095326</t>
  </si>
  <si>
    <t>中山市古镇沙源幼儿园</t>
  </si>
  <si>
    <t>海洲派出所</t>
  </si>
  <si>
    <t>076086952089</t>
  </si>
  <si>
    <t>古镇镇海洲村沙源中心大道8号沙源幼儿园保安室</t>
  </si>
  <si>
    <t>113.167658825351,22.6640423012341</t>
  </si>
  <si>
    <t>18316567868</t>
  </si>
  <si>
    <t>袁昌华</t>
  </si>
  <si>
    <t>2001399618</t>
  </si>
  <si>
    <t>300005</t>
  </si>
  <si>
    <t>中山市镇区古镇镇沙源中心大道8号大堂1-21301197436-(J)-ONU001</t>
  </si>
  <si>
    <t>23</t>
  </si>
  <si>
    <t>31317093532</t>
  </si>
  <si>
    <t>中山市古镇镇海洲第二小学</t>
  </si>
  <si>
    <t>076086125733</t>
  </si>
  <si>
    <t>古镇镇海洲东岸显龙工业区胜利二路47号海洲第二小学正门</t>
  </si>
  <si>
    <t>113.179973155853,22.6727854894521</t>
  </si>
  <si>
    <t>22380787</t>
  </si>
  <si>
    <t>高玉娣</t>
  </si>
  <si>
    <t>2001358108</t>
  </si>
  <si>
    <t>300007</t>
  </si>
  <si>
    <t>中山市镇区古镇镇胜利二路47号海洲第二小学1号楼德育处-21301084381-(J)-ONU001</t>
  </si>
  <si>
    <t>24</t>
  </si>
  <si>
    <t>31317018057</t>
  </si>
  <si>
    <t>中山市黄圃乐安康托儿所</t>
  </si>
  <si>
    <t>岭栏派出所</t>
  </si>
  <si>
    <t>076086172259</t>
  </si>
  <si>
    <t>黄圃镇吴栏村良涌街71号乐安康托儿所</t>
  </si>
  <si>
    <t>113.373689561711,22.7405636975483</t>
  </si>
  <si>
    <t>13590783923</t>
  </si>
  <si>
    <t>2001394906</t>
  </si>
  <si>
    <t>200007</t>
  </si>
  <si>
    <t>中山市镇区黄圃镇岭栏路吴栏村【劳动竞赛】良涌街71号机房-31321006446-(J)-ONU001</t>
  </si>
  <si>
    <t>25</t>
  </si>
  <si>
    <t>31317029912</t>
  </si>
  <si>
    <t>中山市西区铁城小学</t>
  </si>
  <si>
    <t>西苑派出所</t>
  </si>
  <si>
    <t>076086165055</t>
  </si>
  <si>
    <t>西区翠景道17号铁城小学正门</t>
  </si>
  <si>
    <t>113.340211614527,22.5170388050822</t>
  </si>
  <si>
    <t>13560653779</t>
  </si>
  <si>
    <t>王艳</t>
  </si>
  <si>
    <t>2001351173</t>
  </si>
  <si>
    <t>110008</t>
  </si>
  <si>
    <t>中山市市区西区翠景道17号铁城小学1-31321033946-(J)-ONU001</t>
  </si>
  <si>
    <t>学校已经放假，目前只有一两个老师值班</t>
  </si>
  <si>
    <t>26</t>
  </si>
  <si>
    <t>31317094398</t>
  </si>
  <si>
    <t>中山市第一中等职业技术学校</t>
  </si>
  <si>
    <t>西涌派出所</t>
  </si>
  <si>
    <t>横栏镇</t>
  </si>
  <si>
    <t>076086990758</t>
  </si>
  <si>
    <t>横栏镇五村街第一中等职业技术学校</t>
  </si>
  <si>
    <t>113.257178319325,22.5206343173185</t>
  </si>
  <si>
    <t>076028185540</t>
  </si>
  <si>
    <t>中山市第一职业技术学校</t>
  </si>
  <si>
    <t>黄乐辉</t>
  </si>
  <si>
    <t>2001364905</t>
  </si>
  <si>
    <t>300024</t>
  </si>
  <si>
    <t>中山市横栏镇第一中等职业技术学校-ONU001-CMHI-GS3101</t>
  </si>
  <si>
    <t>27</t>
  </si>
  <si>
    <t>31317009786</t>
  </si>
  <si>
    <t>中山市横栏四沙幼儿园</t>
  </si>
  <si>
    <t>四沙派出所</t>
  </si>
  <si>
    <t>076086191251</t>
  </si>
  <si>
    <t>横栏镇兴业街8号四沙幼儿园</t>
  </si>
  <si>
    <t>113.228664514218,22.581028120094</t>
  </si>
  <si>
    <t>13822732948</t>
  </si>
  <si>
    <t>吴亚妹</t>
  </si>
  <si>
    <t>2001354962</t>
  </si>
  <si>
    <t>300026</t>
  </si>
  <si>
    <t>中山市镇区横栏镇贴边村东边路111-31321092744-(J)-ONU001</t>
  </si>
  <si>
    <t>客户准备销户</t>
  </si>
  <si>
    <t>28</t>
  </si>
  <si>
    <t>31317086955</t>
  </si>
  <si>
    <t>中山市民众平三托儿所</t>
  </si>
  <si>
    <t>新平派出所</t>
  </si>
  <si>
    <t>民众镇</t>
  </si>
  <si>
    <t>076028213889</t>
  </si>
  <si>
    <t>民众镇新平村平行政三兆元路3段21号1单元平三托儿所</t>
  </si>
  <si>
    <t>113.484766944318,22.6614463495325</t>
  </si>
  <si>
    <t>13726023899</t>
  </si>
  <si>
    <t>梁文飞</t>
  </si>
  <si>
    <t>2001349288</t>
  </si>
  <si>
    <t>500005</t>
  </si>
  <si>
    <t>29</t>
  </si>
  <si>
    <t>31317035697</t>
  </si>
  <si>
    <t>中山市黄圃镇马新初级中学</t>
  </si>
  <si>
    <t>076086966280</t>
  </si>
  <si>
    <t>黄圃镇马安村裕河北街马新初级中学</t>
  </si>
  <si>
    <t>113.37295289088281,22.706120001127026</t>
  </si>
  <si>
    <t>076023221294</t>
  </si>
  <si>
    <t>梁彩仪</t>
  </si>
  <si>
    <t>2001396991</t>
  </si>
  <si>
    <t>200020</t>
  </si>
  <si>
    <t>何铭华反馈：已恢复，光猫电源拔了</t>
  </si>
  <si>
    <t>已处理</t>
  </si>
  <si>
    <t>中山黄圃马新初级中学教学楼1F保安室-ONU001-FH-HG6201M(J)</t>
  </si>
  <si>
    <t>30</t>
  </si>
  <si>
    <t>31317048938</t>
  </si>
  <si>
    <t>中山市神湾神舟学校</t>
  </si>
  <si>
    <t>076086125330</t>
  </si>
  <si>
    <t>神湾镇外沙路神舟学校</t>
  </si>
  <si>
    <t>113.34470804845,22.3418157265379</t>
  </si>
  <si>
    <t>28178999</t>
  </si>
  <si>
    <t>2001361833</t>
  </si>
  <si>
    <t>100102</t>
  </si>
  <si>
    <t>中山市镇区神湾镇沙湾市场外沙路沙湾市场1号楼（搬迁：新保安室）-21301029458-(J)-ONU001</t>
  </si>
  <si>
    <t>31</t>
  </si>
  <si>
    <t>31317087573</t>
  </si>
  <si>
    <t>中山市东区艳阳学校</t>
  </si>
  <si>
    <t>076086129313</t>
  </si>
  <si>
    <t>东区大鳌溪村艳阳学校</t>
  </si>
  <si>
    <t>113.41785633212,22.5105463126384</t>
  </si>
  <si>
    <t>076088329895</t>
  </si>
  <si>
    <t>蒋艳</t>
  </si>
  <si>
    <t>2001397907</t>
  </si>
  <si>
    <t>100101</t>
  </si>
  <si>
    <t>中山东区街道艳阳学校1F保安亭-ONU001-FH-HG6201M(J)</t>
  </si>
  <si>
    <t>32</t>
  </si>
  <si>
    <t>31317048999</t>
  </si>
  <si>
    <t>中山市神湾镇神湾中学</t>
  </si>
  <si>
    <t>076086199976</t>
  </si>
  <si>
    <t>神湾镇敬业路神湾中学正门</t>
  </si>
  <si>
    <t>113.35431727802165,22.312039010104296</t>
  </si>
  <si>
    <t>86600570</t>
  </si>
  <si>
    <t>2001302344</t>
  </si>
  <si>
    <t>100084</t>
  </si>
  <si>
    <t>中山市神湾镇神湾中学保安室-ONU001-HW-HG8120C</t>
  </si>
  <si>
    <t>33</t>
  </si>
  <si>
    <t>31317064444</t>
  </si>
  <si>
    <t>中山市黄圃新丰托儿所</t>
  </si>
  <si>
    <t>076086916438</t>
  </si>
  <si>
    <t>黄圃镇新丰路57号新丰托儿所</t>
  </si>
  <si>
    <t>113.330523510463,22.7196546130841</t>
  </si>
  <si>
    <t>13794169351</t>
  </si>
  <si>
    <t>2001355181</t>
  </si>
  <si>
    <t>200023</t>
  </si>
  <si>
    <t>中山黄圃镇新丰路57号新丰托儿所1F门卫室-ONU001-FH-HG6201M(J)</t>
  </si>
  <si>
    <t>34</t>
  </si>
  <si>
    <t>31317069037</t>
  </si>
  <si>
    <t>中山市东区雍景园小学</t>
  </si>
  <si>
    <t>竹苑派出所</t>
  </si>
  <si>
    <t>076028139668</t>
  </si>
  <si>
    <t>东区岐关西路43号雍景园小学保安亭</t>
  </si>
  <si>
    <t>113.37526648802076,22.50792398471589</t>
  </si>
  <si>
    <t>88383189</t>
  </si>
  <si>
    <t>宋琼</t>
  </si>
  <si>
    <t>2001357103</t>
  </si>
  <si>
    <t>100007</t>
  </si>
  <si>
    <t>幼儿园已放假，断电。</t>
  </si>
  <si>
    <t>断电</t>
  </si>
  <si>
    <t>中山东区街道雍景园小学出入口-ONU001-HW-HG8120C(J)</t>
  </si>
  <si>
    <t>35</t>
  </si>
  <si>
    <t>31317015574</t>
  </si>
  <si>
    <t>中山市第二中学</t>
  </si>
  <si>
    <t>076086133869</t>
  </si>
  <si>
    <t>黄圃镇龙安街82号第二中学</t>
  </si>
  <si>
    <t>113.348040616179,22.7170485707903</t>
  </si>
  <si>
    <t>13928187963</t>
  </si>
  <si>
    <t>2001357232</t>
  </si>
  <si>
    <t>200001</t>
  </si>
  <si>
    <t>4436-中山市第二中学</t>
  </si>
  <si>
    <t>36</t>
  </si>
  <si>
    <t>31317018069</t>
  </si>
  <si>
    <t>中山火炬高技术产业开发区第八小学</t>
  </si>
  <si>
    <t>076086952001</t>
  </si>
  <si>
    <t>火炬开发区依云路1号君华新城116幢第八小学</t>
  </si>
  <si>
    <t>113.481379700735,22.5441574202102</t>
  </si>
  <si>
    <t>15918216297</t>
  </si>
  <si>
    <t>沈楚冰</t>
  </si>
  <si>
    <t>2001317039</t>
  </si>
  <si>
    <t>100029</t>
  </si>
  <si>
    <t>黄家明核实：开发区第八小学学校扩建，把一键报警拆了</t>
  </si>
  <si>
    <t>已拆走</t>
  </si>
  <si>
    <t>中山市市区火炬开发区依云路第八小学行政楼单栋学校保安室-21301059709-(J)-ONU001</t>
  </si>
  <si>
    <t>学校保安室整改断电</t>
  </si>
  <si>
    <t>37</t>
  </si>
  <si>
    <t>31317084841</t>
  </si>
  <si>
    <t>中山市东区松苑中学</t>
  </si>
  <si>
    <t>076086127433</t>
  </si>
  <si>
    <t>东区松苑路彩虹街1号松苑中学（松苑街与松苑路交叉口，靠近采蝶轩侧门）</t>
  </si>
  <si>
    <t>113.38941871016296,22.518447025397755</t>
  </si>
  <si>
    <t>88389901</t>
  </si>
  <si>
    <t>李璇珺</t>
  </si>
  <si>
    <t>2001357125</t>
  </si>
  <si>
    <t>100037</t>
  </si>
  <si>
    <t>中山东区街道松苑中学大门保安亭（东边侧门）1F办公室-ONU001-FH-HG6201M(J)</t>
  </si>
  <si>
    <t>38</t>
  </si>
  <si>
    <t>31317090022</t>
  </si>
  <si>
    <t>中山市大涌镇旗风小学叠石校区</t>
  </si>
  <si>
    <t>076086129308</t>
  </si>
  <si>
    <t>大涌镇仁和西街与迅地街交叉口西北100米旗风小学叠石校区</t>
  </si>
  <si>
    <t>113.260814120901,22.4604840522732</t>
  </si>
  <si>
    <t>13719620949</t>
  </si>
  <si>
    <t>中山市大涌旗风学校</t>
  </si>
  <si>
    <t>2001310053</t>
  </si>
  <si>
    <t>100038</t>
  </si>
  <si>
    <t>中山市大涌镇环镇路旗风学校叠石校区1F正门保安室-ONU001-FH-HG6201M</t>
  </si>
  <si>
    <t>该可校区已取消，不再使用一键报警业务。</t>
  </si>
  <si>
    <t>39</t>
  </si>
  <si>
    <t>31317035992</t>
  </si>
  <si>
    <t>中山市黄圃兴兴托儿所</t>
  </si>
  <si>
    <t>076086980522</t>
  </si>
  <si>
    <t>黄圃镇灵古下街99号兴兴托儿所</t>
  </si>
  <si>
    <t>113.336968653082,22.7259836381113</t>
  </si>
  <si>
    <t>15207610169</t>
  </si>
  <si>
    <t>2001355211</t>
  </si>
  <si>
    <t>200008</t>
  </si>
  <si>
    <t>中山市镇区黄圃镇灵古南街灵古下街99号保安室-31321087870-(J)-ONU001</t>
  </si>
  <si>
    <t>40</t>
  </si>
  <si>
    <t>中山市港口镇中心幼儿园</t>
  </si>
  <si>
    <t>东街派出所</t>
  </si>
  <si>
    <t>港口镇</t>
  </si>
  <si>
    <t>076089922200</t>
  </si>
  <si>
    <t>港口镇港福路中心幼儿园</t>
  </si>
  <si>
    <t>113.380532846599,22.5810734829699</t>
  </si>
  <si>
    <t>13132126264</t>
  </si>
  <si>
    <t>罗清</t>
  </si>
  <si>
    <t>2001397271</t>
  </si>
  <si>
    <t>700001</t>
  </si>
  <si>
    <t>未有产品号，无法匹配相关数据，请提供对应的产品信息</t>
  </si>
  <si>
    <t>未有与我司签约，请确认</t>
  </si>
  <si>
    <t>41</t>
  </si>
  <si>
    <t>31317023399</t>
  </si>
  <si>
    <t>中山市南头镇中心小学</t>
  </si>
  <si>
    <t>升辉派出所</t>
  </si>
  <si>
    <t>076086911154</t>
  </si>
  <si>
    <t>南头镇同乐路中心小学</t>
  </si>
  <si>
    <t>113.28846911214282,22.712210497325568</t>
  </si>
  <si>
    <t>23127100</t>
  </si>
  <si>
    <t>陈川玉</t>
  </si>
  <si>
    <t>2001364232</t>
  </si>
  <si>
    <t>800010</t>
  </si>
  <si>
    <t>固话31317094440欠费，目前正使用</t>
  </si>
  <si>
    <t>42</t>
  </si>
  <si>
    <t>31317055311</t>
  </si>
  <si>
    <t>中山市南头镇升辉小学</t>
  </si>
  <si>
    <t>076086990028</t>
  </si>
  <si>
    <t>南头镇怡福路68号升辉小学</t>
  </si>
  <si>
    <t>113.30566141712272,22.699322424879526</t>
  </si>
  <si>
    <t>23122177</t>
  </si>
  <si>
    <t>2001399842</t>
  </si>
  <si>
    <t>800011</t>
  </si>
  <si>
    <t>中山东区街道兴文路珑悦轩1栋智天下教育文化有限公司-ONU001-HW-MA5671(J)</t>
  </si>
  <si>
    <t>中山市恩吉拉托育服务有限公司</t>
  </si>
  <si>
    <t>43</t>
  </si>
  <si>
    <t>31317048377</t>
  </si>
  <si>
    <t>中山市南头镇中心幼儿园碧云路分园</t>
  </si>
  <si>
    <t>076086911095</t>
  </si>
  <si>
    <t>南头镇近郊碧云西路15号中心幼儿园碧云路分园</t>
  </si>
  <si>
    <t>113.27861413302611,22.71288083802108</t>
  </si>
  <si>
    <t>15007611112</t>
  </si>
  <si>
    <t>2001399735</t>
  </si>
  <si>
    <t>800012</t>
  </si>
  <si>
    <t>周建锋反馈：该点的幼儿园已搬走，这片区地方已成废区，实际用户搬迁的还没开通完成。</t>
  </si>
  <si>
    <t>中山南头镇中心幼儿园碧云路分园1F保安室-ONU001-CMDC-H2-3s(J)</t>
  </si>
  <si>
    <t>44</t>
  </si>
  <si>
    <t>31317073144</t>
  </si>
  <si>
    <t>中山市黄圃雏鹰学校</t>
  </si>
  <si>
    <t>076086124142</t>
  </si>
  <si>
    <t>黄圃镇糖厂内雏鹰学校</t>
  </si>
  <si>
    <t>113.331986338384,22.6979571635807</t>
  </si>
  <si>
    <t>18928198502</t>
  </si>
  <si>
    <t>梁文杰</t>
  </si>
  <si>
    <t>2001360402</t>
  </si>
  <si>
    <t>200003</t>
  </si>
  <si>
    <t>中山市镇区黄圃镇新明南路雏鹰学校1号楼保安室-21301056396-(J)-ONU001</t>
  </si>
  <si>
    <t>45</t>
  </si>
  <si>
    <t>31317023579</t>
  </si>
  <si>
    <t>中山市古镇灯都光阳幼儿园</t>
  </si>
  <si>
    <t>076086133957</t>
  </si>
  <si>
    <t>古镇镇新兴大道东130号灯都光阳幼儿园</t>
  </si>
  <si>
    <t>113.196993161443,22.6395119668735</t>
  </si>
  <si>
    <t>076088809996</t>
  </si>
  <si>
    <t>叶翠环</t>
  </si>
  <si>
    <t>2001395032</t>
  </si>
  <si>
    <t>300015</t>
  </si>
  <si>
    <t>中山市镇区古镇镇华廷路JK灯都华廷多栋1灯都华廷A1型6号会所1层之28-21301039420-(J)-ONU001</t>
  </si>
  <si>
    <t>中山市金荳苗课外培训中心有限公司</t>
  </si>
  <si>
    <t>正常使用</t>
  </si>
  <si>
    <t>46</t>
  </si>
  <si>
    <t>31317055872</t>
  </si>
  <si>
    <t>中山市东区亨尾幼儿园</t>
  </si>
  <si>
    <t>076086989055</t>
  </si>
  <si>
    <t>东区亨尾大街166号亨尾幼儿园</t>
  </si>
  <si>
    <t>113.39539148937,22.5102537289645</t>
  </si>
  <si>
    <t>13702799005</t>
  </si>
  <si>
    <t>高结华</t>
  </si>
  <si>
    <t>2001352866</t>
  </si>
  <si>
    <t>110003</t>
  </si>
  <si>
    <t>中山市市区东区孙文东路起湾居委会起湾商业街10号首层之一卡中山市东区起湾商业街10号首层之一卡-31321060825-(J)-ONU001</t>
  </si>
  <si>
    <t>爱弥儿蒙台梭利教育文化发展（中山）有限公司</t>
  </si>
  <si>
    <t>47</t>
  </si>
  <si>
    <t>31317068487</t>
  </si>
  <si>
    <t>中山市神湾童心幼儿园</t>
  </si>
  <si>
    <t>神溪派出所</t>
  </si>
  <si>
    <t>076086126103</t>
  </si>
  <si>
    <t>神湾镇沙柚街32号童心幼儿园</t>
  </si>
  <si>
    <t>113.361365367465,22.2994581726078</t>
  </si>
  <si>
    <t>13715654812</t>
  </si>
  <si>
    <t>陈志丽</t>
  </si>
  <si>
    <t>2001365864</t>
  </si>
  <si>
    <t>100066</t>
  </si>
  <si>
    <t>中山市市区东区博爱七路中山职业技术学院独栋东门门卫室-21301050852-(J)-ONU001</t>
  </si>
  <si>
    <t>中山职业技术学院　</t>
  </si>
  <si>
    <t>48</t>
  </si>
  <si>
    <t>31317095751</t>
  </si>
  <si>
    <t>中山市东区夏洋幼儿园</t>
  </si>
  <si>
    <t>076028380787</t>
  </si>
  <si>
    <t>东区夏洋街71号夏洋幼儿园</t>
  </si>
  <si>
    <t>113.38722497298416,22.510095075797114</t>
  </si>
  <si>
    <t>88308469</t>
  </si>
  <si>
    <t>冯凯斌</t>
  </si>
  <si>
    <t>2001397963</t>
  </si>
  <si>
    <t>100100</t>
  </si>
  <si>
    <t>中山市镇区古镇镇顺康大道东裕路东裕路2号(机关第一幼儿园QK)中山市古镇镇东裕路2号-21301006259-(J)-ONU001</t>
  </si>
  <si>
    <t>中山市古镇镇机关第一幼儿园</t>
  </si>
  <si>
    <t>49</t>
  </si>
  <si>
    <t>31317057511</t>
  </si>
  <si>
    <t>中山市厚兴黎桂添幼儿园</t>
  </si>
  <si>
    <t>莲峰派出所</t>
  </si>
  <si>
    <t>石岐区</t>
  </si>
  <si>
    <t>076086913287</t>
  </si>
  <si>
    <t>石岐区厚兴兴业街2号黎桂添幼儿园</t>
  </si>
  <si>
    <t>113.379575770259,22.5306289341334</t>
  </si>
  <si>
    <t>18928152097</t>
  </si>
  <si>
    <t>许莹莹</t>
  </si>
  <si>
    <t>2001362072</t>
  </si>
  <si>
    <t>100074</t>
  </si>
  <si>
    <t>中山市镇区横栏镇顺兴南路昌泰街3号丽港花园29、30卡-21301231353-(J)-ONU001</t>
  </si>
  <si>
    <t>中山市素说艺术培训中心有限公司</t>
  </si>
  <si>
    <t>暑假断电</t>
  </si>
  <si>
    <t>50</t>
  </si>
  <si>
    <t>31317062747</t>
  </si>
  <si>
    <t>中山市民众聪聪幼儿园</t>
  </si>
  <si>
    <t>民城派出所</t>
  </si>
  <si>
    <t>076086963331</t>
  </si>
  <si>
    <t>民众镇浪网大道聪聪幼儿园</t>
  </si>
  <si>
    <t>113.451032887046,22.6342195886355</t>
  </si>
  <si>
    <t>15900069098</t>
  </si>
  <si>
    <t>刘小丽</t>
  </si>
  <si>
    <t>2001352902</t>
  </si>
  <si>
    <t>500001</t>
  </si>
  <si>
    <t>中山市镇区古镇镇东岸北路JK504号1栋湘朝大厦对面-21301088643-(J)-ONU001</t>
  </si>
  <si>
    <t>谢爱莲-中山市古镇嘉信童彩学前教育咨询服务中心（个体商户）</t>
  </si>
  <si>
    <t>51</t>
  </si>
  <si>
    <t>31317052314</t>
  </si>
  <si>
    <t>中山市民众三墩永明幼儿园</t>
  </si>
  <si>
    <t>076086963332</t>
  </si>
  <si>
    <t>民众镇三墩村123号永明幼儿园</t>
  </si>
  <si>
    <t>113.461550760321,22.6523032443348</t>
  </si>
  <si>
    <t>2001345593</t>
  </si>
  <si>
    <t>500002</t>
  </si>
  <si>
    <t>中山市镇区民众镇三益路123号永明幼儿园101-21301097704-(J)-ONU001</t>
  </si>
  <si>
    <t>52</t>
  </si>
  <si>
    <t>31317023312</t>
  </si>
  <si>
    <t>中山市东凤穗成新徽学校</t>
  </si>
  <si>
    <t>横沥派出所</t>
  </si>
  <si>
    <t>076086124201</t>
  </si>
  <si>
    <t>东凤镇穗成村穗成路42号穗成新徽学校前门</t>
  </si>
  <si>
    <t>113.275575751546,22.6969791525589</t>
  </si>
  <si>
    <t>18948858832</t>
  </si>
  <si>
    <t>何国贤</t>
  </si>
  <si>
    <t>2001305627</t>
  </si>
  <si>
    <t>400024</t>
  </si>
  <si>
    <t>中山市镇区东凤镇穗成路42号穗成新徽学校1号楼中山市东凤穗成新徽学校-31317023312-(J)-ONU002</t>
  </si>
  <si>
    <t>53</t>
  </si>
  <si>
    <t>31317069788</t>
  </si>
  <si>
    <t>中山市港口马荣教育凯旋蓝岸幼儿园</t>
  </si>
  <si>
    <t>076086159031</t>
  </si>
  <si>
    <t>港口镇华师路10号中信凯旋蓝岸小区内马荣教育凯旋蓝岸幼儿园</t>
  </si>
  <si>
    <t>113.396612934967,22.5819952662655</t>
  </si>
  <si>
    <t>15800157434</t>
  </si>
  <si>
    <t>李秋云</t>
  </si>
  <si>
    <t>2001354852</t>
  </si>
  <si>
    <t>710002</t>
  </si>
  <si>
    <t xml:space="preserve"> </t>
  </si>
  <si>
    <t>中山港口中信凯旋蓝岸B3栋凯旋蓝岸幼儿园保安亭-ONU001-HW-HG8120C(J)</t>
  </si>
  <si>
    <t>公安要求增加摇控器</t>
  </si>
  <si>
    <t>54</t>
  </si>
  <si>
    <t>31317093836</t>
  </si>
  <si>
    <t>中山市东区水云轩小学</t>
  </si>
  <si>
    <t>076028191652</t>
  </si>
  <si>
    <t>东区富湾南路8号水云轩小学正门</t>
  </si>
  <si>
    <t>113.39740043984493,2.52602851003207</t>
  </si>
  <si>
    <t>076088228302</t>
  </si>
  <si>
    <t>陈丽佳</t>
  </si>
  <si>
    <t>2001357150</t>
  </si>
  <si>
    <t>100080</t>
  </si>
  <si>
    <t>中山市市区东区富湾南路9号正门保安室外-21301050022-(J)-ONU001</t>
  </si>
  <si>
    <t>55</t>
  </si>
  <si>
    <t>31317055088</t>
  </si>
  <si>
    <t>南头镇俊欣托儿所</t>
  </si>
  <si>
    <t>076086910196</t>
  </si>
  <si>
    <t>南头镇建设路47号俊欣托儿所</t>
  </si>
  <si>
    <t>113.28606154476648,22.712127034667787</t>
  </si>
  <si>
    <t>13318291812</t>
  </si>
  <si>
    <t>中山市南头镇俊欣托儿所</t>
  </si>
  <si>
    <t>卢家强</t>
  </si>
  <si>
    <t>2001352923</t>
  </si>
  <si>
    <t>800017</t>
  </si>
  <si>
    <t>中山南头镇俊欣托儿所1F保安室-ONU001-FH-HG6201M(J)</t>
  </si>
  <si>
    <t>56</t>
  </si>
  <si>
    <t>31317087367</t>
  </si>
  <si>
    <t>中山市东区三溪幼儿园</t>
  </si>
  <si>
    <t>076086125336</t>
  </si>
  <si>
    <t>东区三溪村中街14号三溪幼儿园</t>
  </si>
  <si>
    <t>113.4166779774458,22.50125421348215</t>
  </si>
  <si>
    <t>13600337474</t>
  </si>
  <si>
    <t>苏员卉</t>
  </si>
  <si>
    <t>2001349275</t>
  </si>
  <si>
    <t>800016</t>
  </si>
  <si>
    <t>中山东区三溪中街14号保安亭三溪幼儿园保安亭1F办公室-ONU001-FH-HG6201M(J)</t>
  </si>
  <si>
    <t>57</t>
  </si>
  <si>
    <t>31317052097</t>
  </si>
  <si>
    <t>中山市火炬高技术产业开发区珊洲幼儿园</t>
  </si>
  <si>
    <t>076086920016</t>
  </si>
  <si>
    <t>开发区珊洲村上村正街1号珊洲幼儿园</t>
  </si>
  <si>
    <t>113.52973371611114,22.55952621654893</t>
  </si>
  <si>
    <t>13923343113</t>
  </si>
  <si>
    <t>中山火炬高技术产业开发区珊洲幼儿园</t>
  </si>
  <si>
    <t>颜木广</t>
  </si>
  <si>
    <t>2001397261</t>
  </si>
  <si>
    <t>800029</t>
  </si>
  <si>
    <t>中山火炬开发区街道环茂三路珊洲幼儿园1F保安室-ONU001-FH-HG6201M(J)</t>
  </si>
  <si>
    <t>58</t>
  </si>
  <si>
    <t>31317022653</t>
  </si>
  <si>
    <t>中山市三角镇光明小学</t>
  </si>
  <si>
    <t>沙栏派出所</t>
  </si>
  <si>
    <t>三角镇</t>
  </si>
  <si>
    <t>076086190020</t>
  </si>
  <si>
    <t>三角镇光明村裕康路18号光明小学</t>
  </si>
  <si>
    <t>113.4070374877164,22.654233478567154</t>
  </si>
  <si>
    <t>13923309803</t>
  </si>
  <si>
    <t>梁心玲</t>
  </si>
  <si>
    <t>2001308413</t>
  </si>
  <si>
    <t>800057</t>
  </si>
  <si>
    <t>中山三角光明小学1F保安室-ONU001-FH-FH6201M(J)</t>
  </si>
  <si>
    <t>互联网专线21301019414和固话31317022653欠费，目前正使用</t>
  </si>
  <si>
    <t>59</t>
  </si>
  <si>
    <t>31317030749</t>
  </si>
  <si>
    <t>中山市石岐区一建幼儿园</t>
  </si>
  <si>
    <t>悦来南派出所</t>
  </si>
  <si>
    <t>076086183824</t>
  </si>
  <si>
    <t>石岐区南安路87号一建幼儿园</t>
  </si>
  <si>
    <t>113.35649925051379,22.51314961889648</t>
  </si>
  <si>
    <t>13622767982</t>
  </si>
  <si>
    <t>谭佩贤</t>
  </si>
  <si>
    <t>2001397402</t>
  </si>
  <si>
    <t>800062</t>
  </si>
  <si>
    <t>中山市市区石岐区南安路87号幼儿园一建幼儿园-31317030749-(J)-ONU001</t>
  </si>
  <si>
    <t>60</t>
  </si>
  <si>
    <t>31317033872</t>
  </si>
  <si>
    <t>中山市石岐区悦来幼儿园</t>
  </si>
  <si>
    <t>岐江派出所</t>
  </si>
  <si>
    <t>076086963113</t>
  </si>
  <si>
    <t>石岐区民权路永安坊二横巷2号悦来幼儿园</t>
  </si>
  <si>
    <t>113.36568493550416,22.519159177191842</t>
  </si>
  <si>
    <t>13420392993</t>
  </si>
  <si>
    <t>黄家裕</t>
  </si>
  <si>
    <t>2001346833</t>
  </si>
  <si>
    <t>800081</t>
  </si>
  <si>
    <t>已取消</t>
  </si>
  <si>
    <t>61</t>
  </si>
  <si>
    <t>31317031164</t>
  </si>
  <si>
    <t>中山市石岐区元兴幼儿园</t>
  </si>
  <si>
    <t>076086136898</t>
  </si>
  <si>
    <t>石岐区孙文中路158号附近元兴幼儿园</t>
  </si>
  <si>
    <t>113.37177895435904,22.52476624070897</t>
  </si>
  <si>
    <t>13326973287</t>
  </si>
  <si>
    <t>中山市石岐街道元兴幼儿园</t>
  </si>
  <si>
    <t>2001346744</t>
  </si>
  <si>
    <t>800053</t>
  </si>
  <si>
    <t>中山市市区石岐区孙文中路梓桐巷3号。-31317031164-(J)-ONU001</t>
  </si>
  <si>
    <t>62</t>
  </si>
  <si>
    <t>31317049577</t>
  </si>
  <si>
    <t>中山市沙溪镇濠涌小学</t>
  </si>
  <si>
    <t>隆都派出所</t>
  </si>
  <si>
    <t>沙溪镇</t>
  </si>
  <si>
    <t>076086121105</t>
  </si>
  <si>
    <t>沙溪镇濠涌村中和上街濠涌小学</t>
  </si>
  <si>
    <t>113.3173774267283,22.4924093542697</t>
  </si>
  <si>
    <t>13824748631</t>
  </si>
  <si>
    <t>方嘉迪</t>
  </si>
  <si>
    <t>2001357500</t>
  </si>
  <si>
    <t>800142</t>
  </si>
  <si>
    <t>中山市沙溪镇濠涌小学保安室-ONU001-CMHI-GS3101</t>
  </si>
  <si>
    <t>63</t>
  </si>
  <si>
    <t>31317093329</t>
  </si>
  <si>
    <t>中山市沙溪镇濠涌幼儿园</t>
  </si>
  <si>
    <t>076028314029</t>
  </si>
  <si>
    <t>沙溪镇濠涌村中和上街东23-1号濠涌幼儿园</t>
  </si>
  <si>
    <t>113.31816399033603,22.49193414197224</t>
  </si>
  <si>
    <t>13532087345</t>
  </si>
  <si>
    <t>2001315962</t>
  </si>
  <si>
    <t>800143</t>
  </si>
  <si>
    <t>中山市镇区沙溪镇濠涌村路中和上街东23号4-21301240834-(J)-ONU001</t>
  </si>
  <si>
    <t>64</t>
  </si>
  <si>
    <t>31317079137</t>
  </si>
  <si>
    <t>中山市三乡镇茅湾幼儿园</t>
  </si>
  <si>
    <t>鹤湾派出所</t>
  </si>
  <si>
    <t>三乡镇</t>
  </si>
  <si>
    <t>076086161678</t>
  </si>
  <si>
    <t>三乡镇茅湾村益寿街3巷33号茅湾幼儿园</t>
  </si>
  <si>
    <t>113.45077508053974,22.32802365433293</t>
  </si>
  <si>
    <t>13590811323</t>
  </si>
  <si>
    <t>杨志玲</t>
  </si>
  <si>
    <t>2001329232</t>
  </si>
  <si>
    <t>800191</t>
  </si>
  <si>
    <t>中山市镇区三乡镇益寿街【平安乡村】茅湾村益寿街三巷(三乡茅湾村出租屋群)33号茅湾幼儿园33号-1-31321073940-(J)-ONU001</t>
  </si>
  <si>
    <t>65</t>
  </si>
  <si>
    <t>31317010158</t>
  </si>
  <si>
    <t>南朗龙穴幼儿园</t>
  </si>
  <si>
    <t>南苑派出所</t>
  </si>
  <si>
    <t>南朗镇</t>
  </si>
  <si>
    <t>076086126092</t>
  </si>
  <si>
    <t>南朗镇龙穴路龙穴幼儿园</t>
  </si>
  <si>
    <t>113.52459143451283,22.49767107848516</t>
  </si>
  <si>
    <t>18928198688</t>
  </si>
  <si>
    <t>中山市南朗龙穴托儿所</t>
  </si>
  <si>
    <t>邱晓媚</t>
  </si>
  <si>
    <t>2001354903</t>
  </si>
  <si>
    <t>800214</t>
  </si>
  <si>
    <t>已销户</t>
  </si>
  <si>
    <t>66</t>
  </si>
  <si>
    <t>31317034842</t>
  </si>
  <si>
    <t>中山市三乡镇平岚幼儿园</t>
  </si>
  <si>
    <t>谷都派出所</t>
  </si>
  <si>
    <t>076086105979</t>
  </si>
  <si>
    <t>三乡镇平南村忠堡街38号平岚幼儿园</t>
  </si>
  <si>
    <t>113.41681148020535,22.350765949502705</t>
  </si>
  <si>
    <t>18925329130</t>
  </si>
  <si>
    <t>陆雪盈</t>
  </si>
  <si>
    <t>2001365853</t>
  </si>
  <si>
    <t>800242</t>
  </si>
  <si>
    <t>中山市三乡镇平南忠堡街38号平岚幼儿园1F保安室外墙-ONU001-CMDC-H2-3s（J）</t>
  </si>
  <si>
    <t>67</t>
  </si>
  <si>
    <t>31317058674</t>
  </si>
  <si>
    <t>中山市南朗豪区幼儿园</t>
  </si>
  <si>
    <t>076086956028</t>
  </si>
  <si>
    <t>南朗镇南合路2号豪区幼儿园</t>
  </si>
  <si>
    <t>113.52544178905013,22.490012411149362</t>
  </si>
  <si>
    <t>13528194817</t>
  </si>
  <si>
    <t>2001397074</t>
  </si>
  <si>
    <t>800161</t>
  </si>
  <si>
    <t>中山市镇区南朗镇南合路2号豪区幼儿园-21301332314-(J)-ONU001</t>
  </si>
  <si>
    <t>在用</t>
  </si>
  <si>
    <t>模式新旧：建议厂家安排现场核实，商企经理不知道新旧模式</t>
  </si>
  <si>
    <t>68</t>
  </si>
  <si>
    <t>31317081177</t>
  </si>
  <si>
    <t>中山市横栏镇六沙幼儿园</t>
  </si>
  <si>
    <t>076086990750</t>
  </si>
  <si>
    <t>横栏镇六沙村南安街63号之一六沙幼儿园</t>
  </si>
  <si>
    <t>113.207589456125,22.5346002226136</t>
  </si>
  <si>
    <t>13726076202</t>
  </si>
  <si>
    <t>2001399659</t>
  </si>
  <si>
    <t>600006</t>
  </si>
  <si>
    <t>中山市镇区横栏镇六沙南安街63号之一之1-21301189885-(J)-ONU001</t>
  </si>
  <si>
    <t>69</t>
  </si>
  <si>
    <t>31317064433</t>
  </si>
  <si>
    <t>中山市黄圃文凯托儿所</t>
  </si>
  <si>
    <t>076086186667</t>
  </si>
  <si>
    <t>黄圃镇圃灵路16号文凯托儿所</t>
  </si>
  <si>
    <t>113.35607313868526,22.753524789353015</t>
  </si>
  <si>
    <t>13702838314</t>
  </si>
  <si>
    <t>2001355114</t>
  </si>
  <si>
    <t>200024</t>
  </si>
  <si>
    <t>中山黄圃镇文凯托儿所保安室-ONU001-FH-HG6201M(J)</t>
  </si>
  <si>
    <t>70</t>
  </si>
  <si>
    <t>31317055025</t>
  </si>
  <si>
    <t>中山市南头镇中心幼儿园</t>
  </si>
  <si>
    <t>076086900171</t>
  </si>
  <si>
    <t>南头镇穗隆路8号中心幼儿园</t>
  </si>
  <si>
    <t>113.29274007751016,22.699603538197678</t>
  </si>
  <si>
    <t>076022519888</t>
  </si>
  <si>
    <t>何基煜</t>
  </si>
  <si>
    <t>2001399859</t>
  </si>
  <si>
    <t>200027</t>
  </si>
  <si>
    <t>中山南头镇中心幼儿园1F保安室-ONU001-HW-HG8120C(J)</t>
  </si>
  <si>
    <t>71</t>
  </si>
  <si>
    <t>31317050993</t>
  </si>
  <si>
    <t>中山市火炬高技术产业开发区黎村幼儿园</t>
  </si>
  <si>
    <t>076086920360</t>
  </si>
  <si>
    <r>
      <rPr>
        <sz val="10"/>
        <color rgb="FF000000"/>
        <rFont val="宋体"/>
        <charset val="134"/>
      </rPr>
      <t>火炬开发区黎村南上街</t>
    </r>
    <r>
      <rPr>
        <sz val="10"/>
        <color rgb="FF000000"/>
        <rFont val="Arial"/>
        <charset val="134"/>
      </rPr>
      <t>13</t>
    </r>
    <r>
      <rPr>
        <sz val="10"/>
        <color rgb="FF000000"/>
        <rFont val="宋体"/>
        <charset val="134"/>
      </rPr>
      <t>号黎村幼儿园</t>
    </r>
  </si>
  <si>
    <t>113.5171759703122,22.545980023234915</t>
  </si>
  <si>
    <t>18938743672</t>
  </si>
  <si>
    <t>中山火炬高技术产业开发区黎村幼儿园</t>
  </si>
  <si>
    <t>2001372251</t>
  </si>
  <si>
    <t>800105</t>
  </si>
  <si>
    <t>CMCC-ZS-TYGZ-20230720-00901 ODF箱子被拆，已派单传输，传输反馈：经【浙通服传输】梁世燎（18680162950）于2023-7-21 12:51核实，现场原分纤箱已被拆，旁边有二级分纤箱，请集客从二级箱重新拉线恢复业务，请集客跟进。
需客经重新提变更单，重新开通</t>
  </si>
  <si>
    <t>需提变更单</t>
  </si>
  <si>
    <t>中山火炬开发区健康路黎村南上街1号黎村幼儿园1F保安室-ONU001-FH-HG6201M(J)</t>
  </si>
  <si>
    <t>72</t>
  </si>
  <si>
    <t>31317064720</t>
  </si>
  <si>
    <t>东区库充王世昌幼儿园</t>
  </si>
  <si>
    <t>076086952990</t>
  </si>
  <si>
    <t>东区库充库文街八巷8号王世昌幼儿园</t>
  </si>
  <si>
    <t>113.39071324736263,22.51011955889472</t>
  </si>
  <si>
    <t>13424533908</t>
  </si>
  <si>
    <t>中山市东区库充王世昌幼儿园</t>
  </si>
  <si>
    <t>2001397953</t>
  </si>
  <si>
    <t>800021</t>
  </si>
  <si>
    <t>中山市市区东区库充大街8号单栋8号-31321047563-(J)-ONU001</t>
  </si>
  <si>
    <t>73</t>
  </si>
  <si>
    <t>31317085585</t>
  </si>
  <si>
    <t>中山市柏基中英文幼稚园</t>
  </si>
  <si>
    <t>076086955160</t>
  </si>
  <si>
    <t>石岐区第一城星宝街2号柏基中英文幼稚园</t>
  </si>
  <si>
    <t>113.35880565844131,22.507084187921336</t>
  </si>
  <si>
    <t>18680192328</t>
  </si>
  <si>
    <t>何衍俊</t>
  </si>
  <si>
    <t>2001354971</t>
  </si>
  <si>
    <t>800132</t>
  </si>
  <si>
    <t>中山市市区石岐区博爱二路第一城星宝街3号。-31317085585-(J)-ONU001</t>
  </si>
  <si>
    <t>放假</t>
  </si>
  <si>
    <t>74</t>
  </si>
  <si>
    <t>31317077812</t>
  </si>
  <si>
    <t>中山市东区松苑幼儿园</t>
  </si>
  <si>
    <t>076086922329</t>
  </si>
  <si>
    <t>东区金龙横街松苑幼儿园</t>
  </si>
  <si>
    <t>113.38768891584238,22.51738541091226</t>
  </si>
  <si>
    <t>13590933698</t>
  </si>
  <si>
    <t>中山市东区街道松苑幼儿园</t>
  </si>
  <si>
    <t>杨丽媛</t>
  </si>
  <si>
    <t>2001361881</t>
  </si>
  <si>
    <t>800117</t>
  </si>
  <si>
    <t>中山市市区石岐区中山四路松苑小区彩虹阁6栋-21301021359-(J)-ONU001</t>
  </si>
  <si>
    <t>75</t>
  </si>
  <si>
    <t>31317066895</t>
  </si>
  <si>
    <t>中山市威力幼儿园</t>
  </si>
  <si>
    <t>076086149177</t>
  </si>
  <si>
    <t>东区孙文东路威力村一幢201威力幼儿园</t>
  </si>
  <si>
    <t>113.38011774163594,22.52331691598868</t>
  </si>
  <si>
    <t>88319754</t>
  </si>
  <si>
    <t>2001393106</t>
  </si>
  <si>
    <t>800083</t>
  </si>
  <si>
    <t>中山市市区东区孙文东路花苑居委会威力邨1-3栋。-31317066895-(J)-ONU001</t>
  </si>
  <si>
    <t>76</t>
  </si>
  <si>
    <t>31317030959</t>
  </si>
  <si>
    <t>中山市西区中天欢乐托儿所</t>
  </si>
  <si>
    <t>076086183825</t>
  </si>
  <si>
    <t>西区沙朗兆康街14号中天欢乐托儿所</t>
  </si>
  <si>
    <t>113.33740923144808,22.56107909656383</t>
  </si>
  <si>
    <t>18928123433</t>
  </si>
  <si>
    <t>黄嘉敏</t>
  </si>
  <si>
    <t>2001397508</t>
  </si>
  <si>
    <t>800135</t>
  </si>
  <si>
    <t>中山市市区西区永乐路兆康街中天欢乐托儿所14号1-31317030959-(J)-ONU001</t>
  </si>
  <si>
    <t>77</t>
  </si>
  <si>
    <t>31317078157</t>
  </si>
  <si>
    <t>中山市石岐岐江小学</t>
  </si>
  <si>
    <t>宏基派出所</t>
  </si>
  <si>
    <t>076086969380</t>
  </si>
  <si>
    <t>石岐区民权路林冲尾后街二横巷6号岐江小学</t>
  </si>
  <si>
    <t>113.36709737822068,22.521195052494175</t>
  </si>
  <si>
    <t>076086126212</t>
  </si>
  <si>
    <t>姚惜华</t>
  </si>
  <si>
    <t>2001357153</t>
  </si>
  <si>
    <t>800120</t>
  </si>
  <si>
    <t>中山市市区石岐区林涌尾后街二巷6号石岐岐江小学1号楼。-21301035849-(J)-ONU001</t>
  </si>
  <si>
    <t>中山市石岐西厂小学</t>
  </si>
  <si>
    <t>78</t>
  </si>
  <si>
    <t>31317057053</t>
  </si>
  <si>
    <t>中山市三乡镇宝龙托儿所</t>
  </si>
  <si>
    <t>076086179875</t>
  </si>
  <si>
    <t>三乡镇宝龙花园b19宝龙托儿所</t>
  </si>
  <si>
    <t>113.41640576876314,22.342280417657012</t>
  </si>
  <si>
    <t>13726099902</t>
  </si>
  <si>
    <t>中山市三乡宝龙托儿所</t>
  </si>
  <si>
    <t>陈雪莹</t>
  </si>
  <si>
    <t>2001307452</t>
  </si>
  <si>
    <t>800100</t>
  </si>
  <si>
    <t>幼儿园已倒闭</t>
  </si>
  <si>
    <t>79</t>
  </si>
  <si>
    <t>31317056382</t>
  </si>
  <si>
    <t>中山市坦洲镇世家幼儿园</t>
  </si>
  <si>
    <t>康泰派出所</t>
  </si>
  <si>
    <t>坦洲镇</t>
  </si>
  <si>
    <t>076086133859</t>
  </si>
  <si>
    <t>坦洲镇乐怡路2号锦绣阳光花园5至8期靠大友门场南门世家幼儿园</t>
  </si>
  <si>
    <t>113.46307232549125,22.278739912726085</t>
  </si>
  <si>
    <t>18923349628</t>
  </si>
  <si>
    <t>中山市坦洲世家幼儿园</t>
  </si>
  <si>
    <t>张嘉和</t>
  </si>
  <si>
    <t>2001346834</t>
  </si>
  <si>
    <t>800058</t>
  </si>
  <si>
    <t>中山市坦洲镇世家幼儿园1F保安室-ONU001-CMDC-H2-3s</t>
  </si>
  <si>
    <t>该产品正常使用</t>
  </si>
  <si>
    <t>80</t>
  </si>
  <si>
    <t>076028191653</t>
  </si>
  <si>
    <t>东区富湾南路8号水云轩小学后门</t>
  </si>
  <si>
    <t>113.39862089777048,22.526041335452593</t>
  </si>
  <si>
    <t>100104</t>
  </si>
  <si>
    <t>81</t>
  </si>
  <si>
    <t>31317056932</t>
  </si>
  <si>
    <t>中山市三乡宝元幼儿园</t>
  </si>
  <si>
    <t>076086952583</t>
  </si>
  <si>
    <t>三乡镇宝元工业区宝元幼儿园</t>
  </si>
  <si>
    <t>113.4315885402413,22.368047613172646</t>
  </si>
  <si>
    <t>18923939738</t>
  </si>
  <si>
    <t>2001365825</t>
  </si>
  <si>
    <t>800073</t>
  </si>
  <si>
    <t>中山市三乡镇宝元幼儿园1F保安室-ONU001-CMDC-H2-3s(J)</t>
  </si>
  <si>
    <t>现三线剪线，光缆及管道无法修复，更换板口</t>
  </si>
  <si>
    <t>82</t>
  </si>
  <si>
    <t>31317098408</t>
  </si>
  <si>
    <t>中山市东区伟才幼儿园</t>
  </si>
  <si>
    <t>076086911272</t>
  </si>
  <si>
    <t>东区槎南路50号伟才幼儿园</t>
  </si>
  <si>
    <t>113.3730725400406,22.500651265192733</t>
  </si>
  <si>
    <t>13719773432</t>
  </si>
  <si>
    <t>2001337944</t>
  </si>
  <si>
    <t>800019</t>
  </si>
  <si>
    <t>中山市市区东区槎南路50号单栋中山市东区伟才幼儿园保安室-31321046886-(J)-ONU001</t>
  </si>
  <si>
    <t>83</t>
  </si>
  <si>
    <t>31317066549</t>
  </si>
  <si>
    <t>中山市石岐区安康幼儿园</t>
  </si>
  <si>
    <t>076086126971</t>
  </si>
  <si>
    <t>石岐区安山大街东九巷2安康幼儿园</t>
  </si>
  <si>
    <t>113.35708764486488,22.51052724847115</t>
  </si>
  <si>
    <t>13549801774</t>
  </si>
  <si>
    <t>黄春燕</t>
  </si>
  <si>
    <t>2001397969</t>
  </si>
  <si>
    <t>800116</t>
  </si>
  <si>
    <t>中山市市区石岐区南江路博爱居委会安山大街东九巷2号。-31317066549-(J)-ONU001</t>
  </si>
  <si>
    <t>84</t>
  </si>
  <si>
    <t>31317079574</t>
  </si>
  <si>
    <t>中山市坦洲镇小神龙幼儿园</t>
  </si>
  <si>
    <t>076086165526</t>
  </si>
  <si>
    <t>坦洲镇人民大街237小神龙幼儿园</t>
  </si>
  <si>
    <t>113.45462712047298,22.26117598807181</t>
  </si>
  <si>
    <t>13703046261</t>
  </si>
  <si>
    <t>中山市坦洲小神龙幼儿园</t>
  </si>
  <si>
    <t>詹锡媛</t>
  </si>
  <si>
    <t>2001350288</t>
  </si>
  <si>
    <t>800147</t>
  </si>
  <si>
    <t>已倒闭</t>
  </si>
  <si>
    <t>85</t>
  </si>
  <si>
    <t>31317038433</t>
  </si>
  <si>
    <t>中山市沙溪华强学校</t>
  </si>
  <si>
    <t>溪角派出所</t>
  </si>
  <si>
    <t>076086170586</t>
  </si>
  <si>
    <t>沙溪镇龙头环村花园大街35号华强学校</t>
  </si>
  <si>
    <t>113.3048241064723,22.526423221490123</t>
  </si>
  <si>
    <t>18938715833</t>
  </si>
  <si>
    <t>胡玉婷</t>
  </si>
  <si>
    <t>2001365117</t>
  </si>
  <si>
    <t>800152</t>
  </si>
  <si>
    <t>中山市沙溪镇华强学校保安室-ONU001-CMHI-GS3101</t>
  </si>
  <si>
    <t>86</t>
  </si>
  <si>
    <t>31317058399</t>
  </si>
  <si>
    <t>中山市南朗童话堡幼儿园</t>
  </si>
  <si>
    <t>榄边派出所</t>
  </si>
  <si>
    <t>076086126389</t>
  </si>
  <si>
    <t>南朗镇南岐北路15号童话堡幼儿园</t>
  </si>
  <si>
    <t>113.52407597924443,22.508874133075857</t>
  </si>
  <si>
    <t>15918259272</t>
  </si>
  <si>
    <t>陈媛</t>
  </si>
  <si>
    <t>2001346798</t>
  </si>
  <si>
    <t>800092</t>
  </si>
  <si>
    <t>中山市镇区南朗镇南岐北路17号童话堡幼儿园-31321059937-(J)-ONU001</t>
  </si>
  <si>
    <t>87</t>
  </si>
  <si>
    <t>31317023576</t>
  </si>
  <si>
    <t>中山市坦洲镇兴华艺术幼儿园</t>
  </si>
  <si>
    <t>076086980506</t>
  </si>
  <si>
    <t>坦洲镇德昌上街36号兴华艺术幼儿园</t>
  </si>
  <si>
    <t>113.45723521938956,22.25855977581029</t>
  </si>
  <si>
    <t>15914697868</t>
  </si>
  <si>
    <t>中山市坦洲兴华艺术幼儿园</t>
  </si>
  <si>
    <t>2001393063</t>
  </si>
  <si>
    <t>800181</t>
  </si>
  <si>
    <t>中山市坦洲镇德昌上街36号兴华艺术幼儿园1F保安室ONU001-CMDC-H2-3s</t>
  </si>
  <si>
    <t>7月17日已提供设备用于更换</t>
  </si>
  <si>
    <t>88</t>
  </si>
  <si>
    <t>31317015493</t>
  </si>
  <si>
    <t>中山市坦洲镇光辉幼儿园</t>
  </si>
  <si>
    <t>076086102133</t>
  </si>
  <si>
    <t>坦洲镇合胜村腾云北路光辉幼儿园</t>
  </si>
  <si>
    <t>113.46731181049088,22.26365256111997</t>
  </si>
  <si>
    <t>18933357223</t>
  </si>
  <si>
    <t>中山市坦洲光辉幼儿园</t>
  </si>
  <si>
    <t>李金珠</t>
  </si>
  <si>
    <t>2001352876</t>
  </si>
  <si>
    <t>800185</t>
  </si>
  <si>
    <t>该幼儿园已经倒闭</t>
  </si>
  <si>
    <t>89</t>
  </si>
  <si>
    <t>31317009580</t>
  </si>
  <si>
    <t>小榄佳德幼儿园</t>
  </si>
  <si>
    <t>裕安派出所</t>
  </si>
  <si>
    <t>小榄镇</t>
  </si>
  <si>
    <t>076086125093</t>
  </si>
  <si>
    <t>小榄镇裕民大道41号佳德幼儿园</t>
  </si>
  <si>
    <t>113.27595451497369,22.646934035999124</t>
  </si>
  <si>
    <t>13923198891</t>
  </si>
  <si>
    <t>中山市小榄佳德幼儿园有限公司</t>
  </si>
  <si>
    <t>曾诗云</t>
  </si>
  <si>
    <t>2001341331</t>
  </si>
  <si>
    <t>800189</t>
  </si>
  <si>
    <t>中山市东升镇佳德幼儿园有限公司-ONU001-CMDC-H2-3s(J)</t>
  </si>
  <si>
    <t>中山市东升佳德幼儿园有限公司</t>
  </si>
  <si>
    <t>90</t>
  </si>
  <si>
    <t>31317078996</t>
  </si>
  <si>
    <t>中山市坦洲镇菁菁幼儿园</t>
  </si>
  <si>
    <t>裕洲派出所</t>
  </si>
  <si>
    <t>076086989053</t>
  </si>
  <si>
    <t>坦洲镇金手指商都12栋商铺18号菁菁幼儿园</t>
  </si>
  <si>
    <t>113.49147752255767,22.273391419569844</t>
  </si>
  <si>
    <t>18312405796</t>
  </si>
  <si>
    <t>中山市坦洲菁菁幼儿园</t>
  </si>
  <si>
    <t>覃智敏</t>
  </si>
  <si>
    <t>2001332400</t>
  </si>
  <si>
    <t>800187</t>
  </si>
  <si>
    <t>该产品已欠费注销</t>
  </si>
  <si>
    <t>91</t>
  </si>
  <si>
    <t>21301076636</t>
  </si>
  <si>
    <t>中山市坦洲镇新合小学</t>
  </si>
  <si>
    <t>076086124137</t>
  </si>
  <si>
    <t>坦洲镇新合村新庆街新合小学</t>
  </si>
  <si>
    <t>113.42020081019591,22.23934736545915</t>
  </si>
  <si>
    <t>18988590019</t>
  </si>
  <si>
    <t>叶尚宜</t>
  </si>
  <si>
    <t>2001357289</t>
  </si>
  <si>
    <t>800205</t>
  </si>
  <si>
    <t>中山市镇区坦洲镇南坦路新合小学中山市坦洲镇新合小学-21301076636-(J)-ONU001</t>
  </si>
  <si>
    <t>92</t>
  </si>
  <si>
    <t>31317017085</t>
  </si>
  <si>
    <t>中山市石岐区体育运动学校</t>
  </si>
  <si>
    <t>076086998324</t>
  </si>
  <si>
    <t>石岐区民权路23号之一体育运动学校</t>
  </si>
  <si>
    <t>113.3653493840109,22.517632959714433</t>
  </si>
  <si>
    <t>076089889523</t>
  </si>
  <si>
    <t>中山市体育运动学校</t>
  </si>
  <si>
    <t>2001362275</t>
  </si>
  <si>
    <t>800176</t>
  </si>
  <si>
    <t>中山市市区石岐区民权路23号单栋1-21301086575-(J)-ONU001</t>
  </si>
  <si>
    <t>93</t>
  </si>
  <si>
    <t>21301075828</t>
  </si>
  <si>
    <t>中山市坦洲镇裕洲小学</t>
  </si>
  <si>
    <t>076086126494</t>
  </si>
  <si>
    <t>坦洲镇裕洲村南村街19号裕洲小学</t>
  </si>
  <si>
    <t>113.44515504516237,22.220476870640756</t>
  </si>
  <si>
    <t>13640420589</t>
  </si>
  <si>
    <t>2001357290</t>
  </si>
  <si>
    <t>800222</t>
  </si>
  <si>
    <t>中山市镇区坦洲镇裕洲村路南村街19号1-21301075828-(J)-ONU001</t>
  </si>
  <si>
    <t>94</t>
  </si>
  <si>
    <t>31317029980</t>
  </si>
  <si>
    <t>中山市石岐区厚兴郑伟权学校</t>
  </si>
  <si>
    <t>076086911275</t>
  </si>
  <si>
    <t>石岐区兴业街22号郑伟权学校</t>
  </si>
  <si>
    <t>113.37829312347601,22.531691708006626</t>
  </si>
  <si>
    <t>13715679767</t>
  </si>
  <si>
    <t>2001357121</t>
  </si>
  <si>
    <t>800126</t>
  </si>
  <si>
    <t>95</t>
  </si>
  <si>
    <t>31317053763</t>
  </si>
  <si>
    <t>中山市开发区纪中三鑫凯茵幼儿园</t>
  </si>
  <si>
    <t>076086920116</t>
  </si>
  <si>
    <t>开发区淘金街96西南方向40米纪中三鑫凯茵幼儿园</t>
  </si>
  <si>
    <t>113.45397230478436,22.510207236754354</t>
  </si>
  <si>
    <t>88261695</t>
  </si>
  <si>
    <t>2001339064</t>
  </si>
  <si>
    <t>100107</t>
  </si>
  <si>
    <t>中山火炬开发区南外环路纪中三鑫凯茵幼儿园1F保安室-ONU001-FH-HG6201M(J)</t>
  </si>
  <si>
    <t>96</t>
  </si>
  <si>
    <t>31317014027</t>
  </si>
  <si>
    <t>中山市西区名蕊托儿所</t>
  </si>
  <si>
    <t>076086124798</t>
  </si>
  <si>
    <t>西区蓝波湾三区36栋首层商铺名蕊托儿所</t>
  </si>
  <si>
    <t>113.35098414414462,22.511458448048295</t>
  </si>
  <si>
    <t>88622132</t>
  </si>
  <si>
    <t>黄嘉炫</t>
  </si>
  <si>
    <t>2001350283</t>
  </si>
  <si>
    <t>800097</t>
  </si>
  <si>
    <t>中山市市区西区蓝波路名蕊幼儿园附近5米监控杆首层1号-31317014027-(J)-ONU001</t>
  </si>
  <si>
    <t>97</t>
  </si>
  <si>
    <t>31317009049</t>
  </si>
  <si>
    <t>中山市南朗敏捷海湾城幼儿园</t>
  </si>
  <si>
    <t>翠亨派出所</t>
  </si>
  <si>
    <t>076086103882</t>
  </si>
  <si>
    <t>南朗镇翠云路12号（敏捷锦绣海湾城六期红林园）敏捷海湾城幼儿园</t>
  </si>
  <si>
    <t>113.54613880970922,22.431821269402636</t>
  </si>
  <si>
    <t>13431596073</t>
  </si>
  <si>
    <t>欧阳锐敏</t>
  </si>
  <si>
    <t>2001347212</t>
  </si>
  <si>
    <t>800273</t>
  </si>
  <si>
    <t>中山市南朗镇翠云路12号敏捷海湾城幼儿园1F保安室-ONU001-HW-B610(J)</t>
  </si>
  <si>
    <t>98</t>
  </si>
  <si>
    <t>31317035813</t>
  </si>
  <si>
    <t>中山市坦洲镇永一幼儿园</t>
  </si>
  <si>
    <t>永前派出所</t>
  </si>
  <si>
    <t>076086986740</t>
  </si>
  <si>
    <r>
      <rPr>
        <sz val="10"/>
        <color rgb="FF000000"/>
        <rFont val="宋体"/>
        <charset val="134"/>
      </rPr>
      <t>坦洲镇永一村太兴街</t>
    </r>
    <r>
      <rPr>
        <sz val="10"/>
        <color rgb="FF000000"/>
        <rFont val="Arial"/>
        <charset val="134"/>
      </rPr>
      <t>36</t>
    </r>
    <r>
      <rPr>
        <sz val="10"/>
        <color rgb="FF000000"/>
        <rFont val="宋体"/>
        <charset val="134"/>
      </rPr>
      <t>号永一幼儿园</t>
    </r>
  </si>
  <si>
    <t>113.44520799456681,22.288440320754283</t>
  </si>
  <si>
    <t>15362105410</t>
  </si>
  <si>
    <t>赖燕花</t>
  </si>
  <si>
    <t>2001365858</t>
  </si>
  <si>
    <t>800221</t>
  </si>
  <si>
    <t>幼儿园放假关总闸</t>
  </si>
  <si>
    <t>99</t>
  </si>
  <si>
    <t>31317069287</t>
  </si>
  <si>
    <t>中山市小榄欢乐幼儿园</t>
  </si>
  <si>
    <t>076086131529</t>
  </si>
  <si>
    <t>小榄镇东耀街20号欢乐幼儿园</t>
  </si>
  <si>
    <t>113.28449183432556,22.628022631030223</t>
  </si>
  <si>
    <t>13652237812</t>
  </si>
  <si>
    <t>温玉珍</t>
  </si>
  <si>
    <t>2001361711</t>
  </si>
  <si>
    <t>800144</t>
  </si>
  <si>
    <t>中山市东升镇欢乐幼儿园-ONU001-CMDC-H2-3s</t>
  </si>
  <si>
    <t>100</t>
  </si>
  <si>
    <t>31317009021</t>
  </si>
  <si>
    <t>中山市南朗镇濠涌幼儿园</t>
  </si>
  <si>
    <t>076086131123</t>
  </si>
  <si>
    <t>南朗镇濠冲路1号濠涌幼儿园</t>
  </si>
  <si>
    <t>113.54092209027422,22.52202096282135</t>
  </si>
  <si>
    <t>13632716567</t>
  </si>
  <si>
    <t>2001335333</t>
  </si>
  <si>
    <t>800259</t>
  </si>
  <si>
    <t>中山市镇区南朗镇濠涌村路濠涌幼儿园-31321028784-(J)-ONU001</t>
  </si>
  <si>
    <t>101</t>
  </si>
  <si>
    <t>31317035468</t>
  </si>
  <si>
    <t>中山火炬高技术产业开发区第六小学</t>
  </si>
  <si>
    <t>076086920362</t>
  </si>
  <si>
    <t>火炬开发区沙边村上街横巷1号第六小学正门</t>
  </si>
  <si>
    <t>113.4362213512272,22.555826210761776</t>
  </si>
  <si>
    <t>13380891989</t>
  </si>
  <si>
    <t>2001304202</t>
  </si>
  <si>
    <t>800268</t>
  </si>
  <si>
    <t>中山市市区火炬开发区上街横巷1号第六小学正门保安室-31321059308-(J)-ONU001</t>
  </si>
  <si>
    <t>102</t>
  </si>
  <si>
    <t>31317009012</t>
  </si>
  <si>
    <t>南朗英才托儿所</t>
  </si>
  <si>
    <t>076086998283</t>
  </si>
  <si>
    <t>南朗镇永兴村57号英才托儿所</t>
  </si>
  <si>
    <t>113.52739375085699,22.497737434089938</t>
  </si>
  <si>
    <t>15362979821</t>
  </si>
  <si>
    <t>中山市南朗英才托儿所</t>
  </si>
  <si>
    <t>2001332728</t>
  </si>
  <si>
    <t>800292</t>
  </si>
  <si>
    <t>中山市镇区南朗镇永兴南路永兴村英才托儿所-31321027520-(J)-ONU001</t>
  </si>
  <si>
    <t>103</t>
  </si>
  <si>
    <t>13560646970</t>
  </si>
  <si>
    <t>神湾镇敬业路神湾中学保密室</t>
  </si>
  <si>
    <t>13528256585</t>
  </si>
  <si>
    <t>800999</t>
  </si>
  <si>
    <t>104</t>
  </si>
  <si>
    <t>076086952352</t>
  </si>
  <si>
    <t>东区岐关西路43号雍景园小学门口</t>
  </si>
  <si>
    <t>13600335534</t>
  </si>
  <si>
    <t>800206</t>
  </si>
  <si>
    <t>105</t>
  </si>
  <si>
    <t>31317022554</t>
  </si>
  <si>
    <t>中山市三角镇高平小学</t>
  </si>
  <si>
    <t>高平派出所</t>
  </si>
  <si>
    <t>076086191108</t>
  </si>
  <si>
    <t>三角镇锦成路61号高平小学</t>
  </si>
  <si>
    <t>113.46532178064531,22.697941061725324</t>
  </si>
  <si>
    <t>13458906936</t>
  </si>
  <si>
    <t>2001304272</t>
  </si>
  <si>
    <t>800104</t>
  </si>
  <si>
    <t>中山三角镇高平小学保安室1F-ONU001-FH-HG6201(J)</t>
  </si>
  <si>
    <t>106</t>
  </si>
  <si>
    <t>31317071764</t>
  </si>
  <si>
    <t>中山市石岐区岐江幼儿园</t>
  </si>
  <si>
    <t>076086957565</t>
  </si>
  <si>
    <t>石岐区梅基街66号岐江幼儿园</t>
  </si>
  <si>
    <t>113.36547300665303,22.521459563962555</t>
  </si>
  <si>
    <t>13322902886</t>
  </si>
  <si>
    <t>张宝红</t>
  </si>
  <si>
    <t>2001397421</t>
  </si>
  <si>
    <t>800040</t>
  </si>
  <si>
    <t>107</t>
  </si>
  <si>
    <t>31317030810</t>
  </si>
  <si>
    <t>中山市西区安居托儿所</t>
  </si>
  <si>
    <t>076086136500</t>
  </si>
  <si>
    <t>西区长洲西大街2巷38号安居托儿所</t>
  </si>
  <si>
    <t>113.34898921255872,22.525946140047235</t>
  </si>
  <si>
    <t>17708268135</t>
  </si>
  <si>
    <t>2001338029</t>
  </si>
  <si>
    <t>800110</t>
  </si>
  <si>
    <t>中山市市区西区长洲西大街2巷38号38号-31317030810-(J)-ONU001</t>
  </si>
  <si>
    <t>108</t>
  </si>
  <si>
    <t>31317031152</t>
  </si>
  <si>
    <t>中山市西区红日托儿所</t>
  </si>
  <si>
    <t>076086133960</t>
  </si>
  <si>
    <t>西区北大街三巷27号红日托儿所</t>
  </si>
  <si>
    <t>113.34919552495882,22.53183934138477</t>
  </si>
  <si>
    <t>13631120303</t>
  </si>
  <si>
    <t>2001341178</t>
  </si>
  <si>
    <t>800134</t>
  </si>
  <si>
    <t>中山市市区西区翠景道长洲居委会长洲北大街三巷27号27号-31317031152-(J)-ONU001</t>
  </si>
  <si>
    <t>109</t>
  </si>
  <si>
    <t>31317066822</t>
  </si>
  <si>
    <t>中山市东区海亮幼儿园</t>
  </si>
  <si>
    <t>076028195931</t>
  </si>
  <si>
    <t>东区长江路（三溪路口旁）海亮幼儿园</t>
  </si>
  <si>
    <t>113.4228337411374,22.50445113536426</t>
  </si>
  <si>
    <t>15815701280</t>
  </si>
  <si>
    <t>2001338031</t>
  </si>
  <si>
    <t>800088</t>
  </si>
  <si>
    <t>中山东区海亮幼儿园1F监控室-ONU001-CMDC-H2-3s（J）</t>
  </si>
  <si>
    <t>测试正常</t>
  </si>
  <si>
    <t>110</t>
  </si>
  <si>
    <t>31317009798</t>
  </si>
  <si>
    <t>中山市坦洲镇碧涛幼儿园</t>
  </si>
  <si>
    <t>076028197015</t>
  </si>
  <si>
    <t>坦洲镇碧涛花园A幢D5卡碧涛幼儿园</t>
  </si>
  <si>
    <t>113.46320927540943,22.25534964724185</t>
  </si>
  <si>
    <t>18607600923</t>
  </si>
  <si>
    <t>中山市坦洲碧涛幼儿园</t>
  </si>
  <si>
    <t>2001337910</t>
  </si>
  <si>
    <t>100114</t>
  </si>
  <si>
    <t>中山市镇区坦洲镇秋鸿路碧涛花园碧涛幼儿园111-31321020787-(J)-ONU001</t>
  </si>
  <si>
    <t>客户表示一周之前才测试过，当时是正常的。</t>
  </si>
  <si>
    <t>111</t>
  </si>
  <si>
    <t>31317071760</t>
  </si>
  <si>
    <t>中山市石岐区天真幼儿园</t>
  </si>
  <si>
    <t>076086121739</t>
  </si>
  <si>
    <t>石岐区孙文东路桑基巷1巷4号天真幼儿园</t>
  </si>
  <si>
    <t>113.37642649925431,22.526993270360357</t>
  </si>
  <si>
    <t>18988598135</t>
  </si>
  <si>
    <t>2001361885</t>
  </si>
  <si>
    <t>800089</t>
  </si>
  <si>
    <t>112</t>
  </si>
  <si>
    <t>31317048637</t>
  </si>
  <si>
    <t>中山市神湾新城幼儿园</t>
  </si>
  <si>
    <t>076086987806</t>
  </si>
  <si>
    <t>神湾镇祥明五街2号新城幼儿园</t>
  </si>
  <si>
    <t>113.35211148848263,22.321236597573183</t>
  </si>
  <si>
    <t>13822737911</t>
  </si>
  <si>
    <t>2001326068</t>
  </si>
  <si>
    <t>800145</t>
  </si>
  <si>
    <t>中山市镇区神湾镇神湾大道南124号单栋祥明五街2号保安室-21301022038-(J)-ONU001</t>
  </si>
  <si>
    <t>113</t>
  </si>
  <si>
    <t>31317033978</t>
  </si>
  <si>
    <t>中山市西区沙朗金港托儿所</t>
  </si>
  <si>
    <t>076086183826</t>
  </si>
  <si>
    <t>西区沙朗金港路47号金港托儿所</t>
  </si>
  <si>
    <t>113.34258399135535,22.567735325650993</t>
  </si>
  <si>
    <t>13822798034</t>
  </si>
  <si>
    <t>中山市西区金港托儿所</t>
  </si>
  <si>
    <t>2001397388</t>
  </si>
  <si>
    <t>800163</t>
  </si>
  <si>
    <t>中山市市区西区沙朗金港路金朗小区2巷6号金港托儿所6号-31317033978-(J)-ONU001</t>
  </si>
  <si>
    <t>114</t>
  </si>
  <si>
    <t>31317096482</t>
  </si>
  <si>
    <t>中山市古镇古一乐丰幼儿园</t>
  </si>
  <si>
    <t>古镇派出所</t>
  </si>
  <si>
    <t>076086170590</t>
  </si>
  <si>
    <t>古镇镇浦兴路13号古一乐丰幼儿园大堂</t>
  </si>
  <si>
    <t>113.182755077366,22.6215548241687</t>
  </si>
  <si>
    <t>22321333</t>
  </si>
  <si>
    <t>吴奕潮</t>
  </si>
  <si>
    <t>2001399662</t>
  </si>
  <si>
    <t>300016</t>
  </si>
  <si>
    <t>中山古镇镇浦兴路13号乐丰幼儿园教室楼-ONU001-FH-FH6201M(J)</t>
  </si>
  <si>
    <t>115</t>
  </si>
  <si>
    <t>31317014521</t>
  </si>
  <si>
    <t>中山市石岐区张溪托儿所</t>
  </si>
  <si>
    <t>076086129573</t>
  </si>
  <si>
    <t>石岐区康华路61号后座海港旁边张溪托儿所</t>
  </si>
  <si>
    <t>113.37460356432717,22.54530967567316</t>
  </si>
  <si>
    <t>13532056134</t>
  </si>
  <si>
    <t>林涛</t>
  </si>
  <si>
    <t>2001352990</t>
  </si>
  <si>
    <t>800172</t>
  </si>
  <si>
    <t>中山石岐区张溪托儿所张溪托儿所1F办公室-ONU001-CMDC-H2-3s(J)</t>
  </si>
  <si>
    <t>116</t>
  </si>
  <si>
    <t>31317061040</t>
  </si>
  <si>
    <t>中山市石岐区吉星托儿所</t>
  </si>
  <si>
    <t>076086136783</t>
  </si>
  <si>
    <t>石岐区张溪西一大街西巷3号吉星托儿所</t>
  </si>
  <si>
    <t>113.37380021454852,22.543971294856927</t>
  </si>
  <si>
    <t>15813131387</t>
  </si>
  <si>
    <t>2001354995</t>
  </si>
  <si>
    <t>800034</t>
  </si>
  <si>
    <t>中山市市区石岐区张溪路张溪村康华社区张溪西一大街吉星托儿所-21301331041-(J)-ONU001</t>
  </si>
  <si>
    <t>117</t>
  </si>
  <si>
    <t>31317035373</t>
  </si>
  <si>
    <t>中山市坦洲镇安阜幼儿园</t>
  </si>
  <si>
    <t>076086191537</t>
  </si>
  <si>
    <r>
      <rPr>
        <sz val="10"/>
        <color rgb="FF000000"/>
        <rFont val="宋体"/>
        <charset val="134"/>
      </rPr>
      <t>坦洲镇安阜街</t>
    </r>
    <r>
      <rPr>
        <sz val="10"/>
        <color rgb="FF000000"/>
        <rFont val="Arial"/>
        <charset val="134"/>
      </rPr>
      <t>75</t>
    </r>
    <r>
      <rPr>
        <sz val="10"/>
        <color rgb="FF000000"/>
        <rFont val="宋体"/>
        <charset val="134"/>
      </rPr>
      <t>号安阜幼儿园</t>
    </r>
  </si>
  <si>
    <t>113.46771298807978,22.246731328437896</t>
  </si>
  <si>
    <t>13928162408</t>
  </si>
  <si>
    <t>2001362883</t>
  </si>
  <si>
    <t>800194</t>
  </si>
  <si>
    <t>中山市坦洲镇安阜幼儿园1F保安室-ONU001-CMDC-H2-3s(J)</t>
  </si>
  <si>
    <t>中山市公安局坦洲分局</t>
  </si>
  <si>
    <t>该校区暂无使用移动一键报警产品</t>
  </si>
  <si>
    <t>118</t>
  </si>
  <si>
    <t>31317092091</t>
  </si>
  <si>
    <t>中山市坦洲镇七村小学</t>
  </si>
  <si>
    <t>076086199414</t>
  </si>
  <si>
    <r>
      <rPr>
        <sz val="10"/>
        <color rgb="FF000000"/>
        <rFont val="宋体"/>
        <charset val="134"/>
      </rPr>
      <t>坦洲镇七村大道</t>
    </r>
    <r>
      <rPr>
        <sz val="10"/>
        <color rgb="FF000000"/>
        <rFont val="Arial"/>
        <charset val="134"/>
      </rPr>
      <t>42</t>
    </r>
    <r>
      <rPr>
        <sz val="10"/>
        <color rgb="FF000000"/>
        <rFont val="宋体"/>
        <charset val="134"/>
      </rPr>
      <t>号七村小学</t>
    </r>
  </si>
  <si>
    <t>113.47413149671432,22.278166182120657</t>
  </si>
  <si>
    <t>13622703354</t>
  </si>
  <si>
    <t>2001357265</t>
  </si>
  <si>
    <t>800196</t>
  </si>
  <si>
    <t>中山市坦洲镇七村小学1F保安室-ONU001-CMDC-H2-3s(J)</t>
  </si>
  <si>
    <t>119</t>
  </si>
  <si>
    <t>31317009837</t>
  </si>
  <si>
    <t>中山市坦洲镇建新幼儿园</t>
  </si>
  <si>
    <t>076086998242</t>
  </si>
  <si>
    <t>坦洲镇新合村上穗街建新幼儿园</t>
  </si>
  <si>
    <t>113.40408709865285,22.24276291409099</t>
  </si>
  <si>
    <t>13425472138</t>
  </si>
  <si>
    <t>2001365849</t>
  </si>
  <si>
    <t>800226</t>
  </si>
  <si>
    <t>中山市坦洲镇建新幼儿园1F保安室-ONU001-CMDC-H2-3s(J)</t>
  </si>
  <si>
    <t>120</t>
  </si>
  <si>
    <t>31317065506</t>
  </si>
  <si>
    <t>中山市横栏医院</t>
  </si>
  <si>
    <t>076086125250</t>
  </si>
  <si>
    <r>
      <rPr>
        <sz val="10"/>
        <color rgb="FFFF0000"/>
        <rFont val="宋体"/>
        <charset val="134"/>
      </rPr>
      <t>横栏镇顺兴北路</t>
    </r>
    <r>
      <rPr>
        <sz val="10"/>
        <color rgb="FFFF0000"/>
        <rFont val="Arial"/>
        <charset val="134"/>
      </rPr>
      <t>1</t>
    </r>
    <r>
      <rPr>
        <sz val="10"/>
        <color rgb="FFFF0000"/>
        <rFont val="宋体"/>
        <charset val="134"/>
      </rPr>
      <t>号横栏医院</t>
    </r>
  </si>
  <si>
    <t>113.2494260307629,22.53511154264386</t>
  </si>
  <si>
    <t>18476959255</t>
  </si>
  <si>
    <t>吴桂玲</t>
  </si>
  <si>
    <t>2001364958</t>
  </si>
  <si>
    <t>800230</t>
  </si>
  <si>
    <t>中山市横栏镇横栏医院-ONU001-CMDC-H2-3s(J)</t>
  </si>
  <si>
    <t>121</t>
  </si>
  <si>
    <t>31317029645</t>
  </si>
  <si>
    <t>中山市南区精彩童年幼儿园</t>
  </si>
  <si>
    <t>城南派出所</t>
  </si>
  <si>
    <t>南区</t>
  </si>
  <si>
    <t>076086121738</t>
  </si>
  <si>
    <t>南区万科城市风景小区内精彩童年幼儿园</t>
  </si>
  <si>
    <t>113.35469013270372,22.492265290643832</t>
  </si>
  <si>
    <t>076028102750</t>
  </si>
  <si>
    <t>中山市精彩童年幼儿园</t>
  </si>
  <si>
    <t>2001360754</t>
  </si>
  <si>
    <t>120001</t>
  </si>
  <si>
    <t>无断电，不再使用</t>
  </si>
  <si>
    <t>122</t>
  </si>
  <si>
    <t>31317033851</t>
  </si>
  <si>
    <t>中山市石岐区基边幼儿园</t>
  </si>
  <si>
    <t>076086159071</t>
  </si>
  <si>
    <t>石岐区基边民强大街4号基边幼儿园</t>
  </si>
  <si>
    <t>113.3750388303153,22.53604240829947</t>
  </si>
  <si>
    <t>13532087105</t>
  </si>
  <si>
    <t>2001397513</t>
  </si>
  <si>
    <t>800232</t>
  </si>
  <si>
    <t>中山市市区石岐区第三方（YLZH）路基边幼儿园。-31317033851-(J)-ONU001</t>
  </si>
  <si>
    <t>123</t>
  </si>
  <si>
    <t>31317010189</t>
  </si>
  <si>
    <t>中山市火炬开发区职业技术学院</t>
  </si>
  <si>
    <t>076086980280</t>
  </si>
  <si>
    <t>中山港大道60号火炬开发区职业技术学院正门</t>
  </si>
  <si>
    <t>113.45409912621056,22.551883438155887</t>
  </si>
  <si>
    <t>18925326978</t>
  </si>
  <si>
    <t>中山火炬职业技术学院</t>
  </si>
  <si>
    <t>周玲</t>
  </si>
  <si>
    <t>2001305822</t>
  </si>
  <si>
    <t>800234</t>
  </si>
  <si>
    <t>李孟龙核实：移动专线正常</t>
  </si>
  <si>
    <t>中山火炬开发区街道中山港大道60号火炬职院正门门口1F保安亭-ONU001-HW-B610(J)</t>
  </si>
  <si>
    <t>124</t>
  </si>
  <si>
    <t>31317010145</t>
  </si>
  <si>
    <t>076086199270</t>
  </si>
  <si>
    <t>中山港大道60号火炬开发区职业技术学院北门</t>
  </si>
  <si>
    <t>800235</t>
  </si>
  <si>
    <t>CMCC-ZS-TYGZ-20230721-00652 浙通服传输</t>
  </si>
  <si>
    <t>处理中</t>
  </si>
  <si>
    <t>中山火炬开发区街道中山港大道60号火炬职院北门门口1F保安亭-ONU001-HW-B610(J)</t>
  </si>
  <si>
    <t>125</t>
  </si>
  <si>
    <t>31317072667</t>
  </si>
  <si>
    <t>中山市三乡镇三鑫双语学校</t>
  </si>
  <si>
    <t>076086127753</t>
  </si>
  <si>
    <t>三乡镇平南村谷都大道三鑫双语学校正门</t>
  </si>
  <si>
    <t>113.41627088999897,22.339245849154157</t>
  </si>
  <si>
    <t>18675397525</t>
  </si>
  <si>
    <t>中山市三鑫学校</t>
  </si>
  <si>
    <t>毛华灿</t>
  </si>
  <si>
    <t>2001355832</t>
  </si>
  <si>
    <t>800238</t>
  </si>
  <si>
    <t>126</t>
  </si>
  <si>
    <t>中山市黄圃镇马安小学分校</t>
  </si>
  <si>
    <t>076086129304</t>
  </si>
  <si>
    <t>黄圃镇宏祥路马安小学分校保安室</t>
  </si>
  <si>
    <t>113.3556325931056,22.69066482887706</t>
  </si>
  <si>
    <t>13822721880</t>
  </si>
  <si>
    <t>100024</t>
  </si>
  <si>
    <t>127</t>
  </si>
  <si>
    <t>31317057438</t>
  </si>
  <si>
    <t>中山市三乡镇鸦岗陈戈平幼儿园</t>
  </si>
  <si>
    <t>076086131807</t>
  </si>
  <si>
    <t>三乡镇鸦岗村鸦岗陈戈平幼儿园</t>
  </si>
  <si>
    <t>113.44415243978023,22.336198128699497</t>
  </si>
  <si>
    <t>18924998722</t>
  </si>
  <si>
    <t>2001365824</t>
  </si>
  <si>
    <t>800255</t>
  </si>
  <si>
    <t>中山市三乡镇鸦岗陈戈平幼儿园1F保安室-ONU001-CMDC-H2-3s(J)</t>
  </si>
  <si>
    <t>128</t>
  </si>
  <si>
    <t>31317057273</t>
  </si>
  <si>
    <t>中山市三乡镇桥头幼儿园</t>
  </si>
  <si>
    <t>076086148992</t>
  </si>
  <si>
    <t>三乡镇桥头村麦园下街桥头幼儿园</t>
  </si>
  <si>
    <t>113.4168237518583,22.35861934291959</t>
  </si>
  <si>
    <t>13560622477</t>
  </si>
  <si>
    <t>2001365866</t>
  </si>
  <si>
    <t>800252</t>
  </si>
  <si>
    <t>中山市镇区三乡镇康乐路【平安乡村】桥头村新村仔29号旁1桥头村麦园下街1-21301335640-(J)-ONU001</t>
  </si>
  <si>
    <t>129</t>
  </si>
  <si>
    <t>31317020292</t>
  </si>
  <si>
    <t>中山火炬高技术产业开发区第一小学</t>
  </si>
  <si>
    <t>张家边派出所</t>
  </si>
  <si>
    <t>076086955589</t>
  </si>
  <si>
    <t>火炬高技术产业开发区张家边三村1号第一小学东门</t>
  </si>
  <si>
    <t>113.41552282430466,22.539262845478103</t>
  </si>
  <si>
    <t>076086921328</t>
  </si>
  <si>
    <t>杨桦</t>
  </si>
  <si>
    <t>2001357197</t>
  </si>
  <si>
    <t>900002</t>
  </si>
  <si>
    <t>中山市市区火炬开发区开发区街道张家边三村庵前街1号开发区第一小学开发区第一小学-31321059890-(J)-ONU001</t>
  </si>
  <si>
    <t>130</t>
  </si>
  <si>
    <t>31317014100</t>
  </si>
  <si>
    <t>中山市天明幼儿园</t>
  </si>
  <si>
    <t>076086935873</t>
  </si>
  <si>
    <t>石岐区天鸿路7号天明幼儿园</t>
  </si>
  <si>
    <t>113.3796161587266,22.53635017273078</t>
  </si>
  <si>
    <t>13928127063</t>
  </si>
  <si>
    <t>2001397387</t>
  </si>
  <si>
    <t>800267</t>
  </si>
  <si>
    <t>中山市市区石岐区第三方（YLZH）路天鸿路7号1-31317014100-(J)-ONU001</t>
  </si>
  <si>
    <t>131</t>
  </si>
  <si>
    <t>31317023053</t>
  </si>
  <si>
    <t>中山市三乡平东幼儿园</t>
  </si>
  <si>
    <t>076086991752</t>
  </si>
  <si>
    <t>三乡镇近郊东兴路38号平东幼儿园</t>
  </si>
  <si>
    <t>113.43114284534488,22.344676292746794</t>
  </si>
  <si>
    <t>13925360886</t>
  </si>
  <si>
    <t>吴进研</t>
  </si>
  <si>
    <t>2001363441</t>
  </si>
  <si>
    <t>800260</t>
  </si>
  <si>
    <t>132</t>
  </si>
  <si>
    <t>31317035831</t>
  </si>
  <si>
    <t>中山市三角高平幼儿园</t>
  </si>
  <si>
    <t>076086191101</t>
  </si>
  <si>
    <t>三角镇蔡份东街1号高平幼儿园</t>
  </si>
  <si>
    <t>113.46616927644547,22.70784694290667</t>
  </si>
  <si>
    <t>13823972182</t>
  </si>
  <si>
    <t>吴妍</t>
  </si>
  <si>
    <t>2001370408</t>
  </si>
  <si>
    <t>800042</t>
  </si>
  <si>
    <t>霍健文核实：转万通处理</t>
  </si>
  <si>
    <t>转万通</t>
  </si>
  <si>
    <t>中山市镇区三角镇高平蔡份街1号101-21301058206-(J)-ONU001</t>
  </si>
  <si>
    <t>133</t>
  </si>
  <si>
    <t>31317047688</t>
  </si>
  <si>
    <t>中山市石岐区星晨托儿所</t>
  </si>
  <si>
    <t>076086133776</t>
  </si>
  <si>
    <t>石岐区迎阳正街3号星晨托儿所</t>
  </si>
  <si>
    <t>113.37285287998236,22.512939496556413</t>
  </si>
  <si>
    <t>18988583608</t>
  </si>
  <si>
    <t>2001338012</t>
  </si>
  <si>
    <t>800091</t>
  </si>
  <si>
    <t>中山市市区石岐区岐关西路迎阳正街3号1-2层-31317047688-(J)-ONU001</t>
  </si>
  <si>
    <t>134</t>
  </si>
  <si>
    <t>076086124388</t>
  </si>
  <si>
    <t>东区松苑路彩虹街1号松苑中学（小卖部对面侧门）</t>
  </si>
  <si>
    <t>113.38840781739079,22.517764406713138</t>
  </si>
  <si>
    <t>100099</t>
  </si>
  <si>
    <t>135</t>
  </si>
  <si>
    <t>31317066829</t>
  </si>
  <si>
    <t>中山市东区小博士雍逸廷幼儿园</t>
  </si>
  <si>
    <t>076086906209</t>
  </si>
  <si>
    <t>东区兴文路小博士雍逸廷幼儿园</t>
  </si>
  <si>
    <t>113.3884458218723,22.502619664142802</t>
  </si>
  <si>
    <t>13549851448</t>
  </si>
  <si>
    <t>2001397406</t>
  </si>
  <si>
    <t>800022</t>
  </si>
  <si>
    <t>中山东区小博士雍逸廷幼儿园1F保安室-ONU001-CMDC-H2-3s(J)</t>
  </si>
  <si>
    <t>136</t>
  </si>
  <si>
    <t>31317030843</t>
  </si>
  <si>
    <t>中山市东区华凯幼儿园</t>
  </si>
  <si>
    <t>076086183823</t>
  </si>
  <si>
    <t>东区起湾南路华凯花园内华凯幼儿园</t>
  </si>
  <si>
    <t>113.3970635266104,22.507610379279047</t>
  </si>
  <si>
    <t>15917247499</t>
  </si>
  <si>
    <t>中山市华凯幼儿园</t>
  </si>
  <si>
    <t>2001308335</t>
  </si>
  <si>
    <t>800122</t>
  </si>
  <si>
    <t>中山市市区东区起湾南路华凯花园华凯幼儿园-21301089314-(J)-ONU001</t>
  </si>
  <si>
    <t>137</t>
  </si>
  <si>
    <t>31317094638</t>
  </si>
  <si>
    <t>中山市开发区蓝天托儿所</t>
  </si>
  <si>
    <t>076086132610</t>
  </si>
  <si>
    <t>开发区张家边一村羊头巷街26蓝天托儿所</t>
  </si>
  <si>
    <t>113.25014955829757,22.691482638332545</t>
  </si>
  <si>
    <t>13420370419</t>
  </si>
  <si>
    <t>中山市火炬开发区蓝天托儿所</t>
  </si>
  <si>
    <t>蓝书华</t>
  </si>
  <si>
    <t>2001372238</t>
  </si>
  <si>
    <t>800103</t>
  </si>
  <si>
    <t>中山市市区火炬开发区东镇大街张家边一村张家边社区羊头巷26号蓝天托儿所保安室蓝天托儿所保安室-31321037629-(J)-ONU001</t>
  </si>
  <si>
    <t>138</t>
  </si>
  <si>
    <t>31317085751</t>
  </si>
  <si>
    <t>中山市石岐区淑慧幼儿园</t>
  </si>
  <si>
    <t>076028384318</t>
  </si>
  <si>
    <t>石岐区民权路下基居安里67号淑慧幼儿园</t>
  </si>
  <si>
    <t>113.36183722114757,22.518431828240402</t>
  </si>
  <si>
    <t>13680124445</t>
  </si>
  <si>
    <t>2001397977</t>
  </si>
  <si>
    <t>800131</t>
  </si>
  <si>
    <t>139</t>
  </si>
  <si>
    <t>31317048485</t>
  </si>
  <si>
    <t>中山市南头向阳托儿所</t>
  </si>
  <si>
    <t>076086911107</t>
  </si>
  <si>
    <t>南头镇华光北路119号向阳托儿所</t>
  </si>
  <si>
    <t>113.28698990743318,22.723305956480523</t>
  </si>
  <si>
    <t>13824703387</t>
  </si>
  <si>
    <t>2001354986</t>
  </si>
  <si>
    <t>800070</t>
  </si>
  <si>
    <t>140</t>
  </si>
  <si>
    <t>31317092774</t>
  </si>
  <si>
    <t>中山市三乡镇新圩幼儿园</t>
  </si>
  <si>
    <t>076086134527</t>
  </si>
  <si>
    <t>三乡镇新圩村金湾路28号新圩幼儿园</t>
  </si>
  <si>
    <t>113.46142114608239,22.326837846290637</t>
  </si>
  <si>
    <t>13631133618</t>
  </si>
  <si>
    <t>2001365857</t>
  </si>
  <si>
    <t>800272</t>
  </si>
  <si>
    <t>中山市三乡镇新圩幼儿园1F保安室-ONU001-CMDC-H2-3s(J)</t>
  </si>
  <si>
    <t>141</t>
  </si>
  <si>
    <t>31317014143</t>
  </si>
  <si>
    <t>中山市坦洲镇坦洲中学</t>
  </si>
  <si>
    <t>076086129404</t>
  </si>
  <si>
    <r>
      <rPr>
        <sz val="10"/>
        <color rgb="FF000000"/>
        <rFont val="宋体"/>
        <charset val="134"/>
      </rPr>
      <t>坦洲镇德溪路</t>
    </r>
    <r>
      <rPr>
        <sz val="10"/>
        <color rgb="FF000000"/>
        <rFont val="Arial"/>
        <charset val="134"/>
      </rPr>
      <t>189</t>
    </r>
    <r>
      <rPr>
        <sz val="10"/>
        <color rgb="FF000000"/>
        <rFont val="宋体"/>
        <charset val="134"/>
      </rPr>
      <t>号坦洲中学后门</t>
    </r>
  </si>
  <si>
    <t>113.44499226648111,22.261878977191934</t>
  </si>
  <si>
    <t>13822788793</t>
  </si>
  <si>
    <t>中山市坦洲中学</t>
  </si>
  <si>
    <t>2001375003</t>
  </si>
  <si>
    <t>800264</t>
  </si>
  <si>
    <t>中山市坦洲镇德溪路189号坦洲中学后门1F保安室-ONU001-CMDC-H2-3s(J)</t>
  </si>
  <si>
    <t>142</t>
  </si>
  <si>
    <t>31317009024</t>
  </si>
  <si>
    <t>中山市南朗旗风学校</t>
  </si>
  <si>
    <t>076086136578</t>
  </si>
  <si>
    <t>南朗镇官朗街17号旗风学校</t>
  </si>
  <si>
    <t>113.52558698708442,22.494332652995567</t>
  </si>
  <si>
    <t>13416005900</t>
  </si>
  <si>
    <t>杨文</t>
  </si>
  <si>
    <t>2001397072</t>
  </si>
  <si>
    <t>800275</t>
  </si>
  <si>
    <t>2023-07-20 10:23:52(广东公司-中山分公司-传输资源中心-传输线路代维2020-南部维护组（唐人）) 蔡健洪 (13925380946)最终回复
处理意见:经【唐人传输】维护人员谈国朝+18823085338到现场勘查，该故障是由于原纤芯损耗大引起，现已修复使用，申请结单</t>
  </si>
  <si>
    <t>中山南朗旗风学校1F保安室-ONU001-FH-HG6201M(J)</t>
  </si>
  <si>
    <t>143</t>
  </si>
  <si>
    <t>31317009138</t>
  </si>
  <si>
    <t>中山市南朗镇合水幼儿园</t>
  </si>
  <si>
    <t>076086129380</t>
  </si>
  <si>
    <t>南朗镇南合路合理村合水幼儿园</t>
  </si>
  <si>
    <t>113.5051644970132,22.470501378466686</t>
  </si>
  <si>
    <t>13680183268</t>
  </si>
  <si>
    <t>2001350871</t>
  </si>
  <si>
    <t>800279</t>
  </si>
  <si>
    <t>中山南朗镇第三工业区合水路13号合水幼儿园1F监控室-ONU001-HW-B610（J）</t>
  </si>
  <si>
    <t>144</t>
  </si>
  <si>
    <t>31317009066</t>
  </si>
  <si>
    <t>三角阳光托儿所</t>
  </si>
  <si>
    <t>076086993317</t>
  </si>
  <si>
    <t>三角镇蟠龙村潮龙西路十七号之二阳光托儿所</t>
  </si>
  <si>
    <t>113.43651057900954,22.667746008639302</t>
  </si>
  <si>
    <t>18938704269</t>
  </si>
  <si>
    <t>中山市三角阳光托儿所</t>
  </si>
  <si>
    <t>伍明海</t>
  </si>
  <si>
    <t>2001349326</t>
  </si>
  <si>
    <t>800291</t>
  </si>
  <si>
    <t>中山市三角镇阳光托儿所1F保安室-ONU001-HW-B610(J)</t>
  </si>
  <si>
    <t>145</t>
  </si>
  <si>
    <t>076086920363</t>
  </si>
  <si>
    <t>火炬开发区沙边村上街横巷1号第六小学侧门</t>
  </si>
  <si>
    <t>113.43518203858645,22.556070508277198</t>
  </si>
  <si>
    <t>800054</t>
  </si>
  <si>
    <t>146</t>
  </si>
  <si>
    <t>31317069489</t>
  </si>
  <si>
    <t>中山市石岐迪贝儿托育服务有限公司</t>
  </si>
  <si>
    <t>石岐区兴盛路5号A区5\6\7幢34卡商铺迪贝儿托育服务有限公司</t>
  </si>
  <si>
    <t>113.3828157870992,22.553915742300326</t>
  </si>
  <si>
    <t>18924933249</t>
  </si>
  <si>
    <t>中山市迪贝儿托育服务有限公司</t>
  </si>
  <si>
    <t>2001349319</t>
  </si>
  <si>
    <t>800067</t>
  </si>
  <si>
    <t>147</t>
  </si>
  <si>
    <t>31317094931</t>
  </si>
  <si>
    <t>黄圃文明托儿所</t>
  </si>
  <si>
    <t>076086130839</t>
  </si>
  <si>
    <t>黄圃镇鸿发中路58号文明托儿所</t>
  </si>
  <si>
    <t>113.3282313356589,22.70971283706943</t>
  </si>
  <si>
    <t>13715584011</t>
  </si>
  <si>
    <t>中山市黄圃文明托儿所</t>
  </si>
  <si>
    <t>2001356942</t>
  </si>
  <si>
    <t>800241</t>
  </si>
  <si>
    <t>148</t>
  </si>
  <si>
    <t>31317085647</t>
  </si>
  <si>
    <t>中山市中港英文学校小学部</t>
  </si>
  <si>
    <t>076086180058</t>
  </si>
  <si>
    <t>石岐区东明街30号附近中港英文学校小学部</t>
  </si>
  <si>
    <t>113.38190148343764,22.547704662796235</t>
  </si>
  <si>
    <t>13025545832</t>
  </si>
  <si>
    <t>中山市中港英文学校</t>
  </si>
  <si>
    <t>钱晨</t>
  </si>
  <si>
    <t>2001345653</t>
  </si>
  <si>
    <t>800032</t>
  </si>
  <si>
    <t>149</t>
  </si>
  <si>
    <t>31317091969</t>
  </si>
  <si>
    <t>中山市坦洲镇同胜幼儿园</t>
  </si>
  <si>
    <t>076086124021</t>
  </si>
  <si>
    <r>
      <rPr>
        <sz val="10"/>
        <color rgb="FF000000"/>
        <rFont val="宋体"/>
        <charset val="134"/>
      </rPr>
      <t>坦洲镇同胜同旺街</t>
    </r>
    <r>
      <rPr>
        <sz val="10"/>
        <color rgb="FF000000"/>
        <rFont val="Arial"/>
        <charset val="134"/>
      </rPr>
      <t>164</t>
    </r>
    <r>
      <rPr>
        <sz val="10"/>
        <color rgb="FF000000"/>
        <rFont val="宋体"/>
        <charset val="134"/>
      </rPr>
      <t>号同胜幼儿园</t>
    </r>
  </si>
  <si>
    <t>113.48739357501873,22.263413786600246</t>
  </si>
  <si>
    <t>18022093768</t>
  </si>
  <si>
    <t>陈世烘</t>
  </si>
  <si>
    <t>2001333683</t>
  </si>
  <si>
    <t>800179</t>
  </si>
  <si>
    <t>中山市镇区坦洲镇同胜村路同旺街164号正门（正门）-31321028072-(J)-ONU001</t>
  </si>
  <si>
    <t>客户需要迁移，目前正在提单处理中</t>
  </si>
  <si>
    <t>150</t>
  </si>
  <si>
    <t>31317009878</t>
  </si>
  <si>
    <t>中山市坦洲镇群胜幼儿园</t>
  </si>
  <si>
    <t>076086126481</t>
  </si>
  <si>
    <r>
      <rPr>
        <sz val="10"/>
        <color rgb="FF000000"/>
        <rFont val="宋体"/>
        <charset val="134"/>
      </rPr>
      <t>坦洲镇联福北街一巷</t>
    </r>
    <r>
      <rPr>
        <sz val="10"/>
        <color rgb="FF000000"/>
        <rFont val="Arial"/>
        <charset val="134"/>
      </rPr>
      <t>8</t>
    </r>
    <r>
      <rPr>
        <sz val="10"/>
        <color rgb="FF000000"/>
        <rFont val="宋体"/>
        <charset val="134"/>
      </rPr>
      <t>号群胜幼儿园</t>
    </r>
  </si>
  <si>
    <t>113.42334438724934,22.260141740142398</t>
  </si>
  <si>
    <t>13411651211</t>
  </si>
  <si>
    <t>2001365859</t>
  </si>
  <si>
    <t>800106</t>
  </si>
  <si>
    <t>中山市坦洲镇联福北街一巷8号群胜幼儿园1F保安室-ONU001-CMDC-H2-3s(J)</t>
  </si>
  <si>
    <t>151</t>
  </si>
  <si>
    <t>31317023409</t>
  </si>
  <si>
    <t>中山市坦洲镇中心幼儿园</t>
  </si>
  <si>
    <t>076086998429</t>
  </si>
  <si>
    <r>
      <rPr>
        <sz val="10"/>
        <color rgb="FF000000"/>
        <rFont val="宋体"/>
        <charset val="134"/>
      </rPr>
      <t>坦洲镇腾云北路</t>
    </r>
    <r>
      <rPr>
        <sz val="10"/>
        <color rgb="FF000000"/>
        <rFont val="Arial"/>
        <charset val="134"/>
      </rPr>
      <t>43</t>
    </r>
    <r>
      <rPr>
        <sz val="10"/>
        <color rgb="FF000000"/>
        <rFont val="宋体"/>
        <charset val="134"/>
      </rPr>
      <t>号中心幼儿园</t>
    </r>
  </si>
  <si>
    <t>113.46592510446406,22.264726605292488</t>
  </si>
  <si>
    <t>18988590007</t>
  </si>
  <si>
    <t>2001362724</t>
  </si>
  <si>
    <t>800197</t>
  </si>
  <si>
    <t>中山市坦洲镇中心幼儿园1F保安室-ONU001-CMDC-H2-3s(J)</t>
  </si>
  <si>
    <t>152</t>
  </si>
  <si>
    <t>31317008891</t>
  </si>
  <si>
    <t>火炬区</t>
  </si>
  <si>
    <t>076086199272</t>
  </si>
  <si>
    <t>中山港大道60号火炬开发区职业技术学院第二生活区</t>
  </si>
  <si>
    <t>800236</t>
  </si>
  <si>
    <t>中山市市区火炬开发区中山港大道60号第二生活区门口保安亭-31321027878-(J)-ONU001</t>
  </si>
  <si>
    <t>153</t>
  </si>
  <si>
    <t>31317092345</t>
  </si>
  <si>
    <t>中山市三乡南龙幼儿园</t>
  </si>
  <si>
    <t>076086197571</t>
  </si>
  <si>
    <t>三乡镇南龙村聚龙路9号南龙幼儿园</t>
  </si>
  <si>
    <t>113.39553805934167,22.33867451224811</t>
  </si>
  <si>
    <t>13531854345</t>
  </si>
  <si>
    <t>2001332301</t>
  </si>
  <si>
    <t>800240</t>
  </si>
  <si>
    <t>中山市三乡镇南龙幼儿园1F保安室-ONU001-CMDC-H2-3s(J)</t>
  </si>
  <si>
    <t>154</t>
  </si>
  <si>
    <t>31317057173</t>
  </si>
  <si>
    <t>中山市三乡镇大布幼儿园</t>
  </si>
  <si>
    <t>肖家村派出所</t>
  </si>
  <si>
    <t>076086140338</t>
  </si>
  <si>
    <t>三乡镇大布村东安大街7号大布幼儿园</t>
  </si>
  <si>
    <t>113.44371309782652,22.370302823266453</t>
  </si>
  <si>
    <t>13528273130</t>
  </si>
  <si>
    <t>2001347353</t>
  </si>
  <si>
    <t>800243</t>
  </si>
  <si>
    <t>中山市镇区三乡镇大布村路大布村东安大街7号单栋2-21301052546-(J)-ONU001</t>
  </si>
  <si>
    <t>155</t>
  </si>
  <si>
    <t>31317057329</t>
  </si>
  <si>
    <t>中山市三乡镇载德幼儿园</t>
  </si>
  <si>
    <t>076086148993</t>
  </si>
  <si>
    <t>三乡镇乌石村载德路一号载德幼儿园</t>
  </si>
  <si>
    <t>113.42138207517152,22.36039448465137</t>
  </si>
  <si>
    <t>18022026680</t>
  </si>
  <si>
    <t>2001397364</t>
  </si>
  <si>
    <t>800253</t>
  </si>
  <si>
    <t>中山市镇区三乡镇载德路1号载德幼儿园布线到客户监控室2-31317057329-(J)-ONU001</t>
  </si>
  <si>
    <t>156</t>
  </si>
  <si>
    <t>31317092717</t>
  </si>
  <si>
    <t>中山市三乡前陇幼儿园</t>
  </si>
  <si>
    <t>076028195875</t>
  </si>
  <si>
    <t>三乡镇前陇村前陇幼儿园</t>
  </si>
  <si>
    <t>113.46919112108148,22.352736316098497</t>
  </si>
  <si>
    <t>13822720200</t>
  </si>
  <si>
    <t>2001397367</t>
  </si>
  <si>
    <t>800274</t>
  </si>
  <si>
    <t>中山市镇区三乡镇福泽路1号办公楼1-31321048434-(J)-ONU001</t>
  </si>
  <si>
    <t>157</t>
  </si>
  <si>
    <t>31317008870</t>
  </si>
  <si>
    <t>中山市南朗博艺幼儿园</t>
  </si>
  <si>
    <t>076086126978</t>
  </si>
  <si>
    <t>南朗镇翠亨村下沙1号博艺幼儿园</t>
  </si>
  <si>
    <t>113.53317987887615,22.447031315908934</t>
  </si>
  <si>
    <t>15918277027</t>
  </si>
  <si>
    <t>中山市南朗翠亨博艺幼儿园</t>
  </si>
  <si>
    <t>2001306434</t>
  </si>
  <si>
    <t>800295</t>
  </si>
  <si>
    <t>158</t>
  </si>
  <si>
    <t>076086179789</t>
  </si>
  <si>
    <t>古镇镇浦兴路13号古一乐丰幼儿园门卫</t>
  </si>
  <si>
    <t>300017</t>
  </si>
  <si>
    <t>159</t>
  </si>
  <si>
    <t>31317062911</t>
  </si>
  <si>
    <t>中山市古镇明星托儿所</t>
  </si>
  <si>
    <t>076086131332</t>
  </si>
  <si>
    <t>古镇镇北大街一巷37号明星托儿所</t>
  </si>
  <si>
    <t>113.17048961930678,22.675111631750816</t>
  </si>
  <si>
    <t>15800195054</t>
  </si>
  <si>
    <t>2001388916</t>
  </si>
  <si>
    <t>800332</t>
  </si>
  <si>
    <t>160</t>
  </si>
  <si>
    <t>31317055902</t>
  </si>
  <si>
    <t>中山市星火双师教育培训中心有限公司</t>
  </si>
  <si>
    <t>莲豪派出所</t>
  </si>
  <si>
    <t>076028193647</t>
  </si>
  <si>
    <t>石岐区兴中道9号富华阁写字楼星火双师教育培训中心有限公司</t>
  </si>
  <si>
    <t>113.38574781351448,22.523907974612563</t>
  </si>
  <si>
    <t>15362909720</t>
  </si>
  <si>
    <t>2001326012</t>
  </si>
  <si>
    <t>800335</t>
  </si>
  <si>
    <t>已经结业停用</t>
  </si>
  <si>
    <t>161</t>
  </si>
  <si>
    <t>31317031130</t>
  </si>
  <si>
    <t>中山市东凤镇同安托儿所</t>
  </si>
  <si>
    <t>同安派出所</t>
  </si>
  <si>
    <t>076086137855</t>
  </si>
  <si>
    <t>东凤镇同安大道东路12号同安托儿所</t>
  </si>
  <si>
    <t>113.25102233303403,22.725953929551608</t>
  </si>
  <si>
    <t>13702376225</t>
  </si>
  <si>
    <t>中山市东凤同安托儿所</t>
  </si>
  <si>
    <t>2001333358</t>
  </si>
  <si>
    <t>800336</t>
  </si>
  <si>
    <t>中山市镇区东凤镇同安大道东JK61号1同安托儿所-21301189242-(J)-ONU001</t>
  </si>
  <si>
    <t>162</t>
  </si>
  <si>
    <t>31317032744</t>
  </si>
  <si>
    <t>中山市东凤镇永益瑞霞托儿所</t>
  </si>
  <si>
    <t>076028170063</t>
  </si>
  <si>
    <t>东凤镇永南路35号永益瑞霞托儿所</t>
  </si>
  <si>
    <t>113.26802536622294,22.66810712896116</t>
  </si>
  <si>
    <t>13590758157</t>
  </si>
  <si>
    <t>中山市东凤永益瑞霞托儿所</t>
  </si>
  <si>
    <t>2001389764</t>
  </si>
  <si>
    <t>800400</t>
  </si>
  <si>
    <t>163</t>
  </si>
  <si>
    <t>31317031153</t>
  </si>
  <si>
    <t>中山市东凤穗成乐儿托儿所</t>
  </si>
  <si>
    <t>076086118577</t>
  </si>
  <si>
    <t>东凤镇穗成村穗成大道18号乐儿托儿所</t>
  </si>
  <si>
    <t>113.27455931103327,22.692822843770227</t>
  </si>
  <si>
    <t>18938777287</t>
  </si>
  <si>
    <t>2001389690</t>
  </si>
  <si>
    <t>800412</t>
  </si>
  <si>
    <t>已经欠费销户</t>
  </si>
  <si>
    <t>164</t>
  </si>
  <si>
    <t>31317008983</t>
  </si>
  <si>
    <t>中山市南朗镇学友教育培训中心</t>
  </si>
  <si>
    <t>076086996372</t>
  </si>
  <si>
    <t>南朗镇体育路5号岭南名居楼下第一卡学友教育培训中心</t>
  </si>
  <si>
    <t>113.52321654500373,22.50147385012096</t>
  </si>
  <si>
    <t>18807600998</t>
  </si>
  <si>
    <t>中山市南朗学友教育培训中心</t>
  </si>
  <si>
    <t>2001333701</t>
  </si>
  <si>
    <t>800406</t>
  </si>
  <si>
    <t>165</t>
  </si>
  <si>
    <t>31317031252</t>
  </si>
  <si>
    <t>中山市赛夫子教育培训中心有限公司</t>
  </si>
  <si>
    <t>076028170062</t>
  </si>
  <si>
    <t>东凤镇伯公社区东海一路51号赛夫子教育培训中心有限公司</t>
  </si>
  <si>
    <t>113.244128358175,22.706031224083738</t>
  </si>
  <si>
    <t>13924985420</t>
  </si>
  <si>
    <t>2001389732</t>
  </si>
  <si>
    <t>800413</t>
  </si>
  <si>
    <t>中山市镇区东凤镇凤翔大道伯公村【三线】东海一路88号商业楼东海一路51号之一-21301022591-(J)-ONU001</t>
  </si>
  <si>
    <t>已复通</t>
  </si>
  <si>
    <t>166</t>
  </si>
  <si>
    <t>31317037260</t>
  </si>
  <si>
    <t>中山市东凤民乐托儿所</t>
  </si>
  <si>
    <t>076086121538</t>
  </si>
  <si>
    <t>东凤镇民乐大街四巷3号民乐托儿所</t>
  </si>
  <si>
    <t>113.25517460791592,22.711356260553824</t>
  </si>
  <si>
    <t>13560620319</t>
  </si>
  <si>
    <t>2001389682</t>
  </si>
  <si>
    <t>800424</t>
  </si>
  <si>
    <t>中山市镇区东凤镇民乐大道JK民乐工业区附近民乐七队大街4巷3号-21301042442-(J)-ONU001</t>
  </si>
  <si>
    <t>167</t>
  </si>
  <si>
    <t>31317015231</t>
  </si>
  <si>
    <t>中山市明星教育培训中心</t>
  </si>
  <si>
    <t>076086998639</t>
  </si>
  <si>
    <t>神湾镇神湾大道238号凝星名都缤纷大街23栋明星教育培训中心</t>
  </si>
  <si>
    <t>113.35519283766388,22.32416451620095</t>
  </si>
  <si>
    <t>13923320861</t>
  </si>
  <si>
    <t>中山市神湾明星教育培训中心</t>
  </si>
  <si>
    <t>2001377925</t>
  </si>
  <si>
    <t>800435</t>
  </si>
  <si>
    <t>联系人明确表示不用了</t>
  </si>
  <si>
    <t>168</t>
  </si>
  <si>
    <t>31317015134</t>
  </si>
  <si>
    <t>中山市品智高教育培训中心有限公司</t>
  </si>
  <si>
    <t>076086129519</t>
  </si>
  <si>
    <t>神湾镇光辉路10号南湾豪庭28-31卡品智高教育培训中心有限公司</t>
  </si>
  <si>
    <t>113.34373113882687,22.32504234661607</t>
  </si>
  <si>
    <t>17728499319</t>
  </si>
  <si>
    <t>2001333642</t>
  </si>
  <si>
    <t>800437</t>
  </si>
  <si>
    <t>中山市镇区神湾镇光辉路南湾豪庭宥南村委会光辉路10号商铺01-21301900526-(J)-ONU001</t>
  </si>
  <si>
    <t>169</t>
  </si>
  <si>
    <t>31317031200</t>
  </si>
  <si>
    <t>中山市古镇镇乐慧儿早教园</t>
  </si>
  <si>
    <t>076028113454</t>
  </si>
  <si>
    <t>古镇镇古一乐丰花园二期（金碧轩）1区首层之3乐慧儿早教园</t>
  </si>
  <si>
    <t>113.18357518723872,22.621053521968435</t>
  </si>
  <si>
    <t>13794150681</t>
  </si>
  <si>
    <t>中山市古镇乐慧儿教育培训中心</t>
  </si>
  <si>
    <t>2001333572</t>
  </si>
  <si>
    <t>800480</t>
  </si>
  <si>
    <t>已经取消</t>
  </si>
  <si>
    <t>170</t>
  </si>
  <si>
    <t>31317025976</t>
  </si>
  <si>
    <t>中山市东文树仁教育培训中心有限公司</t>
  </si>
  <si>
    <t>076086983335</t>
  </si>
  <si>
    <t>东区孙文东路嘉怡苑8栋1卡东文树仁教育培训中心有限公司</t>
  </si>
  <si>
    <t>113.40468551642658,22.522187610970175</t>
  </si>
  <si>
    <t>13680160383</t>
  </si>
  <si>
    <t>2001333379</t>
  </si>
  <si>
    <t>800446</t>
  </si>
  <si>
    <t>171</t>
  </si>
  <si>
    <t>31317056123</t>
  </si>
  <si>
    <t>中山市柠檬托育服务有限公司</t>
  </si>
  <si>
    <t>076086119678</t>
  </si>
  <si>
    <t>东区怡华街9号万丽豪庭柠檬托育服务有限公司</t>
  </si>
  <si>
    <t>113.3776116653509,22.513563578204568</t>
  </si>
  <si>
    <t>18125338246</t>
  </si>
  <si>
    <t>2001341455</t>
  </si>
  <si>
    <t>800448</t>
  </si>
  <si>
    <t>中山市市区东区中山三路利和商业中心单栋中山市东区怡华街9号万丽豪庭35卡-21301080563-(J)-ONU001</t>
  </si>
  <si>
    <t>172</t>
  </si>
  <si>
    <t>31317010134</t>
  </si>
  <si>
    <t>中山市星羽教育培训中心有限公司</t>
  </si>
  <si>
    <t>076086132679</t>
  </si>
  <si>
    <t>东区逸兴路星羽教育培训中心有限公司</t>
  </si>
  <si>
    <t>113.42261251214728,22.50258013036799</t>
  </si>
  <si>
    <t>15521761209</t>
  </si>
  <si>
    <t>2001389761</t>
  </si>
  <si>
    <t>800449</t>
  </si>
  <si>
    <t>173</t>
  </si>
  <si>
    <t>31317009602</t>
  </si>
  <si>
    <t>中山市东凤中学</t>
  </si>
  <si>
    <t>076086952956</t>
  </si>
  <si>
    <t>东凤镇民东村东阜二路198号东凤中学正门</t>
  </si>
  <si>
    <t>113.2609549484,22.7089941413651</t>
  </si>
  <si>
    <t>076022600416</t>
  </si>
  <si>
    <t>郭湘扉</t>
  </si>
  <si>
    <t>2130057249</t>
  </si>
  <si>
    <t>400015</t>
  </si>
  <si>
    <t>中山东凤镇同乐三路104号键琪同方电子有限公司-ONU001-HW-HG8342R(J)（办公楼三楼）</t>
  </si>
  <si>
    <t>174</t>
  </si>
  <si>
    <t>31317062577</t>
  </si>
  <si>
    <t>中山市迪茵公学</t>
  </si>
  <si>
    <t>076086191536</t>
  </si>
  <si>
    <t>三角镇高平村委会金三大道东21号迪茵公学南大门保安亭</t>
  </si>
  <si>
    <t>113.4588677212485,22.679895501203696</t>
  </si>
  <si>
    <t>13925390335</t>
  </si>
  <si>
    <t>2001356772</t>
  </si>
  <si>
    <t>100095</t>
  </si>
  <si>
    <t>中山市镇区三角镇金三大道中21号迪茵公学2022学生公寓4栋101监控机房三角镇金三大道21号迪茵公学2022学生公寓4栋101监控机房-21301006155-(J)-ONU001</t>
  </si>
  <si>
    <t>175</t>
  </si>
  <si>
    <t>31317062836</t>
  </si>
  <si>
    <t>中山市东凤镇第二中学</t>
  </si>
  <si>
    <t>076086199761</t>
  </si>
  <si>
    <t>东凤镇东和路26号第二中学后门</t>
  </si>
  <si>
    <t>113.2933268827312,22.665859043184497</t>
  </si>
  <si>
    <t>13823920020</t>
  </si>
  <si>
    <t>陈秀珊</t>
  </si>
  <si>
    <t>2001357256</t>
  </si>
  <si>
    <t>800337</t>
  </si>
  <si>
    <t>中山市镇区东凤镇西罟大道西罟村横沥横沥东凤二中后门-21301089160-(J)-ONU001</t>
  </si>
  <si>
    <t>176</t>
  </si>
  <si>
    <t>31317030809</t>
  </si>
  <si>
    <t>中山市古镇镇福星托儿所</t>
  </si>
  <si>
    <t>076086119665</t>
  </si>
  <si>
    <t>古镇镇海洲教昌西迳路20号福星托儿所</t>
  </si>
  <si>
    <t>113.1667283856461,22.670173675118516</t>
  </si>
  <si>
    <t>18825325142</t>
  </si>
  <si>
    <t>中山市古镇福星托儿所</t>
  </si>
  <si>
    <t>2001389628</t>
  </si>
  <si>
    <t>800324</t>
  </si>
  <si>
    <t>中山市古镇福星托儿所已销户</t>
  </si>
  <si>
    <t>177</t>
  </si>
  <si>
    <t>076086199771</t>
  </si>
  <si>
    <t>东凤镇穗成村穗成路42号穗成新徽学校后门</t>
  </si>
  <si>
    <t>18933315468</t>
  </si>
  <si>
    <t>800323</t>
  </si>
  <si>
    <t>178</t>
  </si>
  <si>
    <t>31317062234</t>
  </si>
  <si>
    <t>中山市童悦托育服务有限公司</t>
  </si>
  <si>
    <t>076086132933</t>
  </si>
  <si>
    <t>古镇镇海洲村常兴路11号童悦托育服务有限公司</t>
  </si>
  <si>
    <t>113.4100438176965,22.541953201019425</t>
  </si>
  <si>
    <t>2001378202</t>
  </si>
  <si>
    <t>800327</t>
  </si>
  <si>
    <t>中山市镇区古镇镇华光路JK华光大道常兴路11号常兴路11号-21301180578-(J)-ONU001</t>
  </si>
  <si>
    <t>欠费销户</t>
  </si>
  <si>
    <t>179</t>
  </si>
  <si>
    <t>31317033179</t>
  </si>
  <si>
    <t>中山市东凤明阳托儿所</t>
  </si>
  <si>
    <t>076086118533</t>
  </si>
  <si>
    <t>东凤镇河尾街2号明阳托儿所</t>
  </si>
  <si>
    <t>113.2479684488206,22.702867894627833</t>
  </si>
  <si>
    <t>13302824092</t>
  </si>
  <si>
    <t>2001377948</t>
  </si>
  <si>
    <t>800416</t>
  </si>
  <si>
    <t>中山市镇区东凤镇凤翔大道JK69号1河尾街2号-21301194276-(J)-ONU001</t>
  </si>
  <si>
    <t>180</t>
  </si>
  <si>
    <t>31317026218</t>
  </si>
  <si>
    <t>中山市润泽教育培训中心有限公司</t>
  </si>
  <si>
    <t>076086928393</t>
  </si>
  <si>
    <t>东区中山五路55号中润广场319卡润泽教育培训中心有限公司</t>
  </si>
  <si>
    <t>113.40844275347348,22.518666521554053</t>
  </si>
  <si>
    <t>13823902299</t>
  </si>
  <si>
    <t>2001378289</t>
  </si>
  <si>
    <t>800452</t>
  </si>
  <si>
    <t>2468-中山市市区东区中山五路桃苑居委会中润广场319卡FTTH(临街商铺)-ONU001-CIOT-GM220-S-(H)</t>
  </si>
  <si>
    <t>181</t>
  </si>
  <si>
    <t>31317012511</t>
  </si>
  <si>
    <t>中山市思萌托育有限公司</t>
  </si>
  <si>
    <t>076086132207</t>
  </si>
  <si>
    <t>横栏镇西边路59号思萌托育有限公司</t>
  </si>
  <si>
    <t>113.22338758721169,22.584248602968334</t>
  </si>
  <si>
    <t>13680230844</t>
  </si>
  <si>
    <t>冯建途</t>
  </si>
  <si>
    <t>2001333625</t>
  </si>
  <si>
    <t>800457</t>
  </si>
  <si>
    <t>中山市镇区横栏镇(S268)岐江公路JK贴边村同生路8号首层1-21301198818-(J)-ONU001</t>
  </si>
  <si>
    <t>欠费</t>
  </si>
  <si>
    <t>182</t>
  </si>
  <si>
    <t>31317038982</t>
  </si>
  <si>
    <t>中山市向洲教育培训中心有限公司</t>
  </si>
  <si>
    <t>076086957787</t>
  </si>
  <si>
    <t>东区兴文路11号城东名门教育城23卡向洲教育培训中心有限公司</t>
  </si>
  <si>
    <t>113.40044828961416,22.502164306103225</t>
  </si>
  <si>
    <t>13822747976</t>
  </si>
  <si>
    <t>2001378419</t>
  </si>
  <si>
    <t>800472</t>
  </si>
  <si>
    <t>中山市市区东区兴政路帝璟东方中环广场2座东区兴文路11号城东名门花园2幢25卡之11号-21301333126-(J)-ONU001</t>
  </si>
  <si>
    <t>183</t>
  </si>
  <si>
    <t>31317009116</t>
  </si>
  <si>
    <t>深南电（中山）电力有限公司</t>
  </si>
  <si>
    <t>076086132205</t>
  </si>
  <si>
    <t>南朗镇海城北路3号深南电（中山）电力有限公司</t>
  </si>
  <si>
    <t>113.56490029207627,22.549625781668237</t>
  </si>
  <si>
    <t>13528133346</t>
  </si>
  <si>
    <t>深南电(中山)电力有限公司</t>
  </si>
  <si>
    <t>2001300134</t>
  </si>
  <si>
    <t>800486</t>
  </si>
  <si>
    <t>曾德骞：已恢复正常</t>
  </si>
  <si>
    <t>中山市镇区南朗镇横门工业旧道东南绿色工业园1号楼1-31317009116-(J)-ONU001</t>
  </si>
  <si>
    <t>184</t>
  </si>
  <si>
    <t>31317008881</t>
  </si>
  <si>
    <t>中山市集艺培训中心有限公司</t>
  </si>
  <si>
    <t>076086128851</t>
  </si>
  <si>
    <t>黄圃镇兴圃大道东3号团范市场团兴路1巷9号5幢集艺培训中心有限公司</t>
  </si>
  <si>
    <t>113.38113499007676,22.69522352016874</t>
  </si>
  <si>
    <t>13420265456</t>
  </si>
  <si>
    <t>中山市集艺教育培训中心有限公司</t>
  </si>
  <si>
    <t>2001333817</t>
  </si>
  <si>
    <t>800487</t>
  </si>
  <si>
    <t>中山市镇区黄圃镇建兴路2号中山市艾瑞科制冷配件有限公司团兴路1巷9号5幢101、102、3幢102-21301112560-(J)-ONU001</t>
  </si>
  <si>
    <t>185</t>
  </si>
  <si>
    <t>31317009057</t>
  </si>
  <si>
    <t>中山市飞翔星教育培训中心有限公司</t>
  </si>
  <si>
    <t>076086125992</t>
  </si>
  <si>
    <t>黄圃镇盛丰一街飞翔星教育培训中心有限公司</t>
  </si>
  <si>
    <t>113.33029217112104,22.72183381856523</t>
  </si>
  <si>
    <t>18933321976</t>
  </si>
  <si>
    <t>2001385292</t>
  </si>
  <si>
    <t>800489</t>
  </si>
  <si>
    <t>186</t>
  </si>
  <si>
    <t>31317008893</t>
  </si>
  <si>
    <t>中山市阿布拉教育培训中心有限公司</t>
  </si>
  <si>
    <t>076086933807</t>
  </si>
  <si>
    <t>黄圃镇兴圃大道西47号金佰利广场一楼阿布拉教育培训中心有限公司</t>
  </si>
  <si>
    <t>113.33082341191688,22.714683225824373</t>
  </si>
  <si>
    <t>15622309713</t>
  </si>
  <si>
    <t>2001329755</t>
  </si>
  <si>
    <t>800479</t>
  </si>
  <si>
    <t>中山市镇区黄圃镇兴圃大道西65号1栋47号1-009至013号阿布拉教育培训中心-21301000838-(J)-ONU001</t>
  </si>
  <si>
    <t>187</t>
  </si>
  <si>
    <t>31317062635</t>
  </si>
  <si>
    <t>中山市黄圃镇彩云早教艺术培训中心</t>
  </si>
  <si>
    <t>076028192729</t>
  </si>
  <si>
    <t>黄圃镇石军村军兴路2号彩云早教艺术培训中心</t>
  </si>
  <si>
    <t>113.38757269775783,22.719850975441858</t>
  </si>
  <si>
    <t>13590814321</t>
  </si>
  <si>
    <t>郭带弟-中山市黄圃镇彩云早教艺术培训中心（个体商户）</t>
  </si>
  <si>
    <t>2001396227</t>
  </si>
  <si>
    <t>800627</t>
  </si>
  <si>
    <t>中山市镇区黄圃镇军兴路2号彩云早教一键报警中山市黄圃镇军兴路2号彩云早教一键报警-21301090672-(J)-ONU001</t>
  </si>
  <si>
    <t>188</t>
  </si>
  <si>
    <t>31317009004</t>
  </si>
  <si>
    <t>中山市黄圃优越校外托管中心</t>
  </si>
  <si>
    <t>076086917209</t>
  </si>
  <si>
    <t>黄圃镇龙安街47号优越校外托管中心</t>
  </si>
  <si>
    <t>113.3434442151663,22.717136666849992</t>
  </si>
  <si>
    <t>18928190822</t>
  </si>
  <si>
    <t>2001378363</t>
  </si>
  <si>
    <t>800502</t>
  </si>
  <si>
    <t>中山市镇区黄圃镇朝南路4号单栋龙安街47号优越校外托管中心-21301027239-(J)-ONU001</t>
  </si>
  <si>
    <t>189</t>
  </si>
  <si>
    <t>31317009008</t>
  </si>
  <si>
    <t>中山市宏程教育培训中心有限公司</t>
  </si>
  <si>
    <t>076086986315</t>
  </si>
  <si>
    <t>黄圃镇新柳东路22号宏程教育培训中心有限公司</t>
  </si>
  <si>
    <t>113.33378140780907,22.702969924881938</t>
  </si>
  <si>
    <t>13528132887</t>
  </si>
  <si>
    <t>2001383718</t>
  </si>
  <si>
    <t>800496</t>
  </si>
  <si>
    <t>中山市镇区黄圃镇新柳中路JK2号单栋22号23号首层宏程教育培训中心-21301001621-(J)-ONU001</t>
  </si>
  <si>
    <t>190</t>
  </si>
  <si>
    <t>31317031679</t>
  </si>
  <si>
    <t>中山市优宝贝贝教育咨询有限公司</t>
  </si>
  <si>
    <t>076086186240</t>
  </si>
  <si>
    <t>南区悦来南路34号优宝贝贝教育咨询有限公司</t>
  </si>
  <si>
    <t>113.35870797227557,22.504267461520605</t>
  </si>
  <si>
    <t>13560620666</t>
  </si>
  <si>
    <t>张怡</t>
  </si>
  <si>
    <t>2001383651</t>
  </si>
  <si>
    <t>800495</t>
  </si>
  <si>
    <t>191</t>
  </si>
  <si>
    <t>31317009065</t>
  </si>
  <si>
    <t>中山市哥特教育培训中心有限公司</t>
  </si>
  <si>
    <t>076086194206</t>
  </si>
  <si>
    <t>东区兴文路城东名门商铺2栋201卡哥特教育培训中心有限公司</t>
  </si>
  <si>
    <t>113.401151632098,22.502437711857667</t>
  </si>
  <si>
    <t>13532093957</t>
  </si>
  <si>
    <t>2001385384</t>
  </si>
  <si>
    <t>800499</t>
  </si>
  <si>
    <t>192</t>
  </si>
  <si>
    <t>31317069389</t>
  </si>
  <si>
    <t>中山市双馨托育有限公司</t>
  </si>
  <si>
    <t>076086113182</t>
  </si>
  <si>
    <t>横栏镇三沙胜裕北路金星一街一巷32号双馨托育有限公司</t>
  </si>
  <si>
    <t>113.20096789325102,22.58824773959661</t>
  </si>
  <si>
    <t>13420215454</t>
  </si>
  <si>
    <t>中山市双馨托育服务有限公司</t>
  </si>
  <si>
    <t>2001385285</t>
  </si>
  <si>
    <t>800500</t>
  </si>
  <si>
    <t>中山市镇区横栏镇长安北路118号A幢二楼三沙村金星一街一巷32号-31321047293-(J)-ONU001</t>
  </si>
  <si>
    <t>193</t>
  </si>
  <si>
    <t>31317069456</t>
  </si>
  <si>
    <t>中山市精雅托育有限公司</t>
  </si>
  <si>
    <t>076086998293</t>
  </si>
  <si>
    <t>横栏镇三沙村胜裕二街72号精雅托育有限公司</t>
  </si>
  <si>
    <t>113.2028477110032,22.589229096986134</t>
  </si>
  <si>
    <t>中山市精雅托育服务有限公司</t>
  </si>
  <si>
    <t>2001378291</t>
  </si>
  <si>
    <t>800501</t>
  </si>
  <si>
    <t>中山市镇区横栏镇长安北路118号A幢二楼三沙村胜裕二街72号1－3楼-31321047981-(J)-ONU001</t>
  </si>
  <si>
    <t>194</t>
  </si>
  <si>
    <t>076086191297</t>
  </si>
  <si>
    <t>三角镇高平村委会金三大道东21号迪茵公学宿舍值班室</t>
  </si>
  <si>
    <t>100096</t>
  </si>
  <si>
    <t>195</t>
  </si>
  <si>
    <t>31317054785</t>
  </si>
  <si>
    <t>中山市火炬高技术产业开发区大岭幼儿园</t>
  </si>
  <si>
    <t>076086920183</t>
  </si>
  <si>
    <t>火炬开发区大岭市场大岭幼儿园</t>
  </si>
  <si>
    <t>113.4511719163189,22.530719037085376</t>
  </si>
  <si>
    <t>85599743</t>
  </si>
  <si>
    <t>中山火炬高技术产业开发区大岭幼儿园</t>
  </si>
  <si>
    <t>叶常仪</t>
  </si>
  <si>
    <t>2001372204</t>
  </si>
  <si>
    <t>100092</t>
  </si>
  <si>
    <t>中山市市区火炬开发区开发区街道六和社区大岭幼儿园对面-31321049759-(J)-ONU001</t>
  </si>
  <si>
    <t>196</t>
  </si>
  <si>
    <t>31317020584</t>
  </si>
  <si>
    <t>中山市板芙镇湖洲小学</t>
  </si>
  <si>
    <t>076086131817</t>
  </si>
  <si>
    <t>板芙镇湖洲村中心街8号湖洲小学旧校区</t>
  </si>
  <si>
    <t>113.319917170108,22.4182863190568</t>
  </si>
  <si>
    <t>18988587961</t>
  </si>
  <si>
    <t>李小苑</t>
  </si>
  <si>
    <t>2001357288</t>
  </si>
  <si>
    <t>800005</t>
  </si>
  <si>
    <t>中山市镇区板芙镇湖州中心街8号湖州小学1号楼01-21301067069-(J)-ONU001</t>
  </si>
  <si>
    <t>197</t>
  </si>
  <si>
    <t>31317009020</t>
  </si>
  <si>
    <t>中山市南朗远文校外托管中心</t>
  </si>
  <si>
    <t>076086118753</t>
  </si>
  <si>
    <t>南朗镇官朗街17号远文校外托管中心</t>
  </si>
  <si>
    <t>113.5253762578202,22.494722322929206</t>
  </si>
  <si>
    <t>13425493568</t>
  </si>
  <si>
    <t>2001389649</t>
  </si>
  <si>
    <t>800418</t>
  </si>
  <si>
    <t>198</t>
  </si>
  <si>
    <t>31317009015</t>
  </si>
  <si>
    <t>中山市南朗镇才思文化艺术培训中心</t>
  </si>
  <si>
    <t>076086118740</t>
  </si>
  <si>
    <t>南朗镇翠亨村攸福隆正街七巷1卡才思文化艺术培训中心</t>
  </si>
  <si>
    <t>113.51688159732193,22.44497260062613</t>
  </si>
  <si>
    <t>刘建光-中山市南朗镇才思文化艺术培训中心（个体商户）</t>
  </si>
  <si>
    <t>2001378100</t>
  </si>
  <si>
    <t>800405</t>
  </si>
  <si>
    <t>曾德骞：实际现场已经倒闭了，互联网专线已销户</t>
  </si>
  <si>
    <t>中山市镇区南朗镇第三方（YLZH）路石门路攸福隆正街七巷1卡一楼-31317009015-(J)-ONU001</t>
  </si>
  <si>
    <t>199</t>
  </si>
  <si>
    <t>31317008941</t>
  </si>
  <si>
    <t>中山市善怀教育培训中心</t>
  </si>
  <si>
    <t>076086996397</t>
  </si>
  <si>
    <t>东区兴文路13号帝璟东方2层5卡善怀教育培训中心</t>
  </si>
  <si>
    <t>113.40327190252218,22.501948064667616</t>
  </si>
  <si>
    <t>13590865805</t>
  </si>
  <si>
    <t>中山市善怀教育培训中心有限公司</t>
  </si>
  <si>
    <t>2001388921</t>
  </si>
  <si>
    <t>800423</t>
  </si>
  <si>
    <t>中山市市区东区兴文路帝璟东方13号之一前台-21301085707-(J)-ONU001</t>
  </si>
  <si>
    <t>200</t>
  </si>
  <si>
    <t>31317061642</t>
  </si>
  <si>
    <t>中山火炬高技术产业开发区第二中学</t>
  </si>
  <si>
    <t>076086998067</t>
  </si>
  <si>
    <t>火炬高技术产业开发区环茂二路黎村新区街第二中学南门</t>
  </si>
  <si>
    <t>113.51476521516238,22.55002350097644</t>
  </si>
  <si>
    <t>13824790887</t>
  </si>
  <si>
    <t>潘丽颜</t>
  </si>
  <si>
    <t>2001328941</t>
  </si>
  <si>
    <t>800607</t>
  </si>
  <si>
    <t>中山市市区火炬开发区环茂路2号1栋东门-31317061642-(J)-ONU001</t>
  </si>
  <si>
    <t>201</t>
  </si>
  <si>
    <t>31317009083</t>
  </si>
  <si>
    <t>中山市斯达特教育培训中心有限公司</t>
  </si>
  <si>
    <t>076086998212</t>
  </si>
  <si>
    <t>南头镇远洋翡丽花园48卡斯达特教育培训中心有限公司</t>
  </si>
  <si>
    <t>113.29268865101476,22.715800522890135</t>
  </si>
  <si>
    <t>18925390327</t>
  </si>
  <si>
    <t>2001385278</t>
  </si>
  <si>
    <t>800510</t>
  </si>
  <si>
    <t>202</t>
  </si>
  <si>
    <t>31317061074</t>
  </si>
  <si>
    <t>中山市东区启赋能幼儿园</t>
  </si>
  <si>
    <t>076086990661</t>
  </si>
  <si>
    <t>东区博爱路联通广场1层启赋能幼儿园</t>
  </si>
  <si>
    <t>113.41935403636884,22.510452856646644</t>
  </si>
  <si>
    <t>18923303273</t>
  </si>
  <si>
    <t>2001354874</t>
  </si>
  <si>
    <t>800511</t>
  </si>
  <si>
    <t>中山市市区东区博爱六路（博爱六路）博鳌广场（QK）1号楼首层中山市东区启赋能幼儿园保安岗-21301180641-(J)-ONU001</t>
  </si>
  <si>
    <t>203</t>
  </si>
  <si>
    <t>中山市坦洲第一小学</t>
  </si>
  <si>
    <t>076086140010</t>
  </si>
  <si>
    <r>
      <rPr>
        <sz val="10"/>
        <color rgb="FF000000"/>
        <rFont val="宋体"/>
        <charset val="134"/>
      </rPr>
      <t>坦洲镇乐怡路</t>
    </r>
    <r>
      <rPr>
        <sz val="10"/>
        <color rgb="FF000000"/>
        <rFont val="Arial"/>
        <charset val="134"/>
      </rPr>
      <t>2</t>
    </r>
    <r>
      <rPr>
        <sz val="10"/>
        <color rgb="FF000000"/>
        <rFont val="宋体"/>
        <charset val="134"/>
      </rPr>
      <t>号锦绣阳光花园内第一小学</t>
    </r>
  </si>
  <si>
    <t>113.4640786068534,22.278446402211603</t>
  </si>
  <si>
    <t>18664417128</t>
  </si>
  <si>
    <t>中山市坦洲镇阳光小学</t>
  </si>
  <si>
    <t>2001372818</t>
  </si>
  <si>
    <t>800913</t>
  </si>
  <si>
    <t>通过公安局坦洲分局付费</t>
  </si>
  <si>
    <t>204</t>
  </si>
  <si>
    <t>31317015317</t>
  </si>
  <si>
    <t>中山市坦洲艾尼宝贝文化艺术培训中心</t>
  </si>
  <si>
    <t>076086159365</t>
  </si>
  <si>
    <t>坦洲镇神利路46号二层艾尼宝贝文化艺术培训中心</t>
  </si>
  <si>
    <t>113.47066927646281,22.271524367271148</t>
  </si>
  <si>
    <t>13112368073</t>
  </si>
  <si>
    <t>陈翠晶-中山市坦洲镇艾尼宝贝文化艺术培训中心</t>
  </si>
  <si>
    <t>2001383395</t>
  </si>
  <si>
    <t>800914</t>
  </si>
  <si>
    <t>中山市镇区神湾镇神湾大道北46号单栋201卡-31321032460-(J)-ONU001</t>
  </si>
  <si>
    <t>客户要求把一键报警设备迁移到：中山市南区悦盈新城商业楼301-302卡</t>
  </si>
  <si>
    <t>205</t>
  </si>
  <si>
    <t>31317008959</t>
  </si>
  <si>
    <t>中山市智远教育培训中心</t>
  </si>
  <si>
    <t>076086197364</t>
  </si>
  <si>
    <t>黄圃镇龙安街对甫小学后门正对面（翡翠半岛旁）智远教育培训中心</t>
  </si>
  <si>
    <t>113.38739820022617,22.519112435080935</t>
  </si>
  <si>
    <t>18022025886</t>
  </si>
  <si>
    <t>袁开荣-中山市黄圃镇智远教育培训中心</t>
  </si>
  <si>
    <t>2001384300</t>
  </si>
  <si>
    <t>800512</t>
  </si>
  <si>
    <t>206</t>
  </si>
  <si>
    <t>31317053423</t>
  </si>
  <si>
    <t>中山市三角医院</t>
  </si>
  <si>
    <t>076086930172</t>
  </si>
  <si>
    <t>三角镇金三大道中21之1号三角医院正门</t>
  </si>
  <si>
    <t>13590865339</t>
  </si>
  <si>
    <t>2001321018</t>
  </si>
  <si>
    <t>800517</t>
  </si>
  <si>
    <t>中山市镇区三角镇金三大道中21号之二三角医院门诊部大楼101-31321067035-(J)-ONU001</t>
  </si>
  <si>
    <t>207</t>
  </si>
  <si>
    <t>31317031655</t>
  </si>
  <si>
    <t>中山市香山小学</t>
  </si>
  <si>
    <t>076086182288</t>
  </si>
  <si>
    <t>东区博爱七路市卫生健康局旁香山小学东门</t>
  </si>
  <si>
    <t>15107600963</t>
  </si>
  <si>
    <t>2001378321</t>
  </si>
  <si>
    <t>800524</t>
  </si>
  <si>
    <t>中山市东区街道博爱七路8号香山小学1F保安室-ONU001-HW-B610(J)</t>
  </si>
  <si>
    <t>208</t>
  </si>
  <si>
    <t>31317087084</t>
  </si>
  <si>
    <t>中山市德之星教育培训中心有限公司</t>
  </si>
  <si>
    <t>076086173893</t>
  </si>
  <si>
    <t>横栏镇利源路6号17卡德之星教育培训中心有限公司</t>
  </si>
  <si>
    <t>113.21823636059555,22.590521967910302</t>
  </si>
  <si>
    <t>13823992128</t>
  </si>
  <si>
    <t>德之星（中山）教育培训中心有限公司</t>
  </si>
  <si>
    <t>2001383635</t>
  </si>
  <si>
    <t>800523</t>
  </si>
  <si>
    <t>客户没有交费</t>
  </si>
  <si>
    <t>209</t>
  </si>
  <si>
    <t>31317035197</t>
  </si>
  <si>
    <t>中山市横栏中学</t>
  </si>
  <si>
    <t>076086955090</t>
  </si>
  <si>
    <t>横栏镇永谊二路横栏中学宿舍楼</t>
  </si>
  <si>
    <t>113.2485089083326,22.53888019114639</t>
  </si>
  <si>
    <t>13823920923</t>
  </si>
  <si>
    <t>2001357277</t>
  </si>
  <si>
    <t>800329</t>
  </si>
  <si>
    <t>中山市横栏镇横栏中学-ONU001-CMHI-GS3101</t>
  </si>
  <si>
    <t>210</t>
  </si>
  <si>
    <t>31317091319</t>
  </si>
  <si>
    <t>中山市爱堡托育有限公司</t>
  </si>
  <si>
    <t>076086156670</t>
  </si>
  <si>
    <t>横栏镇乐丰西街一巷32号首层爱堡托育有限公司</t>
  </si>
  <si>
    <t>113.21108643979345,22.583752982209138</t>
  </si>
  <si>
    <t>13590859140</t>
  </si>
  <si>
    <t>2001335802</t>
  </si>
  <si>
    <t>800520</t>
  </si>
  <si>
    <t>中山市镇区横栏镇乐丰四路胜腾住宿单幢三沙村乐丰一街32号首层之一-21301315076-(J)-ONU001</t>
  </si>
  <si>
    <t>211</t>
  </si>
  <si>
    <t>31317062069</t>
  </si>
  <si>
    <t>中山市优成文化艺术培训中心有限公司</t>
  </si>
  <si>
    <t>076086922630</t>
  </si>
  <si>
    <t>东区中山五路2号紫马奔腾广场1座3层03卡优成文化艺术培训中心有限公司</t>
  </si>
  <si>
    <t>113.39787850277665,22.512248483189126</t>
  </si>
  <si>
    <t>076086968686</t>
  </si>
  <si>
    <t>2001377982</t>
  </si>
  <si>
    <t>800402</t>
  </si>
  <si>
    <t>中山市市区火炬开发区康怡路9号康怡苑(XQ0919)商铺38号首层C23卡-31317062069-(J)-ONU001</t>
  </si>
  <si>
    <t>已停用</t>
  </si>
  <si>
    <t>212</t>
  </si>
  <si>
    <t>31317008916</t>
  </si>
  <si>
    <t>民众镇学进教育培训中心</t>
  </si>
  <si>
    <t>076086991213</t>
  </si>
  <si>
    <t>民众镇浪网村人民路39号聚德花园4-6卡学进教育培训中心</t>
  </si>
  <si>
    <t>113.45755670947952,22.62756295600061</t>
  </si>
  <si>
    <t>13726012354</t>
  </si>
  <si>
    <t>中山市学进教育培训中心有限公司</t>
  </si>
  <si>
    <t>2001355819</t>
  </si>
  <si>
    <t>800403</t>
  </si>
  <si>
    <t>213</t>
  </si>
  <si>
    <t>31317009046</t>
  </si>
  <si>
    <t>中山市思成教育培训中心有限公司</t>
  </si>
  <si>
    <t>076086132763</t>
  </si>
  <si>
    <t>东区桃苑路东璟廷1幢6-8卡东北方向30米思成教育培训中心有限公司</t>
  </si>
  <si>
    <t>113.40088224943494,22.521224512721304</t>
  </si>
  <si>
    <t>2001337489</t>
  </si>
  <si>
    <t>800421</t>
  </si>
  <si>
    <t>214</t>
  </si>
  <si>
    <t>31317063151</t>
  </si>
  <si>
    <t>中山市东凤鹏程托儿所</t>
  </si>
  <si>
    <t>076086132552</t>
  </si>
  <si>
    <t>东凤镇西提路15号鹏程托儿所</t>
  </si>
  <si>
    <t>113.2390760503402,22.688836639870644</t>
  </si>
  <si>
    <t>13726021243</t>
  </si>
  <si>
    <t>冯凤英</t>
  </si>
  <si>
    <t>2001399673</t>
  </si>
  <si>
    <t>800425</t>
  </si>
  <si>
    <t>中山市镇区东凤镇兴华西路JK与永安路交叉口西南100米西堤路15号-31321068365-(J)-ONU001</t>
  </si>
  <si>
    <t>215</t>
  </si>
  <si>
    <t>31317080720</t>
  </si>
  <si>
    <t>中山市小榄镇宝儿托儿所</t>
  </si>
  <si>
    <t>076086981108</t>
  </si>
  <si>
    <t>小榄镇源和北路宝鸭直街3巷4号宝儿托儿所</t>
  </si>
  <si>
    <t>113.27297822464135,22.633176180862414</t>
  </si>
  <si>
    <t>15813174116</t>
  </si>
  <si>
    <t>中山市东升宝儿托儿所</t>
  </si>
  <si>
    <t>潘桂娟</t>
  </si>
  <si>
    <t>2001333824</t>
  </si>
  <si>
    <t>800444</t>
  </si>
  <si>
    <t>216</t>
  </si>
  <si>
    <t>31317038164</t>
  </si>
  <si>
    <t>中山市东区东方爱婴早期教育中心</t>
  </si>
  <si>
    <t>076086102268</t>
  </si>
  <si>
    <t>东区怡华街6号1卡东方爱婴早期教育中心</t>
  </si>
  <si>
    <t>113.37767249610287,22.515612416115854</t>
  </si>
  <si>
    <t>13824760419</t>
  </si>
  <si>
    <t>林杰超</t>
  </si>
  <si>
    <t>2001389692</t>
  </si>
  <si>
    <t>800447</t>
  </si>
  <si>
    <t>中山市市区东区中山三路利和商业中心单栋中山市东区怡华街4-8号2层1卡二楼前台-21301317035-(J)-ONU001</t>
  </si>
  <si>
    <t>217</t>
  </si>
  <si>
    <t>31317055727</t>
  </si>
  <si>
    <t>中山爱弥儿蒙台梭利托育有限公司</t>
  </si>
  <si>
    <t>076086933606</t>
  </si>
  <si>
    <t>石岐区宏图大街1号天明都荟城A101爱弥儿蒙台梭利托育有限公司</t>
  </si>
  <si>
    <t>113.37930310959813,22.539647524684497</t>
  </si>
  <si>
    <t>18127939647</t>
  </si>
  <si>
    <t>2001356960</t>
  </si>
  <si>
    <t>800463</t>
  </si>
  <si>
    <t>218</t>
  </si>
  <si>
    <t>31317009074</t>
  </si>
  <si>
    <r>
      <rPr>
        <sz val="10"/>
        <color rgb="FF000000"/>
        <rFont val="宋体"/>
        <charset val="134"/>
      </rPr>
      <t>吴志淼</t>
    </r>
    <r>
      <rPr>
        <sz val="10"/>
        <color rgb="FF000000"/>
        <rFont val="Arial"/>
        <charset val="134"/>
      </rPr>
      <t>-</t>
    </r>
    <r>
      <rPr>
        <sz val="10"/>
        <color rgb="FF000000"/>
        <rFont val="宋体"/>
        <charset val="134"/>
      </rPr>
      <t>中山市三角镇七彩飞扬艺术培训中心</t>
    </r>
  </si>
  <si>
    <t>076028193119</t>
  </si>
  <si>
    <t>三角镇平安路81号七彩飞扬艺术培训中心</t>
  </si>
  <si>
    <t>113.41950946831,22.687565629522233</t>
  </si>
  <si>
    <t>13640412343</t>
  </si>
  <si>
    <t>吴志淼-中山市三角镇七彩飞扬艺术培训中心（个体商户）</t>
  </si>
  <si>
    <t>闫莉莉</t>
  </si>
  <si>
    <t>2001333667</t>
  </si>
  <si>
    <t>800456</t>
  </si>
  <si>
    <t>中山市镇区三角镇平安路JK81号单栋101-21301180837-(J)-ONU001</t>
  </si>
  <si>
    <t>219</t>
  </si>
  <si>
    <t>31317015333</t>
  </si>
  <si>
    <t>中山市众胜教育培训中心有限公司</t>
  </si>
  <si>
    <t>076086121893</t>
  </si>
  <si>
    <t>坦洲镇界狮南路汇翠商都3层众胜教育培训中心有限公司</t>
  </si>
  <si>
    <t>113.4823784253495,22.262568009961754</t>
  </si>
  <si>
    <t>18928148290</t>
  </si>
  <si>
    <t>2001378393</t>
  </si>
  <si>
    <t>800900</t>
  </si>
  <si>
    <t>220</t>
  </si>
  <si>
    <t>31317012940</t>
  </si>
  <si>
    <t>中山睿英托育有限公司</t>
  </si>
  <si>
    <t>076086998099</t>
  </si>
  <si>
    <t>横栏镇三沙村庆丰街33号睿英托育有限公司</t>
  </si>
  <si>
    <t>113.20893595006196,22.577907457091293</t>
  </si>
  <si>
    <t>18022112619</t>
  </si>
  <si>
    <t>中山市睿英托育有限公司</t>
  </si>
  <si>
    <t>张美珊</t>
  </si>
  <si>
    <t>2001333843</t>
  </si>
  <si>
    <t>800467</t>
  </si>
  <si>
    <t>中山市镇区横栏镇庆丰路横栏镇三沙村庆丰街19号之一6楼601庆丰街33号一楼之二-21301024642-(J)-ONU001</t>
  </si>
  <si>
    <t>221</t>
  </si>
  <si>
    <t>31317027257</t>
  </si>
  <si>
    <t>中山市火炬开发区启思顿幼儿园</t>
  </si>
  <si>
    <t>076086999336</t>
  </si>
  <si>
    <t>火炬开发区博爱七路92号启思顿幼儿园</t>
  </si>
  <si>
    <t>113.44783364347568,22.514841756871814</t>
  </si>
  <si>
    <t>13787074590</t>
  </si>
  <si>
    <t>孙慧</t>
  </si>
  <si>
    <t>2001335003</t>
  </si>
  <si>
    <t>800490</t>
  </si>
  <si>
    <t>中山市市区火炬开发区博爱七路万科柏悦湾二期12栋博爱七路万科柏悦湾启思顿幼儿园侧-21301182833-(J)-ONU001</t>
  </si>
  <si>
    <t>中山市启思顿托育有限公司</t>
  </si>
  <si>
    <t>222</t>
  </si>
  <si>
    <t>31317026813</t>
  </si>
  <si>
    <t>中山市小榄镇儿乐托儿所</t>
  </si>
  <si>
    <t>076086956830</t>
  </si>
  <si>
    <t>小榄镇旺角路1号儿乐托儿所</t>
  </si>
  <si>
    <t>113.27641485736692,,22.627011682840944</t>
  </si>
  <si>
    <t>15019907455</t>
  </si>
  <si>
    <t>中山市东升儿乐托儿所</t>
  </si>
  <si>
    <t>周翠欣</t>
  </si>
  <si>
    <t>2001333485</t>
  </si>
  <si>
    <t>800483</t>
  </si>
  <si>
    <t>中山市镇区东升镇同乐大街高沙片区旺角路1号2号-21301058712-(J)-ONU001</t>
  </si>
  <si>
    <t>223</t>
  </si>
  <si>
    <t>31317015257</t>
  </si>
  <si>
    <t>中山市坦洲宝儿启稚教育培训中心</t>
  </si>
  <si>
    <t>076086980876</t>
  </si>
  <si>
    <t>坦洲镇晴海街1号心岸春天花园16座21卡宝儿启稚教育培训中心</t>
  </si>
  <si>
    <t>113.46064971346614,22.316705498029155</t>
  </si>
  <si>
    <t>15526950000</t>
  </si>
  <si>
    <t>2001378344</t>
  </si>
  <si>
    <t>800908</t>
  </si>
  <si>
    <t>224</t>
  </si>
  <si>
    <t>31317010128</t>
  </si>
  <si>
    <t>中山市博瀚教育培训中心有限公司</t>
  </si>
  <si>
    <t>076086133321</t>
  </si>
  <si>
    <t>黄圃镇朝南路4号博瀚教育培训中心有限公司</t>
  </si>
  <si>
    <t>113.33878705130016,22.719081840837383</t>
  </si>
  <si>
    <t>18938738108</t>
  </si>
  <si>
    <t>2001383622</t>
  </si>
  <si>
    <t>800493</t>
  </si>
  <si>
    <t>中山市镇区黄圃镇朝南路4号单栋4号首层3卡、二层博瀚教育培训中心-21301062583-(J)-ONU001</t>
  </si>
  <si>
    <t>225</t>
  </si>
  <si>
    <t>31317069736</t>
  </si>
  <si>
    <t>中山市全优宝贝园</t>
  </si>
  <si>
    <t>076086921243</t>
  </si>
  <si>
    <t>横栏镇新丰村新河路8号全优宝贝园</t>
  </si>
  <si>
    <t>113.24467398914943,22.556006231752647</t>
  </si>
  <si>
    <t>15900060269</t>
  </si>
  <si>
    <t>中山市全优托育有限公司</t>
  </si>
  <si>
    <t>2001396271</t>
  </si>
  <si>
    <t>800505</t>
  </si>
  <si>
    <t>中山市镇区横栏镇新丰东路新丰村沥边路世林灯饰有限公司2栋新丰村新河路8号之一（一、二、三层）-21301186934-(J)-ONU001</t>
  </si>
  <si>
    <t>226</t>
  </si>
  <si>
    <t>31317009068</t>
  </si>
  <si>
    <t>中山市爱童乐托育服务有限公司</t>
  </si>
  <si>
    <t>076086133506</t>
  </si>
  <si>
    <t>火炬开发区大庙街173号爱童乐托育服务有限公司保安室</t>
  </si>
  <si>
    <t>113.45889686553093,22.547827305486127</t>
  </si>
  <si>
    <t>18925393753</t>
  </si>
  <si>
    <t>2001383726</t>
  </si>
  <si>
    <t>800514</t>
  </si>
  <si>
    <t>李孟龙核实：致电客户表示，放暑假了。停电了</t>
  </si>
  <si>
    <t>中山市市区火炬开发区大庙街173号单栋1-21301116723-(J)-ONU002</t>
  </si>
  <si>
    <t>227</t>
  </si>
  <si>
    <t>31317015447</t>
  </si>
  <si>
    <t>中山市坦洲弘文培训中心</t>
  </si>
  <si>
    <t>076086952402</t>
  </si>
  <si>
    <t>坦洲镇界狮南路32号海悦华庭2层弘文培训中心</t>
  </si>
  <si>
    <t>113.48541955127324,22.25241485770616</t>
  </si>
  <si>
    <t>13703048552</t>
  </si>
  <si>
    <t>中山市弘文教育培训中心有限公司</t>
  </si>
  <si>
    <t>2001378230</t>
  </si>
  <si>
    <t>800915</t>
  </si>
  <si>
    <t>疫情期间，表示停用，明确不再使用</t>
  </si>
  <si>
    <t>228</t>
  </si>
  <si>
    <t>31317061525</t>
  </si>
  <si>
    <t>中山市石岐区康乐园托儿所</t>
  </si>
  <si>
    <t>076086131911</t>
  </si>
  <si>
    <t>石岐区湖滨中路40之1-2康乐园托儿所</t>
  </si>
  <si>
    <t>113.37420319034197,22.539601790510858</t>
  </si>
  <si>
    <t>13415445015</t>
  </si>
  <si>
    <t>2001347682</t>
  </si>
  <si>
    <t>800519</t>
  </si>
  <si>
    <t>中山市市区石岐区湖滨中路沿街商铺40号康乐园托儿所园区内门门口左测园区内门门口左测-21301192110-(J)-ONU001</t>
  </si>
  <si>
    <t>229</t>
  </si>
  <si>
    <t>31317061393</t>
  </si>
  <si>
    <t>中山市西区西区小学</t>
  </si>
  <si>
    <t>076086180023</t>
  </si>
  <si>
    <t>西区西苑新村12号西区小学分校</t>
  </si>
  <si>
    <t>113.35342385081985,22.522920926097644</t>
  </si>
  <si>
    <t>15800118522</t>
  </si>
  <si>
    <t>2001365955</t>
  </si>
  <si>
    <t>800522</t>
  </si>
  <si>
    <t>中山市市区西区富华路16号中山富业广场一期中山市西区西苑新村12号-21301319267-(J)-ONU001</t>
  </si>
  <si>
    <t>230</t>
  </si>
  <si>
    <t>076086172507</t>
  </si>
  <si>
    <t>古镇镇海洲村沙源中心大道8号沙源幼儿园大堂</t>
  </si>
  <si>
    <t>300006</t>
  </si>
  <si>
    <t>231</t>
  </si>
  <si>
    <t>31317026516</t>
  </si>
  <si>
    <t>中山市东区新干线教育培训中心</t>
  </si>
  <si>
    <t>076086917828</t>
  </si>
  <si>
    <t>东区东文路15号新干线教育培训中心</t>
  </si>
  <si>
    <t>113.40499479816405,22.521242439065084</t>
  </si>
  <si>
    <t>18988597913</t>
  </si>
  <si>
    <t>2001383371</t>
  </si>
  <si>
    <t>800451</t>
  </si>
  <si>
    <t>中山市市区东区中山五路48号英联时代广场1嘉惠苑嘉兴阁10-12卡商铺-21301317097-(J)-ONU001</t>
  </si>
  <si>
    <t>232</t>
  </si>
  <si>
    <t>31317008880</t>
  </si>
  <si>
    <t>中山市壹三度角教育培训中心有限公司</t>
  </si>
  <si>
    <t>076086952544</t>
  </si>
  <si>
    <t>三角镇孝福路16号万代御景花园壹三度角教育培训中心有限公司</t>
  </si>
  <si>
    <t>113.41703356333541,22.672476224890772</t>
  </si>
  <si>
    <t>13923316713</t>
  </si>
  <si>
    <t>2001378437</t>
  </si>
  <si>
    <t>800455</t>
  </si>
  <si>
    <t>233</t>
  </si>
  <si>
    <t>31317026785</t>
  </si>
  <si>
    <t>中山市金孔雀艺术培训中心</t>
  </si>
  <si>
    <t>076086115155</t>
  </si>
  <si>
    <t>东区翠兴街3号三楼金孔雀艺术培训中心</t>
  </si>
  <si>
    <t>113.38803511371208,22.513777029054193</t>
  </si>
  <si>
    <t>13416061864</t>
  </si>
  <si>
    <t>2001378367</t>
  </si>
  <si>
    <t>800464</t>
  </si>
  <si>
    <t>中山市市区东区兴文路远洋广场E栋中山市东区翠兴街3号第三层（中山市金孔雀艺术培训中心）-31321032068-(J)-ONU001</t>
  </si>
  <si>
    <t>234</t>
  </si>
  <si>
    <t>31317008995</t>
  </si>
  <si>
    <t>中山市莘蓝教育科技有限公司</t>
  </si>
  <si>
    <t>076086996391</t>
  </si>
  <si>
    <t>东区兴文路13号帝璟东方莘蓝教育科技有限公司</t>
  </si>
  <si>
    <t>113.40308678517,22.50195420099915</t>
  </si>
  <si>
    <t>18022135800</t>
  </si>
  <si>
    <t>2001333934</t>
  </si>
  <si>
    <t>800461</t>
  </si>
  <si>
    <t>235</t>
  </si>
  <si>
    <t>31317012975</t>
  </si>
  <si>
    <t>中山市慧之星培训教育中心有限公司</t>
  </si>
  <si>
    <t>076086106922</t>
  </si>
  <si>
    <t>横栏镇乐丰路远洋启宸002卡慧之星培训教育中心有限公司</t>
  </si>
  <si>
    <t>113.21359939188949,22.586457845395962</t>
  </si>
  <si>
    <t>18824724550</t>
  </si>
  <si>
    <t>中山市慧之星教育培训中心有限公司</t>
  </si>
  <si>
    <t>2001362569</t>
  </si>
  <si>
    <t>800469</t>
  </si>
  <si>
    <t>236</t>
  </si>
  <si>
    <t>31317015457</t>
  </si>
  <si>
    <t>中山市坦洲乐馨教育培训中心</t>
  </si>
  <si>
    <t>076086168632</t>
  </si>
  <si>
    <r>
      <rPr>
        <sz val="10"/>
        <color rgb="FF000000"/>
        <rFont val="宋体"/>
        <charset val="134"/>
      </rPr>
      <t>坦洲镇环洲北路</t>
    </r>
    <r>
      <rPr>
        <sz val="10"/>
        <color rgb="FF000000"/>
        <rFont val="Arial"/>
        <charset val="134"/>
      </rPr>
      <t>9</t>
    </r>
    <r>
      <rPr>
        <sz val="10"/>
        <color rgb="FF000000"/>
        <rFont val="宋体"/>
        <charset val="134"/>
      </rPr>
      <t>号锦绣国际花城花锦苑</t>
    </r>
    <r>
      <rPr>
        <sz val="10"/>
        <color rgb="FF000000"/>
        <rFont val="Arial"/>
        <charset val="134"/>
      </rPr>
      <t>46-47</t>
    </r>
    <r>
      <rPr>
        <sz val="10"/>
        <color rgb="FF000000"/>
        <rFont val="宋体"/>
        <charset val="134"/>
      </rPr>
      <t>卡乐馨教育培训中心</t>
    </r>
  </si>
  <si>
    <t>113.44732549134275,22.279975347553858</t>
  </si>
  <si>
    <t>18933359847</t>
  </si>
  <si>
    <t>中山市乐馨教育培训中心有限责任公司</t>
  </si>
  <si>
    <t>2001329995</t>
  </si>
  <si>
    <t>800904</t>
  </si>
  <si>
    <t>中山市镇区坦洲镇环洲北路锦绣国际花城售楼部花锦苑46卡、47卡-31321054618-(J)-ONU001</t>
  </si>
  <si>
    <t>237</t>
  </si>
  <si>
    <t>31317015443</t>
  </si>
  <si>
    <t>中山市坦洲快乐童年教育培训中心</t>
  </si>
  <si>
    <t>076086125945</t>
  </si>
  <si>
    <t>坦洲镇环洲北路9号锦绣国际花城花锦苑2号商铺30-34卡快乐童年教育培训中心</t>
  </si>
  <si>
    <t>113.44781485803112,22.27953576577192</t>
  </si>
  <si>
    <t>18988592661</t>
  </si>
  <si>
    <t>2001333778</t>
  </si>
  <si>
    <t>800902</t>
  </si>
  <si>
    <t>未缴费，客户缴费不及时已停用</t>
  </si>
  <si>
    <t>238</t>
  </si>
  <si>
    <t>31317010188</t>
  </si>
  <si>
    <t>中山市尚学教育培训中心有限公司</t>
  </si>
  <si>
    <t>076086194205</t>
  </si>
  <si>
    <t>中山四路78号东区软件园首层3-4卡尚学教育培训中心有限公司</t>
  </si>
  <si>
    <t>113.39327818496379,22.514315338142698</t>
  </si>
  <si>
    <t>18676195270</t>
  </si>
  <si>
    <t>中山尚学教育培训中心有限公司</t>
  </si>
  <si>
    <t>2001385386</t>
  </si>
  <si>
    <t>800497</t>
  </si>
  <si>
    <t>239</t>
  </si>
  <si>
    <t>31317015140</t>
  </si>
  <si>
    <t>中山市坦洲镇昂立思高教育</t>
  </si>
  <si>
    <t>076086989541</t>
  </si>
  <si>
    <r>
      <rPr>
        <sz val="10"/>
        <color rgb="FF000000"/>
        <rFont val="宋体"/>
        <charset val="134"/>
      </rPr>
      <t>坦洲镇乐怡路</t>
    </r>
    <r>
      <rPr>
        <sz val="10"/>
        <color rgb="FF000000"/>
        <rFont val="Arial"/>
        <charset val="134"/>
      </rPr>
      <t>1</t>
    </r>
    <r>
      <rPr>
        <sz val="10"/>
        <color rgb="FF000000"/>
        <rFont val="宋体"/>
        <charset val="134"/>
      </rPr>
      <t>号星洲花园二楼昂立思高教育</t>
    </r>
  </si>
  <si>
    <t>113.45985690311639,22.28092364901869</t>
  </si>
  <si>
    <t>18933360588</t>
  </si>
  <si>
    <t>800912</t>
  </si>
  <si>
    <t>未办理过一键报警</t>
  </si>
  <si>
    <t>240</t>
  </si>
  <si>
    <t>31317068588</t>
  </si>
  <si>
    <t>中山市思思宝贝早教中心</t>
  </si>
  <si>
    <t>076086991123</t>
  </si>
  <si>
    <t>东凤镇凤仪路万科中央大街2期西北侧109卡思思宝贝早教中心</t>
  </si>
  <si>
    <t>113.24902315748693,22.70883441846827</t>
  </si>
  <si>
    <t>15913462135</t>
  </si>
  <si>
    <t>中山市思思贝贝托育服务有限公司</t>
  </si>
  <si>
    <t>2001378489</t>
  </si>
  <si>
    <t>800516</t>
  </si>
  <si>
    <t>中山市镇区东凤镇民乐路JK万源街45号A栋广东中山市东凤镇伯公社区凤安路3号万科金色家园4幢108、109卡-21301033534-(J)-ONU001</t>
  </si>
  <si>
    <t>241</t>
  </si>
  <si>
    <t>31317031684</t>
  </si>
  <si>
    <t>中山市东区皇冠多多教育幼教园</t>
  </si>
  <si>
    <t>076086195445</t>
  </si>
  <si>
    <t>东区进兴路5号皇冠多多教育幼教园</t>
  </si>
  <si>
    <t>113.37390059828982,22.50550961047196</t>
  </si>
  <si>
    <t>13823956731</t>
  </si>
  <si>
    <t>中山市东区皇冠多多教育培训中心</t>
  </si>
  <si>
    <t>2001362572</t>
  </si>
  <si>
    <t>800518</t>
  </si>
  <si>
    <t>242</t>
  </si>
  <si>
    <t>31317015727</t>
  </si>
  <si>
    <t>中山市同心艺术培训中心</t>
  </si>
  <si>
    <t>076086132202</t>
  </si>
  <si>
    <t>东区岐关西路69号星光礼寓1栋1406-1410号同心艺术培训中心</t>
  </si>
  <si>
    <t>113.36858608427586,22.504127301179487</t>
  </si>
  <si>
    <t>13925308811</t>
  </si>
  <si>
    <t>2001351373</t>
  </si>
  <si>
    <t>800525</t>
  </si>
  <si>
    <t>243</t>
  </si>
  <si>
    <t>中山市坦洲小百灵培训中心</t>
  </si>
  <si>
    <t>076086922364</t>
  </si>
  <si>
    <r>
      <rPr>
        <sz val="10"/>
        <color rgb="FF000000"/>
        <rFont val="宋体"/>
        <charset val="134"/>
      </rPr>
      <t>坦洲镇界狮南路汇翠商都</t>
    </r>
    <r>
      <rPr>
        <sz val="10"/>
        <color rgb="FF000000"/>
        <rFont val="Arial"/>
        <charset val="134"/>
      </rPr>
      <t>3</t>
    </r>
    <r>
      <rPr>
        <sz val="10"/>
        <color rgb="FF000000"/>
        <rFont val="宋体"/>
        <charset val="134"/>
      </rPr>
      <t>楼小百灵培训中心</t>
    </r>
  </si>
  <si>
    <t>113.48238550274688,22.26208488706171</t>
  </si>
  <si>
    <t>13823992744</t>
  </si>
  <si>
    <t>800916</t>
  </si>
  <si>
    <t>244</t>
  </si>
  <si>
    <t>31317015075</t>
  </si>
  <si>
    <t>中山市坦洲飞翔教育培训中心</t>
  </si>
  <si>
    <t>076086135855</t>
  </si>
  <si>
    <t>坦洲镇界狮南路汇翠商都3楼飞翔教育培训中心</t>
  </si>
  <si>
    <t>18933321979</t>
  </si>
  <si>
    <t>2001328676</t>
  </si>
  <si>
    <t>800465</t>
  </si>
  <si>
    <t>245</t>
  </si>
  <si>
    <t>31317015402</t>
  </si>
  <si>
    <t>中山市坦洲汇翠教育中心</t>
  </si>
  <si>
    <t>076086135124</t>
  </si>
  <si>
    <r>
      <rPr>
        <sz val="10"/>
        <color rgb="FF000000"/>
        <rFont val="宋体"/>
        <charset val="134"/>
      </rPr>
      <t>坦洲镇南坦路</t>
    </r>
    <r>
      <rPr>
        <sz val="10"/>
        <color rgb="FF000000"/>
        <rFont val="Arial"/>
        <charset val="134"/>
      </rPr>
      <t>180</t>
    </r>
    <r>
      <rPr>
        <sz val="10"/>
        <color rgb="FF000000"/>
        <rFont val="宋体"/>
        <charset val="134"/>
      </rPr>
      <t>号汇翠山庄阳光公寓</t>
    </r>
    <r>
      <rPr>
        <sz val="10"/>
        <color rgb="FF000000"/>
        <rFont val="Arial"/>
        <charset val="134"/>
      </rPr>
      <t>3</t>
    </r>
    <r>
      <rPr>
        <sz val="10"/>
        <color rgb="FF000000"/>
        <rFont val="宋体"/>
        <charset val="134"/>
      </rPr>
      <t>栋</t>
    </r>
    <r>
      <rPr>
        <sz val="10"/>
        <color rgb="FF000000"/>
        <rFont val="Arial"/>
        <charset val="134"/>
      </rPr>
      <t>9</t>
    </r>
    <r>
      <rPr>
        <sz val="10"/>
        <color rgb="FF000000"/>
        <rFont val="宋体"/>
        <charset val="134"/>
      </rPr>
      <t>卡</t>
    </r>
    <r>
      <rPr>
        <sz val="10"/>
        <color rgb="FF000000"/>
        <rFont val="Arial"/>
        <charset val="134"/>
      </rPr>
      <t>2</t>
    </r>
    <r>
      <rPr>
        <sz val="10"/>
        <color rgb="FF000000"/>
        <rFont val="宋体"/>
        <charset val="134"/>
      </rPr>
      <t>楼汇翠教育中心</t>
    </r>
  </si>
  <si>
    <t>113.47933019937577,22.265221072081474</t>
  </si>
  <si>
    <t>15919195166</t>
  </si>
  <si>
    <t>中山市坦洲汇翠教育培训中心</t>
  </si>
  <si>
    <t>2001333848</t>
  </si>
  <si>
    <t>800917</t>
  </si>
  <si>
    <t>246</t>
  </si>
  <si>
    <t>31317048541</t>
  </si>
  <si>
    <t>中山市南头乐群托儿所</t>
  </si>
  <si>
    <t>076086911175</t>
  </si>
  <si>
    <t>南头镇民安村雀陇东街4号乐群托儿所</t>
  </si>
  <si>
    <t>113.28390982874386,22.73475268894647</t>
  </si>
  <si>
    <t>13432169180</t>
  </si>
  <si>
    <t>中山市南头民安乐群托儿所</t>
  </si>
  <si>
    <t>杨虹玲</t>
  </si>
  <si>
    <t>2001338076</t>
  </si>
  <si>
    <t>800063</t>
  </si>
  <si>
    <t>中山南头镇民安乐群托儿所门卫室-ONU001-CMDC-H2-3s(J)</t>
  </si>
  <si>
    <t>互联网31317048541和固话31321079463欠费，目前正使用</t>
  </si>
  <si>
    <t>247</t>
  </si>
  <si>
    <t>076086981867</t>
  </si>
  <si>
    <t>开发区康怡路38号首层C23卡优成文化艺术培训中心有限公司</t>
  </si>
  <si>
    <t>113.46357596911022,22.543253623534053</t>
  </si>
  <si>
    <t>13113949959</t>
  </si>
  <si>
    <t>800609</t>
  </si>
  <si>
    <t>是张家边的培训中心</t>
  </si>
  <si>
    <t>248</t>
  </si>
  <si>
    <t>古镇托贝尔幼教园</t>
  </si>
  <si>
    <t>076086121625</t>
  </si>
  <si>
    <t>古镇镇晋南路十二巷4号托贝尔幼教园</t>
  </si>
  <si>
    <t>113.17601070345161,22.602932172813873</t>
  </si>
  <si>
    <t>13318633707</t>
  </si>
  <si>
    <t>800325</t>
  </si>
  <si>
    <t>249</t>
  </si>
  <si>
    <t>中山市黄圃镇培红小学</t>
  </si>
  <si>
    <t>076086130169</t>
  </si>
  <si>
    <t>黄圃镇环山中路1号培红小学西校区</t>
  </si>
  <si>
    <t>113.34015832338,22.7233865845189</t>
  </si>
  <si>
    <t>13590743931</t>
  </si>
  <si>
    <t>2001357132</t>
  </si>
  <si>
    <t>800109</t>
  </si>
  <si>
    <t>250</t>
  </si>
  <si>
    <t>31321033033</t>
  </si>
  <si>
    <t>中山市喜悦成长托育服务有限公司</t>
  </si>
  <si>
    <t>076086159058</t>
  </si>
  <si>
    <t>东区三溪村下街27号喜悦成长托育服务有限公司保安室</t>
  </si>
  <si>
    <t>113.41618836543896,22.500932290665617</t>
  </si>
  <si>
    <t>13631111177</t>
  </si>
  <si>
    <t>2001354938</t>
  </si>
  <si>
    <t>800031</t>
  </si>
  <si>
    <t>中山东区三溪村下街27号保安室三溪幼儿园保安亭1F办公室-ONU001-FH-HG6201M(J)</t>
  </si>
  <si>
    <t>251</t>
  </si>
  <si>
    <t>31317030954</t>
  </si>
  <si>
    <t>中山市东凤镇永益小学</t>
  </si>
  <si>
    <t>076086125011</t>
  </si>
  <si>
    <t>东凤镇永中路42号永益小学后门</t>
  </si>
  <si>
    <t>113.270861660192,22.6734191265599</t>
  </si>
  <si>
    <t>13925391280</t>
  </si>
  <si>
    <t>2001357279</t>
  </si>
  <si>
    <t>800338</t>
  </si>
  <si>
    <t>252</t>
  </si>
  <si>
    <t>31317008911</t>
  </si>
  <si>
    <t>中山市墨然教育培训中心有限公司</t>
  </si>
  <si>
    <t>阜城派出所</t>
  </si>
  <si>
    <t>阜沙镇</t>
  </si>
  <si>
    <t>076086985583</t>
  </si>
  <si>
    <t>阜沙镇意发路11号墨然教育培训中心有限公司</t>
  </si>
  <si>
    <t>113.35118177157818,22.66703231998757</t>
  </si>
  <si>
    <t>13450987793</t>
  </si>
  <si>
    <t>廖田田</t>
  </si>
  <si>
    <t>2001333395</t>
  </si>
  <si>
    <t>800440</t>
  </si>
  <si>
    <t>中山市镇区阜沙镇阜沙大道阜沙市场中心区周边意发路11号1-21301194907-(J)-ONU001</t>
  </si>
  <si>
    <t>互联网21301194907和固话31317008911欠费，客户不再使用</t>
  </si>
  <si>
    <t>253</t>
  </si>
  <si>
    <t>31317056010</t>
  </si>
  <si>
    <t>中山市电子科技大学中山学院</t>
  </si>
  <si>
    <t>076086991239</t>
  </si>
  <si>
    <t>石岐区富康路电子科技大学中山学院实验楼监控室</t>
  </si>
  <si>
    <t>113.38627241888157,22.528496018301897</t>
  </si>
  <si>
    <t>88317396</t>
  </si>
  <si>
    <t>电子科技大学中山学院</t>
  </si>
  <si>
    <t>2001331237</t>
  </si>
  <si>
    <t>800430</t>
  </si>
  <si>
    <t>中山市市区石岐区学院路1号电子科技大学中山学院行政楼电子科技大学中山学院实验楼-31321049539-(J)-ONU001</t>
  </si>
  <si>
    <t>254</t>
  </si>
  <si>
    <t>31317055737</t>
  </si>
  <si>
    <t>076086132556</t>
  </si>
  <si>
    <t>石岐区学院路电子科技大学中山学院西门保安亭</t>
  </si>
  <si>
    <t>113.3809100827164,22.528153390832603</t>
  </si>
  <si>
    <t>800432</t>
  </si>
  <si>
    <t>中山市市区石岐区富展街22号富豪山庄别墅1号楼学院路一号电子科技大学中山学院西门保安亭-21301039669-(J)-ONU001</t>
  </si>
  <si>
    <t>255</t>
  </si>
  <si>
    <t>076086966256</t>
  </si>
  <si>
    <t>东区兴文路38号华鸿珑悦轩3幢二层6-9卡恩吉拉托育服务有限公司</t>
  </si>
  <si>
    <t>113.39503338266624,22.501340585138202</t>
  </si>
  <si>
    <t>13528118576</t>
  </si>
  <si>
    <t>2001386327</t>
  </si>
  <si>
    <t>800433</t>
  </si>
  <si>
    <t>256</t>
  </si>
  <si>
    <t>31317038621</t>
  </si>
  <si>
    <t>中山市卫生健康局大涌分局</t>
  </si>
  <si>
    <t>旗山派出所</t>
  </si>
  <si>
    <t>076086120722</t>
  </si>
  <si>
    <t>大涌镇兆阳路兆洋苑1号楼大涌体育馆内卫生健康局大涌分局</t>
  </si>
  <si>
    <t>113.28218786479214,22.474391739082</t>
  </si>
  <si>
    <t>13590789246</t>
  </si>
  <si>
    <t>林彩燕</t>
  </si>
  <si>
    <t>2001341329</t>
  </si>
  <si>
    <t>800453</t>
  </si>
  <si>
    <t>疫苗接种点已撤离，一键报警业务已取消</t>
  </si>
  <si>
    <t>257</t>
  </si>
  <si>
    <t>31317012613</t>
  </si>
  <si>
    <t>中山市兴萌托育有限公司</t>
  </si>
  <si>
    <t>076086132209</t>
  </si>
  <si>
    <t>横栏镇茂生东路17-1号兴萌托育有限公司</t>
  </si>
  <si>
    <t>113.2325647059506,22.570193214468222</t>
  </si>
  <si>
    <t>2001333697</t>
  </si>
  <si>
    <t>800458</t>
  </si>
  <si>
    <t>中山市镇区横栏镇德龙中路JK新茂村十队619号1-21301334037-(J)-ONU001</t>
  </si>
  <si>
    <t>258</t>
  </si>
  <si>
    <t>31317008908</t>
  </si>
  <si>
    <t>中山市启进教育培训中心有限公司</t>
  </si>
  <si>
    <t>076086131989</t>
  </si>
  <si>
    <t>黄圃镇蓝天金地8-3-11商铺二楼启进教育培训中心有限公司</t>
  </si>
  <si>
    <t>113.32957440998709,22.72457210102554</t>
  </si>
  <si>
    <t>13532007944</t>
  </si>
  <si>
    <t>2001378459</t>
  </si>
  <si>
    <t>800466</t>
  </si>
  <si>
    <t>259</t>
  </si>
  <si>
    <t>31317025947</t>
  </si>
  <si>
    <t>中山市学明教育培训中心有限公司</t>
  </si>
  <si>
    <t>076086111755</t>
  </si>
  <si>
    <t>西区金沙路粤华花园七栋学明教育培训中心有限公司</t>
  </si>
  <si>
    <t>113.33307975140262,22.56452086330233</t>
  </si>
  <si>
    <t>何凌均</t>
  </si>
  <si>
    <t>2001333402</t>
  </si>
  <si>
    <t>800476</t>
  </si>
  <si>
    <t>260</t>
  </si>
  <si>
    <t>31317026793</t>
  </si>
  <si>
    <t>中山市启迪教育培训中心有限公司</t>
  </si>
  <si>
    <t>076028193105</t>
  </si>
  <si>
    <t>西区翠虹路5号水悦熙园1层5卡启迪教育培训中心有限公司</t>
  </si>
  <si>
    <t>113.3464514483521,22.53761123312761</t>
  </si>
  <si>
    <t>2001378085</t>
  </si>
  <si>
    <t>800477</t>
  </si>
  <si>
    <t>261</t>
  </si>
  <si>
    <t>31317043755</t>
  </si>
  <si>
    <r>
      <rPr>
        <sz val="10"/>
        <color rgb="FF000000"/>
        <rFont val="宋体"/>
        <charset val="134"/>
      </rPr>
      <t>黄翠芬</t>
    </r>
    <r>
      <rPr>
        <sz val="10"/>
        <color rgb="FF000000"/>
        <rFont val="Arial"/>
        <charset val="134"/>
      </rPr>
      <t>-</t>
    </r>
    <r>
      <rPr>
        <sz val="10"/>
        <color rgb="FF000000"/>
        <rFont val="宋体"/>
        <charset val="134"/>
      </rPr>
      <t>中山市东凤镇育穗教育咨询服务中心</t>
    </r>
  </si>
  <si>
    <t>076086128935</t>
  </si>
  <si>
    <t>东凤镇穗成路育穗教育咨询服务中心</t>
  </si>
  <si>
    <t>113.27635222210806,22.697240311101524</t>
  </si>
  <si>
    <t>13425447883</t>
  </si>
  <si>
    <t>黄翠芬-中山市东凤镇育穗教育咨询服务中心(个体工商户）</t>
  </si>
  <si>
    <t>2001396262</t>
  </si>
  <si>
    <t>800488</t>
  </si>
  <si>
    <t>已经结业停用，工商已注销</t>
  </si>
  <si>
    <t>262</t>
  </si>
  <si>
    <t>中山市横栏镇贝德托儿所</t>
  </si>
  <si>
    <t>076086118859</t>
  </si>
  <si>
    <t>横栏镇乐丰二路贝德托儿所</t>
  </si>
  <si>
    <t>113.209874176367,22.578134960624936</t>
  </si>
  <si>
    <t>18928102535</t>
  </si>
  <si>
    <t>800508</t>
  </si>
  <si>
    <t>263</t>
  </si>
  <si>
    <t>中山市杨梅红国际私立美校</t>
  </si>
  <si>
    <t>076086131330</t>
  </si>
  <si>
    <t>古镇镇利和广场杨梅红国际私立美校</t>
  </si>
  <si>
    <t>113.19843914879714,22.603085701149343</t>
  </si>
  <si>
    <t>22538118</t>
  </si>
  <si>
    <t>800509</t>
  </si>
  <si>
    <t>不是古镇建设</t>
  </si>
  <si>
    <t>264</t>
  </si>
  <si>
    <t>中山市神湾育才学校</t>
  </si>
  <si>
    <t>076086137690</t>
  </si>
  <si>
    <t>神湾镇芒冲村育才学校</t>
  </si>
  <si>
    <t>113.340769327096,22.3061610847549</t>
  </si>
  <si>
    <t>2001361840</t>
  </si>
  <si>
    <t>100064</t>
  </si>
  <si>
    <t>265</t>
  </si>
  <si>
    <t>洋紫荆油墨公司</t>
  </si>
  <si>
    <t>076086190779</t>
  </si>
  <si>
    <t>板芙镇深湾村民委员会里溪大道顺景工业区</t>
  </si>
  <si>
    <t>113.33873615001407,22.38173332875538</t>
  </si>
  <si>
    <t>076086519621</t>
  </si>
  <si>
    <t>洋紫荆油墨（中山）有限公司</t>
  </si>
  <si>
    <t>2001357815</t>
  </si>
  <si>
    <t>500011</t>
  </si>
  <si>
    <t>266</t>
  </si>
  <si>
    <t>三角东平托儿所</t>
  </si>
  <si>
    <t>076086131382</t>
  </si>
  <si>
    <t>三角镇光明村沙栏西路367号东平托儿所</t>
  </si>
  <si>
    <t>113.41576257556495,22.655183030876415</t>
  </si>
  <si>
    <t>13715620486</t>
  </si>
  <si>
    <t>中山市三角东平托儿所</t>
  </si>
  <si>
    <t>2001346830</t>
  </si>
  <si>
    <t>800246</t>
  </si>
  <si>
    <t>267</t>
  </si>
  <si>
    <t>中山市建斌职业技术学校东凤校区</t>
  </si>
  <si>
    <t>076086132603</t>
  </si>
  <si>
    <t>东凤镇东成路1号建斌职业技术学校东凤校区侧门</t>
  </si>
  <si>
    <t>113.27249356884883,22.68841974428876</t>
  </si>
  <si>
    <t>076022605889</t>
  </si>
  <si>
    <t>中山市建斌中等职业技术学校</t>
  </si>
  <si>
    <t>李斌逊</t>
  </si>
  <si>
    <t>2001357252</t>
  </si>
  <si>
    <t>800548</t>
  </si>
  <si>
    <t>268</t>
  </si>
  <si>
    <t>中山市小榄卓艺托儿所</t>
  </si>
  <si>
    <t>076086199903</t>
  </si>
  <si>
    <t>小榄镇同乐大街118号卓艺托儿所</t>
  </si>
  <si>
    <t>113.27671740753898,22.629528665170803</t>
  </si>
  <si>
    <t>13549806353</t>
  </si>
  <si>
    <t>中山市东升卓艺托儿所</t>
  </si>
  <si>
    <t>2001399589</t>
  </si>
  <si>
    <t>800330</t>
  </si>
  <si>
    <t>269</t>
  </si>
  <si>
    <t>31317008985</t>
  </si>
  <si>
    <t>中山市优拓文化艺术培训中心有限公司</t>
  </si>
  <si>
    <t>076086999312</t>
  </si>
  <si>
    <t>民众镇文化路18号优拓文化艺术培训中心有限公司</t>
  </si>
  <si>
    <t>113.49551899572344,22.62746993013803</t>
  </si>
  <si>
    <t>15819999396</t>
  </si>
  <si>
    <t>2001333702</t>
  </si>
  <si>
    <t>800441</t>
  </si>
  <si>
    <t>270</t>
  </si>
  <si>
    <t>31317009082</t>
  </si>
  <si>
    <t>中山市知新教育培训中心有限公司</t>
  </si>
  <si>
    <t>076086913339</t>
  </si>
  <si>
    <t>民众镇盛景路32号知新教育培训中心有限公司</t>
  </si>
  <si>
    <t>113.4808882672864,22.6278607934568</t>
  </si>
  <si>
    <t>13318284777</t>
  </si>
  <si>
    <t>2001333680</t>
  </si>
  <si>
    <t>800442</t>
  </si>
  <si>
    <t>271</t>
  </si>
  <si>
    <t>中山市古镇镇金豆苗早教中心</t>
  </si>
  <si>
    <t>13531808343</t>
  </si>
  <si>
    <t>古镇镇华廷路灯都华廷速度健身会所1层金豆苗早教中心</t>
  </si>
  <si>
    <t>113.1874206489917,22.61364710557909</t>
  </si>
  <si>
    <t>13427000015</t>
  </si>
  <si>
    <t>张金梅</t>
  </si>
  <si>
    <t>2001389663</t>
  </si>
  <si>
    <t>800296</t>
  </si>
  <si>
    <t>272</t>
  </si>
  <si>
    <t>31317009162</t>
  </si>
  <si>
    <t>中山市黄圃博学星河文化咨询服务中心</t>
  </si>
  <si>
    <t>076086921552</t>
  </si>
  <si>
    <t>黄圃镇吴栏村良涌南街27号1楼博学星河文化咨询服务中心</t>
  </si>
  <si>
    <t>113.3701897098325,22.74004990174637</t>
  </si>
  <si>
    <t>13924946301</t>
  </si>
  <si>
    <t>冯秋平-中山市黄圃镇博学星河文化咨询服务中心（个体商户）</t>
  </si>
  <si>
    <t>2001333705</t>
  </si>
  <si>
    <t>800454</t>
  </si>
  <si>
    <t>273</t>
  </si>
  <si>
    <t>31317008920</t>
  </si>
  <si>
    <t>中山市南朗镇童新童绘艺术培训中心</t>
  </si>
  <si>
    <t>076086999980</t>
  </si>
  <si>
    <t>南朗镇体育路童新童绘艺术培训中心</t>
  </si>
  <si>
    <t>113.52343530604448,22.501173206310973</t>
  </si>
  <si>
    <t>13169329988</t>
  </si>
  <si>
    <t>甘佩霞-中山市南朗镇童新童绘艺术培训中心（个体商户）</t>
  </si>
  <si>
    <t>2001333374</t>
  </si>
  <si>
    <t>800460</t>
  </si>
  <si>
    <t>274</t>
  </si>
  <si>
    <t>31317009084</t>
  </si>
  <si>
    <t>中山市育淋艺苑教育培训中心有限公司</t>
  </si>
  <si>
    <t>076086928598</t>
  </si>
  <si>
    <t>黄圃镇新丰北路蓝天金地花园2期育淋艺苑教育培训中心有限公司</t>
  </si>
  <si>
    <t>113.33240521418583,22.725256940841575</t>
  </si>
  <si>
    <t>18124982009</t>
  </si>
  <si>
    <t>2001378571</t>
  </si>
  <si>
    <t>800474</t>
  </si>
  <si>
    <t>275</t>
  </si>
  <si>
    <t>31317009103</t>
  </si>
  <si>
    <t>中山市学知堂培训中心有限公司</t>
  </si>
  <si>
    <t>076086996072</t>
  </si>
  <si>
    <t>黄圃镇北灵街蓝天金地花园2期2楼学知堂培训中心有限公司</t>
  </si>
  <si>
    <t>113.33527405444848,22.725126945650317</t>
  </si>
  <si>
    <t>18312892911</t>
  </si>
  <si>
    <t>2001385306</t>
  </si>
  <si>
    <t>800471</t>
  </si>
  <si>
    <t>276</t>
  </si>
  <si>
    <t>31317014347</t>
  </si>
  <si>
    <t>中山市芳华艺术培训中心有限公司</t>
  </si>
  <si>
    <t>076086128933</t>
  </si>
  <si>
    <t>横栏镇顺兴南路33号金月湾北门芳华艺术培训中心有限公司</t>
  </si>
  <si>
    <t>113.24553357764572,22.52998618575023</t>
  </si>
  <si>
    <t>13631135363</t>
  </si>
  <si>
    <t>杨家荣</t>
  </si>
  <si>
    <t>2001333948</t>
  </si>
  <si>
    <t>800470</t>
  </si>
  <si>
    <t>中山市镇区横栏镇富横西路金盛工业园综合楼临街商铺群顺兴南路33号金月湾1A幢3卡、4卡-21301181011-(J)-ONU001</t>
  </si>
  <si>
    <t>277</t>
  </si>
  <si>
    <t>31317026828</t>
  </si>
  <si>
    <t>中山市睿贝儿托育服务有限公司</t>
  </si>
  <si>
    <t>076086193898</t>
  </si>
  <si>
    <t>港口镇海逸华庭睿贝儿托育服务有限公司</t>
  </si>
  <si>
    <t>113.3819877435455,22.57785087580454</t>
  </si>
  <si>
    <t>18928103413</t>
  </si>
  <si>
    <t>2001378425</t>
  </si>
  <si>
    <t>800478</t>
  </si>
  <si>
    <t>客户前期已提出取消，目前销户状态</t>
  </si>
  <si>
    <t>278</t>
  </si>
  <si>
    <t>中山市坦洲大风车教育培训中心</t>
  </si>
  <si>
    <t>076086135023</t>
  </si>
  <si>
    <r>
      <rPr>
        <sz val="10"/>
        <color rgb="FF000000"/>
        <rFont val="宋体"/>
        <charset val="134"/>
      </rPr>
      <t>坦洲镇振兴中路</t>
    </r>
    <r>
      <rPr>
        <sz val="10"/>
        <color rgb="FF000000"/>
        <rFont val="Arial"/>
        <charset val="134"/>
      </rPr>
      <t>18</t>
    </r>
    <r>
      <rPr>
        <sz val="10"/>
        <color rgb="FF000000"/>
        <rFont val="宋体"/>
        <charset val="134"/>
      </rPr>
      <t>号大风车教育培训中心</t>
    </r>
  </si>
  <si>
    <t>113.47247389181922,22.26747637274885</t>
  </si>
  <si>
    <t>13631189233</t>
  </si>
  <si>
    <t>2001315861</t>
  </si>
  <si>
    <t>800903</t>
  </si>
  <si>
    <t>279</t>
  </si>
  <si>
    <t>31317015383</t>
  </si>
  <si>
    <t>中山市坦洲仁弘教育培训中心</t>
  </si>
  <si>
    <t>076086999261</t>
  </si>
  <si>
    <t>坦洲镇环洲北路9号锦绣国际花城花月苑49幢111卡仁弘教育培训中心</t>
  </si>
  <si>
    <t>113.44590730804022,22.274427369195624</t>
  </si>
  <si>
    <t>13527187759</t>
  </si>
  <si>
    <t>中山市仁弘教育培训中心有限公司</t>
  </si>
  <si>
    <t>2001378616</t>
  </si>
  <si>
    <t>800905</t>
  </si>
  <si>
    <t>中山市镇区坦洲镇环洲北路9号路锦绣国际花城花朝苑12卡111卡(首层6号商铺)-31321039813-(J)-ONU001</t>
  </si>
  <si>
    <t>匹配错客户经理</t>
  </si>
  <si>
    <t>280</t>
  </si>
  <si>
    <t>31317014201</t>
  </si>
  <si>
    <t>中山市坦洲金宝儿托育服务有限公司</t>
  </si>
  <si>
    <t>076086187694</t>
  </si>
  <si>
    <t>坦洲镇永巧街1号1-4卡金宝儿托育服务有限公司</t>
  </si>
  <si>
    <t>113.47462849829597,22.304573690292145</t>
  </si>
  <si>
    <t>18925316106</t>
  </si>
  <si>
    <t>中山市金宝儿托育服务有限公司</t>
  </si>
  <si>
    <t>2001333722</t>
  </si>
  <si>
    <t>800907</t>
  </si>
  <si>
    <t>未缴费，客户缴费不及时已销户</t>
  </si>
  <si>
    <t>281</t>
  </si>
  <si>
    <t>31317015207</t>
  </si>
  <si>
    <t>中山市坦洲金童教育培训中心</t>
  </si>
  <si>
    <t>076086134312</t>
  </si>
  <si>
    <t>坦洲镇科技路55号首层金童教育培训中心</t>
  </si>
  <si>
    <t>113.43936862446706,22.296593070574573</t>
  </si>
  <si>
    <t>13923354485</t>
  </si>
  <si>
    <t>中山市金童教育培训中心有限公司</t>
  </si>
  <si>
    <t>2001333619</t>
  </si>
  <si>
    <t>800906</t>
  </si>
  <si>
    <t>282</t>
  </si>
  <si>
    <t>中山市坦洲百仁教育培训中心</t>
  </si>
  <si>
    <t>076086124475</t>
  </si>
  <si>
    <r>
      <rPr>
        <sz val="10"/>
        <color rgb="FF000000"/>
        <rFont val="宋体"/>
        <charset val="134"/>
      </rPr>
      <t>坦洲镇晴海街</t>
    </r>
    <r>
      <rPr>
        <sz val="10"/>
        <color rgb="FF000000"/>
        <rFont val="Arial"/>
        <charset val="134"/>
      </rPr>
      <t>1</t>
    </r>
    <r>
      <rPr>
        <sz val="10"/>
        <color rgb="FF000000"/>
        <rFont val="宋体"/>
        <charset val="134"/>
      </rPr>
      <t>号心岸春天花园</t>
    </r>
    <r>
      <rPr>
        <sz val="10"/>
        <color rgb="FF000000"/>
        <rFont val="Arial"/>
        <charset val="134"/>
      </rPr>
      <t>18</t>
    </r>
    <r>
      <rPr>
        <sz val="10"/>
        <color rgb="FF000000"/>
        <rFont val="宋体"/>
        <charset val="134"/>
      </rPr>
      <t>座百仁教育培训中心</t>
    </r>
  </si>
  <si>
    <t>113.46164083231362,22.316854014917084</t>
  </si>
  <si>
    <t>18027310645</t>
  </si>
  <si>
    <t>800909</t>
  </si>
  <si>
    <t>283</t>
  </si>
  <si>
    <t>31317012937</t>
  </si>
  <si>
    <t>中山市小榄北洲爱乐托儿所</t>
  </si>
  <si>
    <t>利生派出所</t>
  </si>
  <si>
    <t>076086192778</t>
  </si>
  <si>
    <t>小榄镇胜龙村兴洲路2号北洲爱乐托儿所</t>
  </si>
  <si>
    <t>113.33250182909339,22.622844126555563</t>
  </si>
  <si>
    <t>13432177262</t>
  </si>
  <si>
    <t>中山市东升北洲爱乐托儿所</t>
  </si>
  <si>
    <t>2001333380</t>
  </si>
  <si>
    <t>800491</t>
  </si>
  <si>
    <t>中山市镇区东升镇兴洲路JK2号1中山市东升北洲爱乐托儿所-31317012937-(J)-ONU001</t>
  </si>
  <si>
    <t>284</t>
  </si>
  <si>
    <t>31317022799</t>
  </si>
  <si>
    <t>中山市星聪教育培训中心有限公司</t>
  </si>
  <si>
    <t>076086103824</t>
  </si>
  <si>
    <t>黄圃镇桥头塘道路团范市场星聪教育培训中心有限公司</t>
  </si>
  <si>
    <t>113.38045431508891,22.694256888969043</t>
  </si>
  <si>
    <t>13435712863</t>
  </si>
  <si>
    <t>2001335799</t>
  </si>
  <si>
    <t>800529</t>
  </si>
  <si>
    <t>285</t>
  </si>
  <si>
    <t>31317093257</t>
  </si>
  <si>
    <t>中山市实验技工学校</t>
  </si>
  <si>
    <t>076028380818</t>
  </si>
  <si>
    <t>神湾镇神湾大道中218号实验技工学校</t>
  </si>
  <si>
    <t>113.35597970800605,22.31916041667109</t>
  </si>
  <si>
    <t>15625005424</t>
  </si>
  <si>
    <t>2001387529</t>
  </si>
  <si>
    <t>800634</t>
  </si>
  <si>
    <t>中山市镇区神湾镇神湾大道中中山实验技工学校教学楼2号保安室-31321032266-(J)-ONU001</t>
  </si>
  <si>
    <t>286</t>
  </si>
  <si>
    <t>31317015417</t>
  </si>
  <si>
    <t>中山市坦洲镇永二幼儿园</t>
  </si>
  <si>
    <t>076028195574</t>
  </si>
  <si>
    <t>坦洲镇晴海街1号永二幼儿园</t>
  </si>
  <si>
    <t>113.46044691570276,22.313026500686625</t>
  </si>
  <si>
    <t>18988592399</t>
  </si>
  <si>
    <t>2001355279</t>
  </si>
  <si>
    <t>800642</t>
  </si>
  <si>
    <t>中山市镇区坦洲镇永二村路心岸春天花园（JK）永二幼儿园永二幼儿园（新）-31317015417-(J)-ONU001</t>
  </si>
  <si>
    <t>中山市坦洲镇永二村民委员会</t>
  </si>
  <si>
    <t>287</t>
  </si>
  <si>
    <t>31317035169</t>
  </si>
  <si>
    <t>中山市神湾镇标榜半岛天品幼儿园</t>
  </si>
  <si>
    <t>076028192728</t>
  </si>
  <si>
    <t>神湾镇金凤大道2号天品花园标榜半岛天品幼儿园</t>
  </si>
  <si>
    <t>113.34961454208718,22.327804396456383</t>
  </si>
  <si>
    <t>13416000333</t>
  </si>
  <si>
    <t>2001385907</t>
  </si>
  <si>
    <t>800601</t>
  </si>
  <si>
    <t>中山港口镇世纪东路标榜半岛幼儿园1F保安室-ONU001-FH-HG6201M(J)</t>
  </si>
  <si>
    <t>中山市港口标榜半岛幼儿园</t>
  </si>
  <si>
    <t>288</t>
  </si>
  <si>
    <t>31317062066</t>
  </si>
  <si>
    <t>横栏童馨托育中心</t>
  </si>
  <si>
    <t>076086103891</t>
  </si>
  <si>
    <t>横栏镇三沙九队乐丰东街30号童馨托育中心</t>
  </si>
  <si>
    <t>113.21273450582117,22.583464809111085</t>
  </si>
  <si>
    <t>13590875683</t>
  </si>
  <si>
    <t>中山市童馨托育服务有限公司</t>
  </si>
  <si>
    <t>2001384396</t>
  </si>
  <si>
    <t>800604</t>
  </si>
  <si>
    <t>中山市镇区横栏镇乐丰路(乐丰路片区)三沙村（JK）三沙村乐丰东街30号-21301318407-(J)-ONU001</t>
  </si>
  <si>
    <t>289</t>
  </si>
  <si>
    <t>中山市东区心韵教育培训中心</t>
  </si>
  <si>
    <t>076086197898</t>
  </si>
  <si>
    <t>东区起湾商业街10号首层之一卡心韵教育培训中心</t>
  </si>
  <si>
    <t>113.40310441111,22.522962697868063</t>
  </si>
  <si>
    <t>15016168822</t>
  </si>
  <si>
    <t>800422</t>
  </si>
  <si>
    <t>290</t>
  </si>
  <si>
    <t>31317095239</t>
  </si>
  <si>
    <t>中山市烟洲中学</t>
  </si>
  <si>
    <t>076028389136</t>
  </si>
  <si>
    <t>西区翠景北道33号烟洲中学西门</t>
  </si>
  <si>
    <t>113.33923406703585,22.537827752424647</t>
  </si>
  <si>
    <t>13924977328</t>
  </si>
  <si>
    <t>2001382805</t>
  </si>
  <si>
    <t>800618</t>
  </si>
  <si>
    <t>中山市市区西区富华道【平安乡村】长洲社区【新三高】翠景北道33号(烟洲中学食堂QK)烟洲中学南门-31321031975-(J)-ONU001</t>
  </si>
  <si>
    <t>291</t>
  </si>
  <si>
    <t>076028389118</t>
  </si>
  <si>
    <t>西区翠景北道33号烟洲中学南门</t>
  </si>
  <si>
    <t>113.34071908495665,22.536564775083132</t>
  </si>
  <si>
    <t>800626</t>
  </si>
  <si>
    <t>292</t>
  </si>
  <si>
    <t>31317046936</t>
  </si>
  <si>
    <t>中山市南头镇同福幼儿园</t>
  </si>
  <si>
    <t>076028380828</t>
  </si>
  <si>
    <t>南头镇同福中路41号里樾公馆5栋同福幼儿园</t>
  </si>
  <si>
    <t>113.2976342453022,22.721653894795732</t>
  </si>
  <si>
    <t>18938787301</t>
  </si>
  <si>
    <t>2001387430</t>
  </si>
  <si>
    <t>800628</t>
  </si>
  <si>
    <t>中山市镇区南头镇同福中路41号里樾公馆5栋1-31321031162-(J)-ONU001</t>
  </si>
  <si>
    <t>293</t>
  </si>
  <si>
    <t>076028195579</t>
  </si>
  <si>
    <t>东区东沙一路13号启启迪教育培训中心有限公司保安室</t>
  </si>
  <si>
    <t>113.41161492397363,22.55637003171036</t>
  </si>
  <si>
    <t>076088162189</t>
  </si>
  <si>
    <t>800616</t>
  </si>
  <si>
    <t>294</t>
  </si>
  <si>
    <t>31317088748</t>
  </si>
  <si>
    <t>中山市石岐中心小学</t>
  </si>
  <si>
    <t>076086129956</t>
  </si>
  <si>
    <t>东区东文路2号石岐中心小学东门</t>
  </si>
  <si>
    <t>113.40536974864698,22.51937168357009</t>
  </si>
  <si>
    <t>2001358406</t>
  </si>
  <si>
    <t>800646</t>
  </si>
  <si>
    <t>中山市市区东区起湾北道142号（JK）白沙湾第三工业园区美派尔东区街道东文路2号新东门-31321053897-(J)-ONU001</t>
  </si>
  <si>
    <t>295</t>
  </si>
  <si>
    <t>31317087954</t>
  </si>
  <si>
    <t>中山市暖心托育服务有限公司</t>
  </si>
  <si>
    <t>076028191981</t>
  </si>
  <si>
    <t>东凤镇东和平村永顺二路二巷35号暖心托育服务有限公司</t>
  </si>
  <si>
    <t>113.27822569316896,22.675136666871513</t>
  </si>
  <si>
    <t>13590775518</t>
  </si>
  <si>
    <t>2001385908</t>
  </si>
  <si>
    <t>800657</t>
  </si>
  <si>
    <t>中山市镇区东凤镇永顺二路二巷1号35号首层-21301066130-(J)-ONU001</t>
  </si>
  <si>
    <t>296</t>
  </si>
  <si>
    <t>31317092320</t>
  </si>
  <si>
    <t>中山市三乡祥庆幼儿园</t>
  </si>
  <si>
    <t>076086124265</t>
  </si>
  <si>
    <t>三乡镇圩仔光后新村152号祥庆幼儿园</t>
  </si>
  <si>
    <t>113.42796472442578,22.355154915527596</t>
  </si>
  <si>
    <t>13005541555</t>
  </si>
  <si>
    <t>2001365752</t>
  </si>
  <si>
    <t>800261</t>
  </si>
  <si>
    <t>中山市三乡镇祥庆幼儿园1F保安室-ONU001-CMDC-H2-3s(J)</t>
  </si>
  <si>
    <t>学校前期没有续签，近期提出了重开需求，待开通。</t>
  </si>
  <si>
    <t>297</t>
  </si>
  <si>
    <t>31317048579</t>
  </si>
  <si>
    <t>中山市古镇镇古二幼儿园</t>
  </si>
  <si>
    <t>076086172452</t>
  </si>
  <si>
    <t>古镇镇古二麟所新村19卡古二幼儿园</t>
  </si>
  <si>
    <t>113.176748649909,22.6271733880885</t>
  </si>
  <si>
    <t>076022323136</t>
  </si>
  <si>
    <t>2001306890</t>
  </si>
  <si>
    <t>300002</t>
  </si>
  <si>
    <t>中山市镇区古镇镇德胜路古二幼儿园办公室1-31321092787-(J)-ONU001</t>
  </si>
  <si>
    <t>学校设备遭雷击断电故障，已恢复正常</t>
  </si>
  <si>
    <t>298</t>
  </si>
  <si>
    <t>31317046973</t>
  </si>
  <si>
    <t>中山市爱而优托育服务有限公司</t>
  </si>
  <si>
    <t>076028388386</t>
  </si>
  <si>
    <t>开发区依云路1号君华新城96幢二楼283卡</t>
  </si>
  <si>
    <t>113.48157334929002,22.53697425218679</t>
  </si>
  <si>
    <t>袁香琴</t>
  </si>
  <si>
    <t>2001342697</t>
  </si>
  <si>
    <t>800612</t>
  </si>
  <si>
    <t>中山市市区火炬开发区依云路1号君华新城三区二楼283卡君华新城96幢君华新城96幢二楼283卡-31317046973-(J)-ONU001</t>
  </si>
  <si>
    <t>299</t>
  </si>
  <si>
    <t>31317087978</t>
  </si>
  <si>
    <t>中山市小榄花城中学</t>
  </si>
  <si>
    <t>联安派出所</t>
  </si>
  <si>
    <t>076086180235</t>
  </si>
  <si>
    <t>小榄镇宝丰横河中路45号花城中学宿舍一楼值班室</t>
  </si>
  <si>
    <t>113.25402203238689,22.588201087702405</t>
  </si>
  <si>
    <t>15913438956</t>
  </si>
  <si>
    <t>罗艳芳</t>
  </si>
  <si>
    <t>2001305618</t>
  </si>
  <si>
    <t>800620</t>
  </si>
  <si>
    <t>中山市镇区小榄镇宝丰横河中路45号（JK）单栋侧门门卫室中-31317087978-(J)-ONU001</t>
  </si>
  <si>
    <t>300</t>
  </si>
  <si>
    <t>31317041421</t>
  </si>
  <si>
    <t>中山市西湾外国语学校</t>
  </si>
  <si>
    <t>临海派出所</t>
  </si>
  <si>
    <t>076028218166</t>
  </si>
  <si>
    <t>翠亨新区五桂路西湾外国语学校</t>
  </si>
  <si>
    <t>113.59106791595805,22.552382251583786</t>
  </si>
  <si>
    <t>13929830777</t>
  </si>
  <si>
    <t>梁艳晓</t>
  </si>
  <si>
    <t>2001374313</t>
  </si>
  <si>
    <t>800633</t>
  </si>
  <si>
    <t>中山市市区翠亨新区翠澜道万科中天西湾汇(XQ1351)1栋翠亨新区五桂路29号学生宿舍-31317041421-(J)-ONU001</t>
  </si>
  <si>
    <t>301</t>
  </si>
  <si>
    <t>31317009783</t>
  </si>
  <si>
    <t>中山市东凤安乐托儿所</t>
  </si>
  <si>
    <t>076086993005</t>
  </si>
  <si>
    <t>东凤镇东凤大道南235号安乐托儿所</t>
  </si>
  <si>
    <t>113.23906136441153,22.709864457862007</t>
  </si>
  <si>
    <t>13680207163</t>
  </si>
  <si>
    <t>何显浩</t>
  </si>
  <si>
    <t>2001389753</t>
  </si>
  <si>
    <t>800426</t>
  </si>
  <si>
    <t>中山市镇区东凤镇东凤大道南233号1安乐村府侧安乐托儿所-21301192392-(J)-ONU001</t>
  </si>
  <si>
    <t>302</t>
  </si>
  <si>
    <t>31317012709</t>
  </si>
  <si>
    <t>中山市欣培儿托育服务有限公司</t>
  </si>
  <si>
    <t>076086120090</t>
  </si>
  <si>
    <t>东凤镇四埒涌路63-1号欣培儿托育服务有限公司</t>
  </si>
  <si>
    <t>113.2537354442444,22.699894822357056</t>
  </si>
  <si>
    <t>13226080813</t>
  </si>
  <si>
    <t>2001378281</t>
  </si>
  <si>
    <t>800443</t>
  </si>
  <si>
    <t>303</t>
  </si>
  <si>
    <t>31317095667</t>
  </si>
  <si>
    <t>古镇人民医院</t>
  </si>
  <si>
    <t>076028190750</t>
  </si>
  <si>
    <t>古镇镇东兴中路15号人民医院大门保安室</t>
  </si>
  <si>
    <t>113.18163485952472,22.616400302134323</t>
  </si>
  <si>
    <t>13928147119</t>
  </si>
  <si>
    <t>中山市古镇人民医院</t>
  </si>
  <si>
    <t>2001311008</t>
  </si>
  <si>
    <t>800624</t>
  </si>
  <si>
    <t>中山市镇区古镇镇龙廷路人民医院监控点02单栋中山市古镇人民医院-21301047599-(J)-ONU001</t>
  </si>
  <si>
    <t>304</t>
  </si>
  <si>
    <t>076086186656</t>
  </si>
  <si>
    <t>小榄镇宝丰横河中路45号花城中学侧门门卫室</t>
  </si>
  <si>
    <t>113.25481399049868,22.588555448267694</t>
  </si>
  <si>
    <t>800622</t>
  </si>
  <si>
    <t>305</t>
  </si>
  <si>
    <t>31317046931</t>
  </si>
  <si>
    <t>中山市爱婴托育有限公司</t>
  </si>
  <si>
    <t>东升镇</t>
  </si>
  <si>
    <t>076028300088</t>
  </si>
  <si>
    <t>东升镇丽城三路1号丽景领誉嘉园12卡爱婴托育有限公司</t>
  </si>
  <si>
    <t>113.27400924645151,22.620624903493255</t>
  </si>
  <si>
    <t>13715608137</t>
  </si>
  <si>
    <t>刘钰芬</t>
  </si>
  <si>
    <t>2001387485</t>
  </si>
  <si>
    <t>800630</t>
  </si>
  <si>
    <t>中山市镇区东升镇丽城路丽城三路1号丽景领誉嘉园12卡、13卡、14卡、15卡12卡、13卡、14卡、15卡-21301086661-(J)-ONU001</t>
  </si>
  <si>
    <t>306</t>
  </si>
  <si>
    <t>中山职业技术学院</t>
  </si>
  <si>
    <t>076028388613</t>
  </si>
  <si>
    <t>东区东江路2号职业技术学院正门</t>
  </si>
  <si>
    <t>113.42895334884254,22.521940279752698</t>
  </si>
  <si>
    <t>15201668718</t>
  </si>
  <si>
    <t>黄丽芳</t>
  </si>
  <si>
    <t>2001304106</t>
  </si>
  <si>
    <t>800537</t>
  </si>
  <si>
    <t>暑假期间学校正常通电，请确认</t>
  </si>
  <si>
    <t>307</t>
  </si>
  <si>
    <t>31317013326</t>
  </si>
  <si>
    <t>中山市蒙非托育服务有限公司</t>
  </si>
  <si>
    <t>076086981953</t>
  </si>
  <si>
    <t>港口镇世纪东路5号115-117卡蒙非托育服务有限公司</t>
  </si>
  <si>
    <t>113.39698486053334,22.585533233425053</t>
  </si>
  <si>
    <t>15390952862</t>
  </si>
  <si>
    <t>邓玲</t>
  </si>
  <si>
    <t>2001383671</t>
  </si>
  <si>
    <t>800540</t>
  </si>
  <si>
    <t>0538-中山市镇区港口镇世纪东路5号怡方花园（保利国际广场）（XQ0703）三期港口社区【新三高】C28幢1002房FTTH-ONU001-CMDC-H2-3-(H)</t>
  </si>
  <si>
    <t>308</t>
  </si>
  <si>
    <t>31317029035</t>
  </si>
  <si>
    <t>中山市东区顺景幼儿园</t>
  </si>
  <si>
    <t>076086195260</t>
  </si>
  <si>
    <t>东区东苑南路顺景花园26栋顺景幼儿园</t>
  </si>
  <si>
    <t>113.390836469518,22.5131217195607</t>
  </si>
  <si>
    <t>88305490</t>
  </si>
  <si>
    <t>2001397982</t>
  </si>
  <si>
    <t>110001</t>
  </si>
  <si>
    <t>中山市市区东区东苑路顺景花园26栋-31321033653-(J)-ONU001</t>
  </si>
  <si>
    <t>309</t>
  </si>
  <si>
    <t>076028211030</t>
  </si>
  <si>
    <t>西区翠景北道33号烟洲中学东门</t>
  </si>
  <si>
    <t>113.34166611681754,22.53771820928303</t>
  </si>
  <si>
    <t>800617</t>
  </si>
  <si>
    <t>310</t>
  </si>
  <si>
    <t>31317061654</t>
  </si>
  <si>
    <t>火炬开发区第九小学</t>
  </si>
  <si>
    <t>076028378420</t>
  </si>
  <si>
    <t>火炬开发区东二路20号第九小学</t>
  </si>
  <si>
    <t>113.50320979189233,22.553881927622903</t>
  </si>
  <si>
    <t>13427004234</t>
  </si>
  <si>
    <t>中山火炬高技术产业开发区第九小学</t>
  </si>
  <si>
    <t>2001347786</t>
  </si>
  <si>
    <t>800623</t>
  </si>
  <si>
    <t>CMCC-ZS-TYGZ-20230721-00650浙通服传输</t>
  </si>
  <si>
    <t>中山市市区火炬开发区东镇东二路与小隐涌交汇处东北角第九小学正门口保安室第九小学正门口保安室-31321024402-(J)-ONU001</t>
  </si>
  <si>
    <t>学校反馈我司师傅拿了设备回去维修</t>
  </si>
  <si>
    <t>311</t>
  </si>
  <si>
    <t>古镇机关第一幼儿园</t>
  </si>
  <si>
    <t>076086933331</t>
  </si>
  <si>
    <t>古镇镇东裕路5号机关第一幼儿园</t>
  </si>
  <si>
    <t>113.17772570684396,22.638487091425365</t>
  </si>
  <si>
    <t>13824767738</t>
  </si>
  <si>
    <t>2001337788</t>
  </si>
  <si>
    <t>800625</t>
  </si>
  <si>
    <t>312</t>
  </si>
  <si>
    <t>076086186939</t>
  </si>
  <si>
    <t>小榄镇宝丰横河中路45号花城中学正门门卫室</t>
  </si>
  <si>
    <t>113.25398589635401,22.588334644380637</t>
  </si>
  <si>
    <t>800621</t>
  </si>
  <si>
    <t>313</t>
  </si>
  <si>
    <t>横栏镇新星舞蹈（素语）培训中心</t>
  </si>
  <si>
    <t>076087009228</t>
  </si>
  <si>
    <t>横栏镇顺兴南路98号3楼新星舞蹈（素语）培训中心</t>
  </si>
  <si>
    <t>113.24687420697738,22.527981433419168</t>
  </si>
  <si>
    <t>18676128486</t>
  </si>
  <si>
    <t>刘姿</t>
  </si>
  <si>
    <t>2001391332</t>
  </si>
  <si>
    <t>800635</t>
  </si>
  <si>
    <t>314</t>
  </si>
  <si>
    <t>31317009604</t>
  </si>
  <si>
    <t>鹿茵托育</t>
  </si>
  <si>
    <t>076028214329</t>
  </si>
  <si>
    <t>横栏镇顺庆一路2号君澳豪庭1层32、33、34、35、36卡鹿茵托育</t>
  </si>
  <si>
    <t>113.27142951698397,22.530283834576544</t>
  </si>
  <si>
    <t>18125242905</t>
  </si>
  <si>
    <t>中山市鹿茵托育有限公司</t>
  </si>
  <si>
    <t>2001329392</t>
  </si>
  <si>
    <t>800654</t>
  </si>
  <si>
    <t>中山市镇区横栏镇顺庆一路2号楼君澳豪庭中山市横栏镇顺庆一路2号君澳豪庭1层32、33、34、35、36卡-31317009604-(J)-ONU001</t>
  </si>
  <si>
    <t>315</t>
  </si>
  <si>
    <t>31317057599</t>
  </si>
  <si>
    <t>光之阳美育婴园</t>
  </si>
  <si>
    <t>076086128812</t>
  </si>
  <si>
    <t>古镇镇裕豪新村西路四大街22号光之阳美育婴园</t>
  </si>
  <si>
    <t>113.1775539076466,22.608177801837144</t>
  </si>
  <si>
    <t>17807603264</t>
  </si>
  <si>
    <t>中山市光之阳美育托育服务有限公司古镇分公司</t>
  </si>
  <si>
    <t>2001336770</t>
  </si>
  <si>
    <t>800655</t>
  </si>
  <si>
    <t>中山市镇区古镇镇裕豪新村西路七坊村裕豪新村四大街8号中山市古镇七坊裕豪新村四大街22号-21301048894-(J)-ONU001</t>
  </si>
  <si>
    <t>316</t>
  </si>
  <si>
    <t>31317061055</t>
  </si>
  <si>
    <t>中山市然开托育服务有限公司</t>
  </si>
  <si>
    <t>076086913786</t>
  </si>
  <si>
    <t>沙溪镇半岛路16号2号卡然开托育服务有限公司</t>
  </si>
  <si>
    <t>113.31857866003266,22.53047714095324</t>
  </si>
  <si>
    <t>13928150720</t>
  </si>
  <si>
    <t>2001383664</t>
  </si>
  <si>
    <t>800528</t>
  </si>
  <si>
    <t>317</t>
  </si>
  <si>
    <t>古镇大地幼儿园</t>
  </si>
  <si>
    <t>076086131511</t>
  </si>
  <si>
    <t>古镇镇东岸北路504号湘朝大厦1-2层大地幼儿园</t>
  </si>
  <si>
    <t>113.20130464599171,22.647862755399057</t>
  </si>
  <si>
    <t>18125368375</t>
  </si>
  <si>
    <t>中山市坦洲大地幼儿园</t>
  </si>
  <si>
    <t>2001338070</t>
  </si>
  <si>
    <t>800531</t>
  </si>
  <si>
    <t>318</t>
  </si>
  <si>
    <t>31317021041</t>
  </si>
  <si>
    <t>中山市西冲托儿所</t>
  </si>
  <si>
    <t>076028193128</t>
  </si>
  <si>
    <t>横栏镇西冲市场西街3巷4号西冲托儿所</t>
  </si>
  <si>
    <t>113.25016810765129,22.532062979757857</t>
  </si>
  <si>
    <t>13652213956</t>
  </si>
  <si>
    <t>中山市横栏西冲托儿所</t>
  </si>
  <si>
    <t>2001303365</t>
  </si>
  <si>
    <t>800550</t>
  </si>
  <si>
    <t>中山市镇区横栏镇西冲中路西冲市场西街3巷4号横栏西冲托儿所中山市横栏镇西冲市场西街3巷4号-31321035328-(J)-ONU001</t>
  </si>
  <si>
    <t>319</t>
  </si>
  <si>
    <t>31317047105</t>
  </si>
  <si>
    <t>中山市小象托育服务有限公司</t>
  </si>
  <si>
    <t>076028192215</t>
  </si>
  <si>
    <t>东区起湾道北12号华鸿水云轩会所1卡首层小象托育服务有限公司</t>
  </si>
  <si>
    <t>113.39329635606441,22.527212877312333</t>
  </si>
  <si>
    <t>18022115639</t>
  </si>
  <si>
    <t>2001353330</t>
  </si>
  <si>
    <t>800539</t>
  </si>
  <si>
    <t>客户正常营业中，请跟进处理</t>
  </si>
  <si>
    <t>请通知厂家跟进处理</t>
  </si>
  <si>
    <t>中山市市区石岐区起湾北道12号华鸿水云轩1栋华鸿水云轩会所半地下层1卡首层-21301199360-(J)-ONU001</t>
  </si>
  <si>
    <t>客户表示正常营业中，并已拉上电，请确认</t>
  </si>
  <si>
    <t>320</t>
  </si>
  <si>
    <t>31317021774</t>
  </si>
  <si>
    <t>中山市横栏镇第三幼儿园</t>
  </si>
  <si>
    <t>076028388558</t>
  </si>
  <si>
    <t>横栏镇顺兴南路39号鹿茵华庭内第三幼儿园</t>
  </si>
  <si>
    <t>113.24345485653292,22.523637010146704</t>
  </si>
  <si>
    <t>18565839777</t>
  </si>
  <si>
    <t>2001382688</t>
  </si>
  <si>
    <t>800603</t>
  </si>
  <si>
    <t>中山市镇区横栏镇顺兴北路8号中心幼儿园保安室顺兴南路39号鹿茵华庭48幢-31321028703-(J)-ONU001</t>
  </si>
  <si>
    <t>321</t>
  </si>
  <si>
    <t>076028387433</t>
  </si>
  <si>
    <t>三角镇高平村委会金三大道东21号迪茵公学新宿舍监控室</t>
  </si>
  <si>
    <t>113.4576934810264,22.681081688211865</t>
  </si>
  <si>
    <t>15016168668</t>
  </si>
  <si>
    <t>800631</t>
  </si>
  <si>
    <t>322</t>
  </si>
  <si>
    <t>31317093574</t>
  </si>
  <si>
    <t>国际花城幼儿园</t>
  </si>
  <si>
    <t>076028380690</t>
  </si>
  <si>
    <r>
      <rPr>
        <sz val="10"/>
        <color rgb="FF000000"/>
        <rFont val="宋体"/>
        <charset val="134"/>
      </rPr>
      <t>坦洲镇永前路</t>
    </r>
    <r>
      <rPr>
        <sz val="10"/>
        <color rgb="FF000000"/>
        <rFont val="Arial"/>
        <charset val="134"/>
      </rPr>
      <t>143</t>
    </r>
    <r>
      <rPr>
        <sz val="10"/>
        <color rgb="FF000000"/>
        <rFont val="宋体"/>
        <charset val="134"/>
      </rPr>
      <t>号国际花城幼儿园</t>
    </r>
  </si>
  <si>
    <t>113.44754702649735,22.280430307250846</t>
  </si>
  <si>
    <t>13169307364</t>
  </si>
  <si>
    <t>中山市坦洲镇启乐第二幼儿园</t>
  </si>
  <si>
    <t>323</t>
  </si>
  <si>
    <t>31317046828</t>
  </si>
  <si>
    <t>中山市火炬开发区名塾教育咨询有限公司</t>
  </si>
  <si>
    <t>076028388986</t>
  </si>
  <si>
    <t>火炬开发区会展东路9号名塾教育咨询有限公司</t>
  </si>
  <si>
    <t>113.48669670828681,22.564478515029368</t>
  </si>
  <si>
    <t>13824700316</t>
  </si>
  <si>
    <t>中山市名塾教育咨询有限公司</t>
  </si>
  <si>
    <t>何银凤</t>
  </si>
  <si>
    <t>2001387454</t>
  </si>
  <si>
    <t>800632</t>
  </si>
  <si>
    <t>中山市市区火炬开发区会展东路中山市火炬开发区会展东路9号润和花园1层5卡5-3、5-41-31321031558-(J)-ONU001</t>
  </si>
  <si>
    <t>324</t>
  </si>
  <si>
    <t>31317084892</t>
  </si>
  <si>
    <t>中山市美童托育有限公司</t>
  </si>
  <si>
    <t>076086129260</t>
  </si>
  <si>
    <t>横栏镇昌富街3号美童托育有限公司</t>
  </si>
  <si>
    <t>113.21079492004088,22.586591504933256</t>
  </si>
  <si>
    <t>18948890486</t>
  </si>
  <si>
    <t>中山市美童托育服务有限公司</t>
  </si>
  <si>
    <t>2001351397</t>
  </si>
  <si>
    <t>800526</t>
  </si>
  <si>
    <t>中山市镇区横栏镇乐丰四路胜腾住宿单幢三沙村乐富街6号-31321028474-(J)-ONU002</t>
  </si>
  <si>
    <t>325</t>
  </si>
  <si>
    <t>31317032205</t>
  </si>
  <si>
    <t>西区美林文化艺术培训中心</t>
  </si>
  <si>
    <t>076086138003</t>
  </si>
  <si>
    <t>西区金港路48号美林假日花园尚林苑2幢26-28卡美林文化艺术培训中心</t>
  </si>
  <si>
    <t>113.3442080501067,22.572364501512762</t>
  </si>
  <si>
    <t>13531866201</t>
  </si>
  <si>
    <t>中山市西区美林文化艺术培训中心</t>
  </si>
  <si>
    <t>2001378527</t>
  </si>
  <si>
    <t>800527</t>
  </si>
  <si>
    <t>326</t>
  </si>
  <si>
    <t>31317070297</t>
  </si>
  <si>
    <t>横栏镇花蕾托育</t>
  </si>
  <si>
    <t>07608610382</t>
  </si>
  <si>
    <t>横栏镇三沙村益丰二街一巷17号花蕾托育</t>
  </si>
  <si>
    <t>113.20783804930937,22.577166308740626</t>
  </si>
  <si>
    <t>13549823073</t>
  </si>
  <si>
    <t>中山市花蕾托育服务有限公司</t>
  </si>
  <si>
    <t>2001378267</t>
  </si>
  <si>
    <t>800619</t>
  </si>
  <si>
    <t>中山市镇区横栏镇三沙村路村益丰二街一巷JK三沙村益丰二街一巷17号-31321087951-(J)-ONU001</t>
  </si>
  <si>
    <t>327</t>
  </si>
  <si>
    <t>31317092507</t>
  </si>
  <si>
    <t>中山市梦萌托育服务有限公司</t>
  </si>
  <si>
    <t>076028383530</t>
  </si>
  <si>
    <t>东凤镇东富路222号梦萌托育服务有限公司</t>
  </si>
  <si>
    <t>113.26861624585732,22.697236930724706</t>
  </si>
  <si>
    <t>18022084500</t>
  </si>
  <si>
    <t>2001343748</t>
  </si>
  <si>
    <t>800636</t>
  </si>
  <si>
    <t>中山市镇区东凤镇东阜三路和泰村108号龙光天韵园7幢龙光天韵园7幢1单元二层203-205卡-21301314631-(J)-ONU001</t>
  </si>
  <si>
    <t>31317029767</t>
  </si>
  <si>
    <t>中山市港口镇第一幼儿园</t>
  </si>
  <si>
    <t>710001</t>
  </si>
  <si>
    <t>中山市港口镇木河迳东路9号160卡</t>
  </si>
  <si>
    <t>客户正常，但公安要求增加摇控器，请协助跟进</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</si>
</sst>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2">
    <font>
      <sz val="11"/>
      <color theme="1"/>
      <name val="宋体"/>
      <charset val="134"/>
      <scheme val="minor"/>
    </font>
    <font>
      <sz val="11"/>
      <name val="Microsoft YaHei"/>
      <charset val="134"/>
    </font>
    <font>
      <sz val="11"/>
      <name val="宋体"/>
      <charset val="134"/>
    </font>
    <font>
      <sz val="10"/>
      <name val="宋体"/>
      <charset val="134"/>
    </font>
    <font>
      <sz val="10"/>
      <name val="Arial"/>
      <charset val="134"/>
    </font>
    <font>
      <sz val="11"/>
      <name val="宋体"/>
      <charset val="134"/>
      <scheme val="minor"/>
    </font>
    <font>
      <sz val="10"/>
      <color rgb="FFFF0000"/>
      <name val="Arial"/>
      <charset val="134"/>
    </font>
    <font>
      <sz val="10"/>
      <name val="宋体"/>
      <charset val="134"/>
      <scheme val="minor"/>
    </font>
    <font>
      <sz val="11"/>
      <color theme="1"/>
      <name val="Microsoft YaHei"/>
      <charset val="134"/>
    </font>
    <font>
      <sz val="10"/>
      <name val="Microsoft YaHei"/>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0"/>
      <color rgb="FF000000"/>
      <name val="Arial"/>
      <charset val="134"/>
    </font>
    <font>
      <sz val="10"/>
      <color rgb="FF000000"/>
      <name val="宋体"/>
      <charset val="134"/>
    </font>
    <font>
      <sz val="10"/>
      <color rgb="FFFF0000"/>
      <name val="宋体"/>
      <charset val="134"/>
    </font>
  </fonts>
  <fills count="38">
    <fill>
      <patternFill patternType="none"/>
    </fill>
    <fill>
      <patternFill patternType="gray125"/>
    </fill>
    <fill>
      <patternFill patternType="solid">
        <fgColor rgb="FF8CDDFA"/>
        <bgColor indexed="64"/>
      </patternFill>
    </fill>
    <fill>
      <patternFill patternType="solid">
        <fgColor rgb="FFFFC000"/>
        <bgColor indexed="64"/>
      </patternFill>
    </fill>
    <fill>
      <patternFill patternType="solid">
        <fgColor rgb="FFFFFF00"/>
        <bgColor indexed="64"/>
      </patternFill>
    </fill>
    <fill>
      <patternFill patternType="solid">
        <fgColor rgb="FF00B050"/>
        <bgColor indexed="64"/>
      </patternFill>
    </fill>
    <fill>
      <patternFill patternType="solid">
        <fgColor rgb="FFFF0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0" fillId="7" borderId="2" applyNumberFormat="0" applyFont="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3" applyNumberFormat="0" applyFill="0" applyAlignment="0" applyProtection="0">
      <alignment vertical="center"/>
    </xf>
    <xf numFmtId="0" fontId="16" fillId="0" borderId="3" applyNumberFormat="0" applyFill="0" applyAlignment="0" applyProtection="0">
      <alignment vertical="center"/>
    </xf>
    <xf numFmtId="0" fontId="17" fillId="0" borderId="4" applyNumberFormat="0" applyFill="0" applyAlignment="0" applyProtection="0">
      <alignment vertical="center"/>
    </xf>
    <xf numFmtId="0" fontId="17" fillId="0" borderId="0" applyNumberFormat="0" applyFill="0" applyBorder="0" applyAlignment="0" applyProtection="0">
      <alignment vertical="center"/>
    </xf>
    <xf numFmtId="0" fontId="18" fillId="8" borderId="5" applyNumberFormat="0" applyAlignment="0" applyProtection="0">
      <alignment vertical="center"/>
    </xf>
    <xf numFmtId="0" fontId="19" fillId="9" borderId="6" applyNumberFormat="0" applyAlignment="0" applyProtection="0">
      <alignment vertical="center"/>
    </xf>
    <xf numFmtId="0" fontId="20" fillId="9" borderId="5" applyNumberFormat="0" applyAlignment="0" applyProtection="0">
      <alignment vertical="center"/>
    </xf>
    <xf numFmtId="0" fontId="21" fillId="10" borderId="7" applyNumberFormat="0" applyAlignment="0" applyProtection="0">
      <alignment vertical="center"/>
    </xf>
    <xf numFmtId="0" fontId="22" fillId="0" borderId="8" applyNumberFormat="0" applyFill="0" applyAlignment="0" applyProtection="0">
      <alignment vertical="center"/>
    </xf>
    <xf numFmtId="0" fontId="23" fillId="0" borderId="9" applyNumberFormat="0" applyFill="0" applyAlignment="0" applyProtection="0">
      <alignment vertical="center"/>
    </xf>
    <xf numFmtId="0" fontId="24" fillId="11" borderId="0" applyNumberFormat="0" applyBorder="0" applyAlignment="0" applyProtection="0">
      <alignment vertical="center"/>
    </xf>
    <xf numFmtId="0" fontId="25" fillId="12" borderId="0" applyNumberFormat="0" applyBorder="0" applyAlignment="0" applyProtection="0">
      <alignment vertical="center"/>
    </xf>
    <xf numFmtId="0" fontId="26" fillId="13" borderId="0" applyNumberFormat="0" applyBorder="0" applyAlignment="0" applyProtection="0">
      <alignment vertical="center"/>
    </xf>
    <xf numFmtId="0" fontId="27" fillId="14"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7" fillId="17" borderId="0" applyNumberFormat="0" applyBorder="0" applyAlignment="0" applyProtection="0">
      <alignment vertical="center"/>
    </xf>
    <xf numFmtId="0" fontId="27"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7" fillId="21" borderId="0" applyNumberFormat="0" applyBorder="0" applyAlignment="0" applyProtection="0">
      <alignment vertical="center"/>
    </xf>
    <xf numFmtId="0" fontId="27" fillId="22"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7" fillId="25" borderId="0" applyNumberFormat="0" applyBorder="0" applyAlignment="0" applyProtection="0">
      <alignment vertical="center"/>
    </xf>
    <xf numFmtId="0" fontId="27" fillId="26" borderId="0" applyNumberFormat="0" applyBorder="0" applyAlignment="0" applyProtection="0">
      <alignment vertical="center"/>
    </xf>
    <xf numFmtId="0" fontId="28" fillId="27" borderId="0" applyNumberFormat="0" applyBorder="0" applyAlignment="0" applyProtection="0">
      <alignment vertical="center"/>
    </xf>
    <xf numFmtId="0" fontId="28" fillId="28" borderId="0" applyNumberFormat="0" applyBorder="0" applyAlignment="0" applyProtection="0">
      <alignment vertical="center"/>
    </xf>
    <xf numFmtId="0" fontId="27" fillId="29" borderId="0" applyNumberFormat="0" applyBorder="0" applyAlignment="0" applyProtection="0">
      <alignment vertical="center"/>
    </xf>
    <xf numFmtId="0" fontId="27" fillId="30" borderId="0" applyNumberFormat="0" applyBorder="0" applyAlignment="0" applyProtection="0">
      <alignment vertical="center"/>
    </xf>
    <xf numFmtId="0" fontId="28" fillId="31" borderId="0" applyNumberFormat="0" applyBorder="0" applyAlignment="0" applyProtection="0">
      <alignment vertical="center"/>
    </xf>
    <xf numFmtId="0" fontId="28" fillId="32" borderId="0" applyNumberFormat="0" applyBorder="0" applyAlignment="0" applyProtection="0">
      <alignment vertical="center"/>
    </xf>
    <xf numFmtId="0" fontId="27" fillId="33" borderId="0" applyNumberFormat="0" applyBorder="0" applyAlignment="0" applyProtection="0">
      <alignment vertical="center"/>
    </xf>
    <xf numFmtId="0" fontId="27" fillId="34" borderId="0" applyNumberFormat="0" applyBorder="0" applyAlignment="0" applyProtection="0">
      <alignment vertical="center"/>
    </xf>
    <xf numFmtId="0" fontId="28" fillId="35" borderId="0" applyNumberFormat="0" applyBorder="0" applyAlignment="0" applyProtection="0">
      <alignment vertical="center"/>
    </xf>
    <xf numFmtId="0" fontId="28" fillId="36" borderId="0" applyNumberFormat="0" applyBorder="0" applyAlignment="0" applyProtection="0">
      <alignment vertical="center"/>
    </xf>
    <xf numFmtId="0" fontId="27" fillId="37" borderId="0" applyNumberFormat="0" applyBorder="0" applyAlignment="0" applyProtection="0">
      <alignment vertical="center"/>
    </xf>
  </cellStyleXfs>
  <cellXfs count="30">
    <xf numFmtId="0" fontId="0" fillId="0" borderId="0" xfId="0">
      <alignment vertical="center"/>
    </xf>
    <xf numFmtId="0" fontId="0" fillId="0" borderId="0" xfId="0" applyFill="1" applyAlignment="1">
      <alignment horizontal="center" vertical="center"/>
    </xf>
    <xf numFmtId="0" fontId="1" fillId="0" borderId="0" xfId="0" applyFont="1" applyAlignment="1">
      <alignment horizontal="center" vertical="center"/>
    </xf>
    <xf numFmtId="0" fontId="2" fillId="0" borderId="0" xfId="0" applyFont="1" applyAlignment="1">
      <alignment horizontal="center" vertical="center"/>
    </xf>
    <xf numFmtId="49" fontId="3" fillId="0" borderId="0" xfId="0" applyNumberFormat="1" applyFont="1" applyAlignment="1">
      <alignment horizontal="center"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5" fillId="0" borderId="0" xfId="0" applyFont="1" applyAlignment="1">
      <alignment horizontal="center" vertical="center"/>
    </xf>
    <xf numFmtId="49" fontId="2" fillId="0" borderId="0" xfId="0" applyNumberFormat="1" applyFont="1" applyAlignment="1">
      <alignment horizontal="center" vertical="center"/>
    </xf>
    <xf numFmtId="49" fontId="4" fillId="0" borderId="0" xfId="0" applyNumberFormat="1" applyFont="1" applyAlignment="1">
      <alignment horizontal="center" vertical="center" wrapText="1"/>
    </xf>
    <xf numFmtId="0" fontId="4" fillId="2" borderId="0" xfId="0" applyFont="1" applyFill="1" applyAlignment="1">
      <alignment horizontal="center" vertical="center" wrapText="1"/>
    </xf>
    <xf numFmtId="0" fontId="3" fillId="2" borderId="0" xfId="0" applyFont="1" applyFill="1" applyAlignment="1">
      <alignment horizontal="center" vertical="center" wrapText="1"/>
    </xf>
    <xf numFmtId="0" fontId="3" fillId="3" borderId="0" xfId="0" applyFont="1" applyFill="1" applyAlignment="1">
      <alignment horizontal="center" vertical="center" wrapText="1"/>
    </xf>
    <xf numFmtId="0" fontId="3" fillId="4" borderId="0" xfId="0" applyFont="1" applyFill="1" applyAlignment="1">
      <alignment horizontal="center" vertical="center"/>
    </xf>
    <xf numFmtId="0" fontId="2" fillId="4" borderId="0" xfId="0" applyFont="1" applyFill="1" applyAlignment="1">
      <alignment horizontal="center" vertical="center"/>
    </xf>
    <xf numFmtId="0" fontId="1" fillId="5" borderId="0" xfId="0" applyFont="1" applyFill="1" applyAlignment="1">
      <alignment horizontal="center" vertical="center" wrapText="1"/>
    </xf>
    <xf numFmtId="0" fontId="1" fillId="5" borderId="0" xfId="0" applyFont="1" applyFill="1" applyAlignment="1">
      <alignment horizontal="center" vertical="center"/>
    </xf>
    <xf numFmtId="0" fontId="2" fillId="0" borderId="0" xfId="0" applyFont="1">
      <alignment vertical="center"/>
    </xf>
    <xf numFmtId="49" fontId="6" fillId="0" borderId="0" xfId="0" applyNumberFormat="1" applyFont="1" applyAlignment="1">
      <alignment horizontal="center" vertical="center" wrapText="1"/>
    </xf>
    <xf numFmtId="0" fontId="1" fillId="0" borderId="0" xfId="0" applyFont="1" applyAlignment="1">
      <alignment horizontal="left" vertical="center"/>
    </xf>
    <xf numFmtId="0" fontId="2" fillId="0" borderId="0" xfId="0" applyFont="1" applyAlignment="1">
      <alignment vertical="center" wrapText="1"/>
    </xf>
    <xf numFmtId="0" fontId="7" fillId="0" borderId="1" xfId="0" applyFont="1" applyBorder="1">
      <alignment vertical="center"/>
    </xf>
    <xf numFmtId="0" fontId="5" fillId="0" borderId="0" xfId="0" applyFont="1" applyAlignment="1"/>
    <xf numFmtId="0" fontId="7" fillId="6" borderId="1" xfId="0" applyFont="1" applyFill="1" applyBorder="1">
      <alignment vertical="center"/>
    </xf>
    <xf numFmtId="0" fontId="8" fillId="0" borderId="0" xfId="0" applyFont="1" applyFill="1" applyAlignment="1">
      <alignment horizontal="center" vertical="center"/>
    </xf>
    <xf numFmtId="49" fontId="9" fillId="0" borderId="0" xfId="0" applyNumberFormat="1" applyFont="1" applyFill="1" applyAlignment="1">
      <alignment horizontal="center" vertical="center" wrapText="1"/>
    </xf>
    <xf numFmtId="49" fontId="9" fillId="0" borderId="0" xfId="0" applyNumberFormat="1" applyFont="1" applyAlignment="1">
      <alignment horizontal="center" vertical="center" wrapText="1"/>
    </xf>
    <xf numFmtId="0" fontId="9" fillId="0" borderId="0" xfId="0" applyFont="1" applyAlignment="1">
      <alignment horizontal="center" vertical="center" wrapText="1"/>
    </xf>
    <xf numFmtId="49" fontId="1" fillId="0" borderId="0" xfId="0" applyNumberFormat="1" applyFont="1" applyAlignment="1">
      <alignment horizontal="center" vertical="center"/>
    </xf>
    <xf numFmtId="0" fontId="0" fillId="0" borderId="0" xfId="0"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338"/>
  <sheetViews>
    <sheetView tabSelected="1" topLeftCell="C1" workbookViewId="0">
      <pane xSplit="1" ySplit="1" topLeftCell="D318" activePane="bottomRight" state="frozen"/>
      <selection/>
      <selection pane="topRight"/>
      <selection pane="bottomLeft"/>
      <selection pane="bottomRight" activeCell="N329" sqref="N329"/>
    </sheetView>
  </sheetViews>
  <sheetFormatPr defaultColWidth="8.88333333333333" defaultRowHeight="16.5"/>
  <cols>
    <col min="1" max="1" width="6.625" style="1" customWidth="1"/>
    <col min="2" max="2" width="17.6583333333333" style="2" customWidth="1"/>
    <col min="3" max="3" width="29.5666666666667" style="2" customWidth="1"/>
    <col min="4" max="5" width="11.5333333333333" style="2" customWidth="1"/>
    <col min="6" max="6" width="11.8916666666667" style="2" customWidth="1"/>
    <col min="7" max="7" width="14.225" style="2" hidden="1" customWidth="1"/>
    <col min="8" max="8" width="7.23333333333333" style="2" hidden="1" customWidth="1"/>
    <col min="9" max="9" width="10.7916666666667" style="2" hidden="1" customWidth="1"/>
    <col min="10" max="10" width="11.2833333333333" style="2" hidden="1" customWidth="1"/>
    <col min="11" max="11" width="23.7916666666667" style="2" customWidth="1"/>
    <col min="12" max="13" width="11.5333333333333" style="2" customWidth="1"/>
    <col min="14" max="14" width="16.925" style="2" customWidth="1"/>
    <col min="15" max="16" width="11.8916666666667" style="2" customWidth="1"/>
    <col min="17" max="17" width="21.7083333333333" style="2" customWidth="1"/>
    <col min="18" max="18" width="13.2416666666667" style="2" customWidth="1"/>
    <col min="19" max="19" width="20.3583333333333" style="2" customWidth="1"/>
    <col min="20" max="20" width="32.6083333333333" style="2" hidden="1" customWidth="1"/>
    <col min="21" max="21" width="25.8583333333333" style="2" customWidth="1"/>
    <col min="22" max="22" width="21.7083333333333" style="2" customWidth="1"/>
    <col min="23" max="23" width="17.7083333333333" style="2" customWidth="1"/>
    <col min="24" max="24" width="40.7083333333333" style="2" customWidth="1"/>
    <col min="25" max="25" width="16.1916666666667" style="2" customWidth="1"/>
    <col min="26" max="26" width="9.70833333333333" style="2" customWidth="1"/>
  </cols>
  <sheetData>
    <row r="1" ht="29" customHeight="1" spans="1:26">
      <c r="A1" s="3" t="s">
        <v>0</v>
      </c>
      <c r="B1" s="4" t="s">
        <v>1</v>
      </c>
      <c r="C1" s="5" t="s">
        <v>2</v>
      </c>
      <c r="D1" s="5" t="s">
        <v>3</v>
      </c>
      <c r="E1" s="5" t="s">
        <v>4</v>
      </c>
      <c r="F1" s="6" t="s">
        <v>5</v>
      </c>
      <c r="G1" s="5"/>
      <c r="H1" s="5"/>
      <c r="I1" s="5"/>
      <c r="J1" s="5"/>
      <c r="K1" s="5" t="s">
        <v>6</v>
      </c>
      <c r="L1" s="6" t="s">
        <v>7</v>
      </c>
      <c r="M1" s="6" t="s">
        <v>8</v>
      </c>
      <c r="N1" s="10" t="s">
        <v>9</v>
      </c>
      <c r="O1" s="11" t="s">
        <v>10</v>
      </c>
      <c r="P1" s="12" t="s">
        <v>11</v>
      </c>
      <c r="Q1" s="13" t="s">
        <v>12</v>
      </c>
      <c r="R1" s="14" t="s">
        <v>13</v>
      </c>
      <c r="S1" s="14" t="s">
        <v>14</v>
      </c>
      <c r="T1" s="3" t="s">
        <v>15</v>
      </c>
      <c r="U1" s="3" t="s">
        <v>16</v>
      </c>
      <c r="V1" s="15" t="s">
        <v>17</v>
      </c>
      <c r="W1" s="15" t="s">
        <v>18</v>
      </c>
      <c r="X1" s="16" t="s">
        <v>19</v>
      </c>
      <c r="Y1" s="2" t="s">
        <v>20</v>
      </c>
      <c r="Z1" s="3"/>
    </row>
    <row r="2" ht="26.4" customHeight="1" spans="1:26">
      <c r="A2" s="7" t="s">
        <v>21</v>
      </c>
      <c r="B2" s="8" t="s">
        <v>22</v>
      </c>
      <c r="C2" s="4" t="s">
        <v>23</v>
      </c>
      <c r="D2" s="9" t="s">
        <v>24</v>
      </c>
      <c r="E2" s="9" t="s">
        <v>25</v>
      </c>
      <c r="F2" s="5" t="s">
        <v>26</v>
      </c>
      <c r="G2" s="9" t="s">
        <v>27</v>
      </c>
      <c r="H2" s="9" t="s">
        <v>28</v>
      </c>
      <c r="I2" s="9" t="s">
        <v>29</v>
      </c>
      <c r="J2" s="9" t="s">
        <v>30</v>
      </c>
      <c r="K2" s="9" t="s">
        <v>23</v>
      </c>
      <c r="L2" s="5" t="s">
        <v>31</v>
      </c>
      <c r="M2" s="5" t="s">
        <v>32</v>
      </c>
      <c r="N2" s="9" t="s">
        <v>33</v>
      </c>
      <c r="O2" s="9" t="s">
        <v>34</v>
      </c>
      <c r="P2" s="9" t="s">
        <v>34</v>
      </c>
      <c r="Q2" s="5" t="s">
        <v>35</v>
      </c>
      <c r="R2" s="17" t="s">
        <v>35</v>
      </c>
      <c r="S2" s="17" t="s">
        <v>36</v>
      </c>
      <c r="T2" s="17" t="s">
        <v>37</v>
      </c>
      <c r="U2" s="17" t="s">
        <v>23</v>
      </c>
      <c r="V2" s="2" t="s">
        <v>38</v>
      </c>
      <c r="Y2" s="17"/>
      <c r="Z2" s="17"/>
    </row>
    <row r="3" ht="26.4" customHeight="1" spans="1:26">
      <c r="A3" s="7" t="s">
        <v>39</v>
      </c>
      <c r="B3" s="8" t="s">
        <v>40</v>
      </c>
      <c r="C3" s="4" t="s">
        <v>41</v>
      </c>
      <c r="D3" s="9" t="s">
        <v>42</v>
      </c>
      <c r="E3" s="9" t="s">
        <v>43</v>
      </c>
      <c r="F3" s="5" t="s">
        <v>44</v>
      </c>
      <c r="G3" s="9" t="s">
        <v>45</v>
      </c>
      <c r="H3" s="9" t="s">
        <v>46</v>
      </c>
      <c r="I3" s="9" t="s">
        <v>47</v>
      </c>
      <c r="J3" s="9" t="s">
        <v>48</v>
      </c>
      <c r="K3" s="9" t="s">
        <v>41</v>
      </c>
      <c r="L3" s="5" t="s">
        <v>49</v>
      </c>
      <c r="M3" s="5" t="s">
        <v>50</v>
      </c>
      <c r="N3" s="9" t="s">
        <v>51</v>
      </c>
      <c r="O3" s="9" t="s">
        <v>34</v>
      </c>
      <c r="P3" s="9" t="s">
        <v>35</v>
      </c>
      <c r="Q3" s="5" t="s">
        <v>35</v>
      </c>
      <c r="R3" s="17" t="s">
        <v>35</v>
      </c>
      <c r="S3" s="17" t="s">
        <v>36</v>
      </c>
      <c r="T3" s="17" t="s">
        <v>52</v>
      </c>
      <c r="U3" s="17" t="s">
        <v>41</v>
      </c>
      <c r="V3" s="2" t="s">
        <v>53</v>
      </c>
      <c r="W3" s="2" t="s">
        <v>54</v>
      </c>
      <c r="Y3" s="17"/>
      <c r="Z3" s="17"/>
    </row>
    <row r="4" ht="26.4" customHeight="1" spans="1:26">
      <c r="A4" s="7" t="s">
        <v>55</v>
      </c>
      <c r="B4" s="8" t="s">
        <v>56</v>
      </c>
      <c r="C4" s="4" t="s">
        <v>57</v>
      </c>
      <c r="D4" s="9" t="s">
        <v>58</v>
      </c>
      <c r="E4" s="9" t="s">
        <v>25</v>
      </c>
      <c r="F4" s="5" t="s">
        <v>26</v>
      </c>
      <c r="G4" s="9" t="s">
        <v>59</v>
      </c>
      <c r="H4" s="9" t="s">
        <v>60</v>
      </c>
      <c r="I4" s="9" t="s">
        <v>61</v>
      </c>
      <c r="J4" s="9" t="s">
        <v>62</v>
      </c>
      <c r="K4" s="9" t="s">
        <v>57</v>
      </c>
      <c r="L4" s="5" t="s">
        <v>63</v>
      </c>
      <c r="M4" s="5" t="s">
        <v>64</v>
      </c>
      <c r="N4" s="9" t="s">
        <v>65</v>
      </c>
      <c r="O4" s="9" t="s">
        <v>34</v>
      </c>
      <c r="P4" s="9" t="s">
        <v>34</v>
      </c>
      <c r="Q4" s="5" t="s">
        <v>66</v>
      </c>
      <c r="R4" s="17" t="s">
        <v>66</v>
      </c>
      <c r="S4" s="17" t="s">
        <v>66</v>
      </c>
      <c r="T4" s="17" t="s">
        <v>67</v>
      </c>
      <c r="U4" s="17" t="s">
        <v>67</v>
      </c>
      <c r="V4" s="2" t="s">
        <v>53</v>
      </c>
      <c r="Y4" s="17"/>
      <c r="Z4" s="17"/>
    </row>
    <row r="5" ht="26.4" customHeight="1" spans="1:26">
      <c r="A5" s="7" t="s">
        <v>68</v>
      </c>
      <c r="B5" s="8" t="s">
        <v>69</v>
      </c>
      <c r="C5" s="4" t="s">
        <v>70</v>
      </c>
      <c r="D5" s="9" t="s">
        <v>71</v>
      </c>
      <c r="E5" s="9" t="s">
        <v>72</v>
      </c>
      <c r="F5" s="5" t="s">
        <v>44</v>
      </c>
      <c r="G5" s="9" t="s">
        <v>73</v>
      </c>
      <c r="H5" s="9" t="s">
        <v>74</v>
      </c>
      <c r="I5" s="9" t="s">
        <v>75</v>
      </c>
      <c r="J5" s="9" t="s">
        <v>76</v>
      </c>
      <c r="K5" s="9" t="s">
        <v>70</v>
      </c>
      <c r="L5" s="5" t="s">
        <v>77</v>
      </c>
      <c r="M5" s="5" t="s">
        <v>78</v>
      </c>
      <c r="N5" s="9" t="s">
        <v>79</v>
      </c>
      <c r="O5" s="9" t="s">
        <v>34</v>
      </c>
      <c r="P5" s="9" t="s">
        <v>35</v>
      </c>
      <c r="Q5" s="5" t="s">
        <v>35</v>
      </c>
      <c r="R5" s="17" t="s">
        <v>35</v>
      </c>
      <c r="S5" s="17" t="s">
        <v>36</v>
      </c>
      <c r="T5" s="17" t="s">
        <v>80</v>
      </c>
      <c r="U5" s="17" t="s">
        <v>81</v>
      </c>
      <c r="V5" s="2" t="s">
        <v>38</v>
      </c>
      <c r="W5" s="2" t="s">
        <v>54</v>
      </c>
      <c r="X5" s="2" t="s">
        <v>82</v>
      </c>
      <c r="Y5" s="17"/>
      <c r="Z5" s="17"/>
    </row>
    <row r="6" ht="26.4" customHeight="1" spans="1:26">
      <c r="A6" s="7" t="s">
        <v>83</v>
      </c>
      <c r="B6" s="8" t="s">
        <v>84</v>
      </c>
      <c r="C6" s="4" t="s">
        <v>85</v>
      </c>
      <c r="D6" s="9" t="s">
        <v>58</v>
      </c>
      <c r="E6" s="9" t="s">
        <v>25</v>
      </c>
      <c r="F6" s="5" t="s">
        <v>26</v>
      </c>
      <c r="G6" s="9" t="s">
        <v>86</v>
      </c>
      <c r="H6" s="9" t="s">
        <v>87</v>
      </c>
      <c r="I6" s="9" t="s">
        <v>88</v>
      </c>
      <c r="J6" s="9" t="s">
        <v>89</v>
      </c>
      <c r="K6" s="9" t="s">
        <v>85</v>
      </c>
      <c r="L6" s="5" t="s">
        <v>90</v>
      </c>
      <c r="M6" s="5" t="s">
        <v>91</v>
      </c>
      <c r="N6" s="9" t="s">
        <v>92</v>
      </c>
      <c r="O6" s="9" t="s">
        <v>34</v>
      </c>
      <c r="P6" s="9" t="s">
        <v>34</v>
      </c>
      <c r="Q6" s="5" t="s">
        <v>66</v>
      </c>
      <c r="R6" s="17" t="s">
        <v>66</v>
      </c>
      <c r="S6" s="17" t="s">
        <v>66</v>
      </c>
      <c r="T6" s="17" t="s">
        <v>67</v>
      </c>
      <c r="U6" s="17" t="s">
        <v>67</v>
      </c>
      <c r="V6" s="2" t="s">
        <v>53</v>
      </c>
      <c r="Y6" s="17"/>
      <c r="Z6" s="17"/>
    </row>
    <row r="7" ht="26.4" customHeight="1" spans="1:26">
      <c r="A7" s="7" t="s">
        <v>93</v>
      </c>
      <c r="B7" s="8" t="s">
        <v>94</v>
      </c>
      <c r="C7" s="4" t="s">
        <v>95</v>
      </c>
      <c r="D7" s="9" t="s">
        <v>96</v>
      </c>
      <c r="E7" s="9" t="s">
        <v>97</v>
      </c>
      <c r="F7" s="5" t="s">
        <v>98</v>
      </c>
      <c r="G7" s="9" t="s">
        <v>99</v>
      </c>
      <c r="H7" s="9" t="s">
        <v>100</v>
      </c>
      <c r="I7" s="9" t="s">
        <v>101</v>
      </c>
      <c r="J7" s="9" t="s">
        <v>102</v>
      </c>
      <c r="K7" s="4" t="s">
        <v>103</v>
      </c>
      <c r="L7" s="5" t="s">
        <v>104</v>
      </c>
      <c r="M7" s="5" t="s">
        <v>105</v>
      </c>
      <c r="N7" s="9" t="s">
        <v>106</v>
      </c>
      <c r="O7" s="9" t="s">
        <v>34</v>
      </c>
      <c r="P7" s="9" t="s">
        <v>34</v>
      </c>
      <c r="Q7" s="5" t="s">
        <v>35</v>
      </c>
      <c r="R7" s="17" t="s">
        <v>35</v>
      </c>
      <c r="S7" s="17" t="s">
        <v>36</v>
      </c>
      <c r="T7" s="17" t="s">
        <v>107</v>
      </c>
      <c r="U7" s="17" t="s">
        <v>103</v>
      </c>
      <c r="V7" s="2" t="s">
        <v>38</v>
      </c>
      <c r="W7" s="2" t="s">
        <v>54</v>
      </c>
      <c r="Y7" s="17"/>
      <c r="Z7" s="17"/>
    </row>
    <row r="8" ht="26.4" customHeight="1" spans="1:26">
      <c r="A8" s="7" t="s">
        <v>108</v>
      </c>
      <c r="B8" s="8" t="s">
        <v>109</v>
      </c>
      <c r="C8" s="4" t="s">
        <v>110</v>
      </c>
      <c r="D8" s="9" t="s">
        <v>111</v>
      </c>
      <c r="E8" s="9" t="s">
        <v>97</v>
      </c>
      <c r="F8" s="5" t="s">
        <v>98</v>
      </c>
      <c r="G8" s="9" t="s">
        <v>112</v>
      </c>
      <c r="H8" s="9" t="s">
        <v>113</v>
      </c>
      <c r="I8" s="9" t="s">
        <v>114</v>
      </c>
      <c r="J8" s="9" t="s">
        <v>115</v>
      </c>
      <c r="K8" s="9" t="s">
        <v>110</v>
      </c>
      <c r="L8" s="5" t="s">
        <v>116</v>
      </c>
      <c r="M8" s="5" t="s">
        <v>117</v>
      </c>
      <c r="N8" s="9" t="s">
        <v>118</v>
      </c>
      <c r="O8" s="9" t="s">
        <v>34</v>
      </c>
      <c r="P8" s="9" t="s">
        <v>35</v>
      </c>
      <c r="Q8" s="5" t="s">
        <v>35</v>
      </c>
      <c r="R8" s="17" t="s">
        <v>35</v>
      </c>
      <c r="S8" s="17" t="s">
        <v>36</v>
      </c>
      <c r="T8" s="17" t="s">
        <v>119</v>
      </c>
      <c r="U8" s="17" t="s">
        <v>110</v>
      </c>
      <c r="V8" s="2" t="s">
        <v>38</v>
      </c>
      <c r="W8" s="2" t="s">
        <v>54</v>
      </c>
      <c r="X8" s="2" t="s">
        <v>120</v>
      </c>
      <c r="Y8" s="17"/>
      <c r="Z8" s="17"/>
    </row>
    <row r="9" ht="26.4" customHeight="1" spans="1:26">
      <c r="A9" s="7" t="s">
        <v>121</v>
      </c>
      <c r="B9" s="8" t="s">
        <v>122</v>
      </c>
      <c r="C9" s="4" t="s">
        <v>123</v>
      </c>
      <c r="D9" s="9" t="s">
        <v>124</v>
      </c>
      <c r="E9" s="9" t="s">
        <v>125</v>
      </c>
      <c r="F9" s="5" t="s">
        <v>98</v>
      </c>
      <c r="G9" s="9" t="s">
        <v>126</v>
      </c>
      <c r="H9" s="9" t="s">
        <v>127</v>
      </c>
      <c r="I9" s="9" t="s">
        <v>128</v>
      </c>
      <c r="J9" s="9" t="s">
        <v>129</v>
      </c>
      <c r="K9" s="9" t="s">
        <v>123</v>
      </c>
      <c r="L9" s="5" t="s">
        <v>130</v>
      </c>
      <c r="M9" s="5" t="s">
        <v>131</v>
      </c>
      <c r="N9" s="9" t="s">
        <v>132</v>
      </c>
      <c r="O9" s="9" t="s">
        <v>34</v>
      </c>
      <c r="P9" s="9" t="s">
        <v>34</v>
      </c>
      <c r="Q9" s="5" t="s">
        <v>35</v>
      </c>
      <c r="R9" s="17" t="s">
        <v>35</v>
      </c>
      <c r="S9" s="17" t="s">
        <v>36</v>
      </c>
      <c r="T9" s="17" t="s">
        <v>133</v>
      </c>
      <c r="U9" s="17" t="s">
        <v>123</v>
      </c>
      <c r="V9" s="2" t="s">
        <v>38</v>
      </c>
      <c r="Y9" s="17"/>
      <c r="Z9" s="17"/>
    </row>
    <row r="10" ht="26.4" customHeight="1" spans="1:26">
      <c r="A10" s="7" t="s">
        <v>134</v>
      </c>
      <c r="B10" s="8" t="s">
        <v>135</v>
      </c>
      <c r="C10" s="4" t="s">
        <v>136</v>
      </c>
      <c r="D10" s="9" t="s">
        <v>137</v>
      </c>
      <c r="E10" s="9" t="s">
        <v>138</v>
      </c>
      <c r="F10" s="5" t="s">
        <v>139</v>
      </c>
      <c r="G10" s="9" t="s">
        <v>140</v>
      </c>
      <c r="H10" s="9" t="s">
        <v>141</v>
      </c>
      <c r="I10" s="9" t="s">
        <v>142</v>
      </c>
      <c r="J10" s="9" t="s">
        <v>143</v>
      </c>
      <c r="K10" s="4" t="s">
        <v>144</v>
      </c>
      <c r="L10" s="5" t="s">
        <v>145</v>
      </c>
      <c r="M10" s="5" t="s">
        <v>146</v>
      </c>
      <c r="N10" s="9" t="s">
        <v>147</v>
      </c>
      <c r="O10" s="9" t="s">
        <v>34</v>
      </c>
      <c r="P10" s="9" t="s">
        <v>35</v>
      </c>
      <c r="Q10" s="5" t="s">
        <v>34</v>
      </c>
      <c r="R10" s="17" t="s">
        <v>148</v>
      </c>
      <c r="S10" s="17" t="s">
        <v>148</v>
      </c>
      <c r="T10" s="17" t="s">
        <v>149</v>
      </c>
      <c r="U10" s="17" t="s">
        <v>144</v>
      </c>
      <c r="V10" s="2" t="s">
        <v>38</v>
      </c>
      <c r="W10" s="2" t="s">
        <v>54</v>
      </c>
      <c r="X10" s="2" t="s">
        <v>150</v>
      </c>
      <c r="Y10" s="17"/>
      <c r="Z10" s="17"/>
    </row>
    <row r="11" ht="26.4" customHeight="1" spans="1:26">
      <c r="A11" s="7" t="s">
        <v>151</v>
      </c>
      <c r="B11" s="8" t="s">
        <v>152</v>
      </c>
      <c r="C11" s="4" t="s">
        <v>153</v>
      </c>
      <c r="D11" s="9" t="s">
        <v>154</v>
      </c>
      <c r="E11" s="9" t="s">
        <v>97</v>
      </c>
      <c r="F11" s="5" t="s">
        <v>98</v>
      </c>
      <c r="G11" s="9" t="s">
        <v>155</v>
      </c>
      <c r="H11" s="9" t="s">
        <v>156</v>
      </c>
      <c r="I11" s="9" t="s">
        <v>157</v>
      </c>
      <c r="J11" s="9" t="s">
        <v>158</v>
      </c>
      <c r="K11" s="9" t="s">
        <v>153</v>
      </c>
      <c r="L11" s="5" t="s">
        <v>159</v>
      </c>
      <c r="M11" s="5" t="s">
        <v>160</v>
      </c>
      <c r="N11" s="9" t="s">
        <v>161</v>
      </c>
      <c r="O11" s="9" t="s">
        <v>34</v>
      </c>
      <c r="P11" s="9" t="s">
        <v>34</v>
      </c>
      <c r="Q11" s="5" t="s">
        <v>35</v>
      </c>
      <c r="R11" s="17" t="s">
        <v>35</v>
      </c>
      <c r="S11" s="17" t="s">
        <v>36</v>
      </c>
      <c r="T11" s="17" t="s">
        <v>162</v>
      </c>
      <c r="U11" s="17" t="s">
        <v>153</v>
      </c>
      <c r="V11" s="2" t="s">
        <v>38</v>
      </c>
      <c r="W11" s="2" t="s">
        <v>54</v>
      </c>
      <c r="Y11" s="17"/>
      <c r="Z11" s="17"/>
    </row>
    <row r="12" ht="26.4" customHeight="1" spans="1:26">
      <c r="A12" s="7" t="s">
        <v>163</v>
      </c>
      <c r="B12" s="8" t="s">
        <v>164</v>
      </c>
      <c r="C12" s="4" t="s">
        <v>165</v>
      </c>
      <c r="D12" s="9" t="s">
        <v>42</v>
      </c>
      <c r="E12" s="9" t="s">
        <v>43</v>
      </c>
      <c r="F12" s="5" t="s">
        <v>44</v>
      </c>
      <c r="G12" s="9" t="s">
        <v>166</v>
      </c>
      <c r="H12" s="9" t="s">
        <v>167</v>
      </c>
      <c r="I12" s="9" t="s">
        <v>168</v>
      </c>
      <c r="J12" s="9" t="s">
        <v>169</v>
      </c>
      <c r="K12" s="9" t="s">
        <v>165</v>
      </c>
      <c r="L12" s="5" t="s">
        <v>170</v>
      </c>
      <c r="M12" s="5" t="s">
        <v>171</v>
      </c>
      <c r="N12" s="9" t="s">
        <v>172</v>
      </c>
      <c r="O12" s="9" t="s">
        <v>34</v>
      </c>
      <c r="P12" s="9" t="s">
        <v>35</v>
      </c>
      <c r="Q12" s="5" t="s">
        <v>35</v>
      </c>
      <c r="R12" s="17" t="s">
        <v>35</v>
      </c>
      <c r="S12" s="17" t="s">
        <v>36</v>
      </c>
      <c r="T12" s="17" t="s">
        <v>173</v>
      </c>
      <c r="U12" s="17" t="s">
        <v>165</v>
      </c>
      <c r="V12" s="2" t="s">
        <v>38</v>
      </c>
      <c r="W12" s="2" t="s">
        <v>174</v>
      </c>
      <c r="X12" s="2" t="s">
        <v>175</v>
      </c>
      <c r="Y12" s="17"/>
      <c r="Z12" s="17"/>
    </row>
    <row r="13" ht="26.4" customHeight="1" spans="1:26">
      <c r="A13" s="7" t="s">
        <v>176</v>
      </c>
      <c r="B13" s="8" t="s">
        <v>177</v>
      </c>
      <c r="C13" s="4" t="s">
        <v>178</v>
      </c>
      <c r="D13" s="9" t="s">
        <v>137</v>
      </c>
      <c r="E13" s="9" t="s">
        <v>138</v>
      </c>
      <c r="F13" s="5" t="s">
        <v>139</v>
      </c>
      <c r="G13" s="9" t="s">
        <v>179</v>
      </c>
      <c r="H13" s="9" t="s">
        <v>180</v>
      </c>
      <c r="I13" s="9" t="s">
        <v>181</v>
      </c>
      <c r="J13" s="9" t="s">
        <v>182</v>
      </c>
      <c r="K13" s="9" t="s">
        <v>178</v>
      </c>
      <c r="L13" s="5" t="s">
        <v>145</v>
      </c>
      <c r="M13" s="5" t="s">
        <v>183</v>
      </c>
      <c r="N13" s="9" t="s">
        <v>184</v>
      </c>
      <c r="O13" s="9" t="s">
        <v>34</v>
      </c>
      <c r="P13" s="9" t="s">
        <v>34</v>
      </c>
      <c r="Q13" s="5" t="s">
        <v>35</v>
      </c>
      <c r="R13" s="17" t="s">
        <v>35</v>
      </c>
      <c r="S13" s="17" t="s">
        <v>36</v>
      </c>
      <c r="T13" s="17" t="s">
        <v>185</v>
      </c>
      <c r="U13" s="17" t="s">
        <v>178</v>
      </c>
      <c r="V13" s="2" t="s">
        <v>38</v>
      </c>
      <c r="W13" s="2" t="s">
        <v>54</v>
      </c>
      <c r="X13" s="2" t="s">
        <v>186</v>
      </c>
      <c r="Y13" s="17"/>
      <c r="Z13" s="17"/>
    </row>
    <row r="14" ht="26.4" customHeight="1" spans="1:26">
      <c r="A14" s="7" t="s">
        <v>187</v>
      </c>
      <c r="B14" s="8" t="s">
        <v>188</v>
      </c>
      <c r="C14" s="4" t="s">
        <v>189</v>
      </c>
      <c r="D14" s="9" t="s">
        <v>58</v>
      </c>
      <c r="E14" s="9" t="s">
        <v>25</v>
      </c>
      <c r="F14" s="5" t="s">
        <v>26</v>
      </c>
      <c r="G14" s="9" t="s">
        <v>190</v>
      </c>
      <c r="H14" s="9" t="s">
        <v>191</v>
      </c>
      <c r="I14" s="9" t="s">
        <v>192</v>
      </c>
      <c r="J14" s="9" t="s">
        <v>193</v>
      </c>
      <c r="K14" s="9" t="s">
        <v>189</v>
      </c>
      <c r="L14" s="5" t="s">
        <v>90</v>
      </c>
      <c r="M14" s="5" t="s">
        <v>194</v>
      </c>
      <c r="N14" s="9" t="s">
        <v>195</v>
      </c>
      <c r="O14" s="9" t="s">
        <v>34</v>
      </c>
      <c r="P14" s="9" t="s">
        <v>34</v>
      </c>
      <c r="Q14" s="5" t="s">
        <v>66</v>
      </c>
      <c r="R14" s="17" t="s">
        <v>66</v>
      </c>
      <c r="S14" s="17" t="s">
        <v>66</v>
      </c>
      <c r="T14" s="17" t="s">
        <v>67</v>
      </c>
      <c r="U14" s="17" t="s">
        <v>67</v>
      </c>
      <c r="V14" s="2" t="s">
        <v>53</v>
      </c>
      <c r="Y14" s="17"/>
      <c r="Z14" s="17"/>
    </row>
    <row r="15" ht="26.4" customHeight="1" spans="1:26">
      <c r="A15" s="7" t="s">
        <v>196</v>
      </c>
      <c r="B15" s="8" t="s">
        <v>197</v>
      </c>
      <c r="C15" s="4" t="s">
        <v>198</v>
      </c>
      <c r="D15" s="9" t="s">
        <v>199</v>
      </c>
      <c r="E15" s="9" t="s">
        <v>200</v>
      </c>
      <c r="F15" s="5" t="s">
        <v>139</v>
      </c>
      <c r="G15" s="9" t="s">
        <v>201</v>
      </c>
      <c r="H15" s="9" t="s">
        <v>202</v>
      </c>
      <c r="I15" s="9" t="s">
        <v>203</v>
      </c>
      <c r="J15" s="9" t="s">
        <v>204</v>
      </c>
      <c r="K15" s="9" t="s">
        <v>198</v>
      </c>
      <c r="L15" s="5" t="s">
        <v>205</v>
      </c>
      <c r="M15" s="5" t="s">
        <v>206</v>
      </c>
      <c r="N15" s="9" t="s">
        <v>207</v>
      </c>
      <c r="O15" s="9"/>
      <c r="P15" s="9" t="s">
        <v>34</v>
      </c>
      <c r="Q15" s="5" t="s">
        <v>35</v>
      </c>
      <c r="R15" s="17" t="s">
        <v>35</v>
      </c>
      <c r="S15" s="17" t="s">
        <v>36</v>
      </c>
      <c r="T15" s="17" t="s">
        <v>208</v>
      </c>
      <c r="U15" s="17" t="s">
        <v>198</v>
      </c>
      <c r="V15" s="2" t="s">
        <v>38</v>
      </c>
      <c r="W15" s="2" t="s">
        <v>54</v>
      </c>
      <c r="Y15" s="17"/>
      <c r="Z15" s="17"/>
    </row>
    <row r="16" ht="26.4" customHeight="1" spans="1:26">
      <c r="A16" s="7" t="s">
        <v>209</v>
      </c>
      <c r="B16" s="8" t="s">
        <v>210</v>
      </c>
      <c r="C16" s="4" t="s">
        <v>211</v>
      </c>
      <c r="D16" s="9" t="s">
        <v>212</v>
      </c>
      <c r="E16" s="9" t="s">
        <v>213</v>
      </c>
      <c r="F16" s="5" t="s">
        <v>214</v>
      </c>
      <c r="G16" s="9" t="s">
        <v>215</v>
      </c>
      <c r="H16" s="9" t="s">
        <v>216</v>
      </c>
      <c r="I16" s="9" t="s">
        <v>217</v>
      </c>
      <c r="J16" s="9" t="s">
        <v>218</v>
      </c>
      <c r="K16" s="9" t="s">
        <v>211</v>
      </c>
      <c r="L16" s="5" t="s">
        <v>219</v>
      </c>
      <c r="M16" s="5" t="s">
        <v>220</v>
      </c>
      <c r="N16" s="9" t="s">
        <v>221</v>
      </c>
      <c r="O16" s="9" t="s">
        <v>34</v>
      </c>
      <c r="P16" s="9" t="s">
        <v>34</v>
      </c>
      <c r="Q16" s="5" t="s">
        <v>35</v>
      </c>
      <c r="R16" s="17" t="s">
        <v>35</v>
      </c>
      <c r="S16" s="17" t="s">
        <v>36</v>
      </c>
      <c r="T16" s="17" t="s">
        <v>222</v>
      </c>
      <c r="U16" s="17" t="s">
        <v>211</v>
      </c>
      <c r="V16" s="2" t="s">
        <v>38</v>
      </c>
      <c r="W16" s="2" t="s">
        <v>54</v>
      </c>
      <c r="Y16" s="17"/>
      <c r="Z16" s="17"/>
    </row>
    <row r="17" ht="26.4" customHeight="1" spans="1:26">
      <c r="A17" s="7" t="s">
        <v>223</v>
      </c>
      <c r="B17" s="8" t="s">
        <v>224</v>
      </c>
      <c r="C17" s="4" t="s">
        <v>225</v>
      </c>
      <c r="D17" s="9" t="s">
        <v>226</v>
      </c>
      <c r="E17" s="9" t="s">
        <v>213</v>
      </c>
      <c r="F17" s="5" t="s">
        <v>214</v>
      </c>
      <c r="G17" s="9" t="s">
        <v>227</v>
      </c>
      <c r="H17" s="9" t="s">
        <v>228</v>
      </c>
      <c r="I17" s="9" t="s">
        <v>229</v>
      </c>
      <c r="J17" s="9" t="s">
        <v>230</v>
      </c>
      <c r="K17" s="9" t="s">
        <v>225</v>
      </c>
      <c r="L17" s="5" t="s">
        <v>231</v>
      </c>
      <c r="M17" s="5" t="s">
        <v>232</v>
      </c>
      <c r="N17" s="9" t="s">
        <v>233</v>
      </c>
      <c r="O17" s="9" t="s">
        <v>34</v>
      </c>
      <c r="P17" s="9" t="s">
        <v>34</v>
      </c>
      <c r="Q17" s="5" t="s">
        <v>35</v>
      </c>
      <c r="R17" s="17" t="s">
        <v>35</v>
      </c>
      <c r="S17" s="17" t="s">
        <v>36</v>
      </c>
      <c r="T17" s="17" t="s">
        <v>234</v>
      </c>
      <c r="U17" s="17" t="s">
        <v>225</v>
      </c>
      <c r="V17" s="2" t="s">
        <v>38</v>
      </c>
      <c r="W17" s="2" t="s">
        <v>54</v>
      </c>
      <c r="X17" s="2" t="s">
        <v>235</v>
      </c>
      <c r="Y17" s="17"/>
      <c r="Z17" s="17"/>
    </row>
    <row r="18" ht="26.4" customHeight="1" spans="1:26">
      <c r="A18" s="7" t="s">
        <v>236</v>
      </c>
      <c r="B18" s="8" t="s">
        <v>237</v>
      </c>
      <c r="C18" s="4" t="s">
        <v>238</v>
      </c>
      <c r="D18" s="9" t="s">
        <v>239</v>
      </c>
      <c r="E18" s="9" t="s">
        <v>125</v>
      </c>
      <c r="F18" s="5" t="s">
        <v>98</v>
      </c>
      <c r="G18" s="9" t="s">
        <v>240</v>
      </c>
      <c r="H18" s="9" t="s">
        <v>241</v>
      </c>
      <c r="I18" s="9" t="s">
        <v>242</v>
      </c>
      <c r="J18" s="9" t="s">
        <v>243</v>
      </c>
      <c r="K18" s="9" t="s">
        <v>238</v>
      </c>
      <c r="L18" s="5" t="s">
        <v>130</v>
      </c>
      <c r="M18" s="5" t="s">
        <v>244</v>
      </c>
      <c r="N18" s="9" t="s">
        <v>245</v>
      </c>
      <c r="O18" s="9" t="s">
        <v>34</v>
      </c>
      <c r="P18" s="9" t="s">
        <v>34</v>
      </c>
      <c r="Q18" s="5" t="s">
        <v>35</v>
      </c>
      <c r="R18" s="17" t="s">
        <v>35</v>
      </c>
      <c r="S18" s="17" t="s">
        <v>36</v>
      </c>
      <c r="T18" s="17" t="s">
        <v>246</v>
      </c>
      <c r="U18" s="17" t="s">
        <v>238</v>
      </c>
      <c r="V18" s="2" t="s">
        <v>38</v>
      </c>
      <c r="W18" s="2" t="s">
        <v>54</v>
      </c>
      <c r="Y18" s="17"/>
      <c r="Z18" s="17"/>
    </row>
    <row r="19" ht="26.4" customHeight="1" spans="1:26">
      <c r="A19" s="7" t="s">
        <v>247</v>
      </c>
      <c r="B19" s="8" t="s">
        <v>248</v>
      </c>
      <c r="C19" s="4" t="s">
        <v>249</v>
      </c>
      <c r="D19" s="9" t="s">
        <v>250</v>
      </c>
      <c r="E19" s="9" t="s">
        <v>251</v>
      </c>
      <c r="F19" s="5" t="s">
        <v>26</v>
      </c>
      <c r="G19" s="9" t="s">
        <v>252</v>
      </c>
      <c r="H19" s="9" t="s">
        <v>253</v>
      </c>
      <c r="I19" s="9" t="s">
        <v>254</v>
      </c>
      <c r="J19" s="9" t="s">
        <v>255</v>
      </c>
      <c r="K19" s="9" t="s">
        <v>249</v>
      </c>
      <c r="L19" s="5" t="s">
        <v>256</v>
      </c>
      <c r="M19" s="5" t="s">
        <v>257</v>
      </c>
      <c r="N19" s="9" t="s">
        <v>258</v>
      </c>
      <c r="O19" s="9" t="s">
        <v>34</v>
      </c>
      <c r="P19" s="9" t="s">
        <v>35</v>
      </c>
      <c r="Q19" s="5" t="s">
        <v>35</v>
      </c>
      <c r="R19" s="17" t="s">
        <v>35</v>
      </c>
      <c r="S19" s="17" t="s">
        <v>36</v>
      </c>
      <c r="T19" s="17" t="s">
        <v>259</v>
      </c>
      <c r="U19" s="17" t="s">
        <v>249</v>
      </c>
      <c r="V19" s="2" t="s">
        <v>38</v>
      </c>
      <c r="Y19" s="17"/>
      <c r="Z19" s="17"/>
    </row>
    <row r="20" ht="26.4" customHeight="1" spans="1:26">
      <c r="A20" s="7" t="s">
        <v>260</v>
      </c>
      <c r="B20" s="8" t="s">
        <v>261</v>
      </c>
      <c r="C20" s="4" t="s">
        <v>262</v>
      </c>
      <c r="D20" s="9" t="s">
        <v>154</v>
      </c>
      <c r="E20" s="9" t="s">
        <v>97</v>
      </c>
      <c r="F20" s="5" t="s">
        <v>98</v>
      </c>
      <c r="G20" s="9" t="s">
        <v>263</v>
      </c>
      <c r="H20" s="9" t="s">
        <v>264</v>
      </c>
      <c r="I20" s="9" t="s">
        <v>265</v>
      </c>
      <c r="J20" s="9" t="s">
        <v>266</v>
      </c>
      <c r="K20" s="4" t="s">
        <v>262</v>
      </c>
      <c r="L20" s="5" t="s">
        <v>267</v>
      </c>
      <c r="M20" s="5" t="s">
        <v>268</v>
      </c>
      <c r="N20" s="9" t="s">
        <v>269</v>
      </c>
      <c r="O20" s="9" t="s">
        <v>34</v>
      </c>
      <c r="P20" s="9" t="s">
        <v>34</v>
      </c>
      <c r="Q20" s="5" t="s">
        <v>66</v>
      </c>
      <c r="R20" s="17" t="s">
        <v>66</v>
      </c>
      <c r="S20" s="17" t="s">
        <v>66</v>
      </c>
      <c r="T20" s="17" t="s">
        <v>67</v>
      </c>
      <c r="U20" s="17" t="s">
        <v>67</v>
      </c>
      <c r="V20" s="2" t="s">
        <v>38</v>
      </c>
      <c r="W20" s="2" t="s">
        <v>174</v>
      </c>
      <c r="X20" s="2" t="s">
        <v>270</v>
      </c>
      <c r="Y20" s="17"/>
      <c r="Z20" s="17"/>
    </row>
    <row r="21" ht="26.4" customHeight="1" spans="1:26">
      <c r="A21" s="7" t="s">
        <v>271</v>
      </c>
      <c r="B21" s="8" t="s">
        <v>272</v>
      </c>
      <c r="C21" s="4" t="s">
        <v>273</v>
      </c>
      <c r="D21" s="9" t="s">
        <v>58</v>
      </c>
      <c r="E21" s="9" t="s">
        <v>25</v>
      </c>
      <c r="F21" s="5" t="s">
        <v>26</v>
      </c>
      <c r="G21" s="9" t="s">
        <v>274</v>
      </c>
      <c r="H21" s="9" t="s">
        <v>275</v>
      </c>
      <c r="I21" s="9" t="s">
        <v>276</v>
      </c>
      <c r="J21" s="9" t="s">
        <v>277</v>
      </c>
      <c r="K21" s="9" t="s">
        <v>273</v>
      </c>
      <c r="L21" s="5" t="s">
        <v>90</v>
      </c>
      <c r="M21" s="5" t="s">
        <v>278</v>
      </c>
      <c r="N21" s="9" t="s">
        <v>279</v>
      </c>
      <c r="O21" s="9" t="s">
        <v>34</v>
      </c>
      <c r="P21" s="9" t="s">
        <v>34</v>
      </c>
      <c r="Q21" s="5" t="s">
        <v>66</v>
      </c>
      <c r="R21" s="17" t="s">
        <v>66</v>
      </c>
      <c r="S21" s="17" t="s">
        <v>66</v>
      </c>
      <c r="T21" s="17" t="s">
        <v>67</v>
      </c>
      <c r="U21" s="17" t="s">
        <v>67</v>
      </c>
      <c r="V21" s="2" t="s">
        <v>53</v>
      </c>
      <c r="Y21" s="17"/>
      <c r="Z21" s="17"/>
    </row>
    <row r="22" ht="26.4" customHeight="1" spans="1:26">
      <c r="A22" s="7" t="s">
        <v>280</v>
      </c>
      <c r="B22" s="8" t="s">
        <v>281</v>
      </c>
      <c r="C22" s="4" t="s">
        <v>282</v>
      </c>
      <c r="D22" s="9" t="s">
        <v>283</v>
      </c>
      <c r="E22" s="9" t="s">
        <v>284</v>
      </c>
      <c r="F22" s="5" t="s">
        <v>139</v>
      </c>
      <c r="G22" s="9" t="s">
        <v>285</v>
      </c>
      <c r="H22" s="9" t="s">
        <v>286</v>
      </c>
      <c r="I22" s="9" t="s">
        <v>287</v>
      </c>
      <c r="J22" s="9" t="s">
        <v>288</v>
      </c>
      <c r="K22" s="9" t="s">
        <v>282</v>
      </c>
      <c r="L22" s="5" t="s">
        <v>289</v>
      </c>
      <c r="M22" s="5" t="s">
        <v>290</v>
      </c>
      <c r="N22" s="9" t="s">
        <v>291</v>
      </c>
      <c r="O22" s="9" t="s">
        <v>34</v>
      </c>
      <c r="P22" s="9" t="s">
        <v>34</v>
      </c>
      <c r="Q22" s="5" t="s">
        <v>35</v>
      </c>
      <c r="R22" s="17" t="s">
        <v>35</v>
      </c>
      <c r="S22" s="17" t="s">
        <v>36</v>
      </c>
      <c r="T22" s="17" t="s">
        <v>292</v>
      </c>
      <c r="U22" s="17" t="s">
        <v>282</v>
      </c>
      <c r="V22" s="2" t="s">
        <v>38</v>
      </c>
      <c r="W22" s="2" t="s">
        <v>54</v>
      </c>
      <c r="X22" s="2" t="s">
        <v>293</v>
      </c>
      <c r="Y22" s="17"/>
      <c r="Z22" s="17"/>
    </row>
    <row r="23" ht="26.4" customHeight="1" spans="1:26">
      <c r="A23" s="7" t="s">
        <v>294</v>
      </c>
      <c r="B23" s="8" t="s">
        <v>295</v>
      </c>
      <c r="C23" s="4" t="s">
        <v>296</v>
      </c>
      <c r="D23" s="9" t="s">
        <v>297</v>
      </c>
      <c r="E23" s="9" t="s">
        <v>72</v>
      </c>
      <c r="F23" s="5" t="s">
        <v>44</v>
      </c>
      <c r="G23" s="9" t="s">
        <v>298</v>
      </c>
      <c r="H23" s="9" t="s">
        <v>299</v>
      </c>
      <c r="I23" s="9" t="s">
        <v>300</v>
      </c>
      <c r="J23" s="9" t="s">
        <v>301</v>
      </c>
      <c r="K23" s="9" t="s">
        <v>296</v>
      </c>
      <c r="L23" s="5" t="s">
        <v>302</v>
      </c>
      <c r="M23" s="5" t="s">
        <v>303</v>
      </c>
      <c r="N23" s="9" t="s">
        <v>304</v>
      </c>
      <c r="O23" s="9" t="s">
        <v>34</v>
      </c>
      <c r="P23" s="9" t="s">
        <v>35</v>
      </c>
      <c r="Q23" s="5" t="s">
        <v>35</v>
      </c>
      <c r="R23" s="17" t="s">
        <v>35</v>
      </c>
      <c r="S23" s="17" t="s">
        <v>36</v>
      </c>
      <c r="T23" s="17" t="s">
        <v>305</v>
      </c>
      <c r="U23" s="17" t="s">
        <v>296</v>
      </c>
      <c r="V23" s="2" t="s">
        <v>38</v>
      </c>
      <c r="W23" s="2" t="s">
        <v>54</v>
      </c>
      <c r="X23" s="2" t="s">
        <v>82</v>
      </c>
      <c r="Y23" s="2" t="s">
        <v>302</v>
      </c>
      <c r="Z23" s="17"/>
    </row>
    <row r="24" ht="26.4" customHeight="1" spans="1:26">
      <c r="A24" s="7" t="s">
        <v>306</v>
      </c>
      <c r="B24" s="8" t="s">
        <v>307</v>
      </c>
      <c r="C24" s="4" t="s">
        <v>308</v>
      </c>
      <c r="D24" s="9" t="s">
        <v>297</v>
      </c>
      <c r="E24" s="9" t="s">
        <v>72</v>
      </c>
      <c r="F24" s="5" t="s">
        <v>44</v>
      </c>
      <c r="G24" s="9" t="s">
        <v>309</v>
      </c>
      <c r="H24" s="9" t="s">
        <v>310</v>
      </c>
      <c r="I24" s="9" t="s">
        <v>311</v>
      </c>
      <c r="J24" s="9" t="s">
        <v>312</v>
      </c>
      <c r="K24" s="9" t="s">
        <v>308</v>
      </c>
      <c r="L24" s="5" t="s">
        <v>313</v>
      </c>
      <c r="M24" s="5" t="s">
        <v>314</v>
      </c>
      <c r="N24" s="9" t="s">
        <v>315</v>
      </c>
      <c r="O24" s="9" t="s">
        <v>34</v>
      </c>
      <c r="P24" s="9" t="s">
        <v>35</v>
      </c>
      <c r="Q24" s="5" t="s">
        <v>35</v>
      </c>
      <c r="R24" s="17" t="s">
        <v>35</v>
      </c>
      <c r="S24" s="17" t="s">
        <v>36</v>
      </c>
      <c r="T24" s="17" t="s">
        <v>316</v>
      </c>
      <c r="U24" s="17" t="s">
        <v>308</v>
      </c>
      <c r="V24" s="2" t="s">
        <v>38</v>
      </c>
      <c r="W24" s="2" t="s">
        <v>54</v>
      </c>
      <c r="X24" s="2" t="s">
        <v>82</v>
      </c>
      <c r="Y24" s="2" t="s">
        <v>313</v>
      </c>
      <c r="Z24" s="17"/>
    </row>
    <row r="25" ht="26.4" customHeight="1" spans="1:26">
      <c r="A25" s="7" t="s">
        <v>317</v>
      </c>
      <c r="B25" s="8" t="s">
        <v>318</v>
      </c>
      <c r="C25" s="4" t="s">
        <v>319</v>
      </c>
      <c r="D25" s="9" t="s">
        <v>320</v>
      </c>
      <c r="E25" s="9" t="s">
        <v>25</v>
      </c>
      <c r="F25" s="5" t="s">
        <v>26</v>
      </c>
      <c r="G25" s="9" t="s">
        <v>321</v>
      </c>
      <c r="H25" s="9" t="s">
        <v>322</v>
      </c>
      <c r="I25" s="9" t="s">
        <v>323</v>
      </c>
      <c r="J25" s="9" t="s">
        <v>324</v>
      </c>
      <c r="K25" s="9" t="s">
        <v>319</v>
      </c>
      <c r="L25" s="5" t="s">
        <v>63</v>
      </c>
      <c r="M25" s="5" t="s">
        <v>325</v>
      </c>
      <c r="N25" s="9" t="s">
        <v>326</v>
      </c>
      <c r="O25" s="9" t="s">
        <v>34</v>
      </c>
      <c r="P25" s="9" t="s">
        <v>34</v>
      </c>
      <c r="Q25" s="5" t="s">
        <v>35</v>
      </c>
      <c r="R25" s="17" t="s">
        <v>35</v>
      </c>
      <c r="S25" s="17" t="s">
        <v>36</v>
      </c>
      <c r="T25" s="17" t="s">
        <v>327</v>
      </c>
      <c r="U25" s="17" t="s">
        <v>319</v>
      </c>
      <c r="V25" s="2" t="s">
        <v>38</v>
      </c>
      <c r="W25" s="2" t="s">
        <v>54</v>
      </c>
      <c r="Y25" s="17"/>
      <c r="Z25" s="17"/>
    </row>
    <row r="26" ht="26.4" customHeight="1" spans="1:26">
      <c r="A26" s="7" t="s">
        <v>328</v>
      </c>
      <c r="B26" s="8" t="s">
        <v>329</v>
      </c>
      <c r="C26" s="4" t="s">
        <v>330</v>
      </c>
      <c r="D26" s="9" t="s">
        <v>331</v>
      </c>
      <c r="E26" s="9" t="s">
        <v>125</v>
      </c>
      <c r="F26" s="5" t="s">
        <v>98</v>
      </c>
      <c r="G26" s="9" t="s">
        <v>332</v>
      </c>
      <c r="H26" s="9" t="s">
        <v>333</v>
      </c>
      <c r="I26" s="9" t="s">
        <v>334</v>
      </c>
      <c r="J26" s="9" t="s">
        <v>335</v>
      </c>
      <c r="K26" s="9" t="s">
        <v>330</v>
      </c>
      <c r="L26" s="5" t="s">
        <v>336</v>
      </c>
      <c r="M26" s="5" t="s">
        <v>337</v>
      </c>
      <c r="N26" s="9" t="s">
        <v>338</v>
      </c>
      <c r="O26" s="9" t="s">
        <v>34</v>
      </c>
      <c r="P26" s="9" t="s">
        <v>35</v>
      </c>
      <c r="Q26" s="5" t="s">
        <v>35</v>
      </c>
      <c r="R26" s="17" t="s">
        <v>35</v>
      </c>
      <c r="S26" s="17" t="s">
        <v>36</v>
      </c>
      <c r="T26" s="17" t="s">
        <v>339</v>
      </c>
      <c r="U26" s="17" t="s">
        <v>330</v>
      </c>
      <c r="V26" s="2" t="s">
        <v>38</v>
      </c>
      <c r="W26" s="2" t="s">
        <v>54</v>
      </c>
      <c r="X26" s="2" t="s">
        <v>340</v>
      </c>
      <c r="Y26" s="17"/>
      <c r="Z26" s="17"/>
    </row>
    <row r="27" ht="26.4" customHeight="1" spans="1:26">
      <c r="A27" s="7" t="s">
        <v>341</v>
      </c>
      <c r="B27" s="8" t="s">
        <v>342</v>
      </c>
      <c r="C27" s="4" t="s">
        <v>343</v>
      </c>
      <c r="D27" s="9" t="s">
        <v>344</v>
      </c>
      <c r="E27" s="9" t="s">
        <v>345</v>
      </c>
      <c r="F27" s="5" t="s">
        <v>44</v>
      </c>
      <c r="G27" s="9" t="s">
        <v>346</v>
      </c>
      <c r="H27" s="9" t="s">
        <v>347</v>
      </c>
      <c r="I27" s="9" t="s">
        <v>348</v>
      </c>
      <c r="J27" s="9" t="s">
        <v>349</v>
      </c>
      <c r="K27" s="4" t="s">
        <v>350</v>
      </c>
      <c r="L27" s="5" t="s">
        <v>351</v>
      </c>
      <c r="M27" s="5" t="s">
        <v>352</v>
      </c>
      <c r="N27" s="9" t="s">
        <v>353</v>
      </c>
      <c r="O27" s="9" t="s">
        <v>34</v>
      </c>
      <c r="P27" s="9" t="s">
        <v>35</v>
      </c>
      <c r="Q27" s="5" t="s">
        <v>35</v>
      </c>
      <c r="R27" s="17" t="s">
        <v>35</v>
      </c>
      <c r="S27" s="17" t="s">
        <v>36</v>
      </c>
      <c r="T27" s="17" t="s">
        <v>354</v>
      </c>
      <c r="U27" s="17" t="s">
        <v>350</v>
      </c>
      <c r="V27" s="2" t="s">
        <v>38</v>
      </c>
      <c r="W27" s="2" t="s">
        <v>54</v>
      </c>
      <c r="Y27" s="17"/>
      <c r="Z27" s="17"/>
    </row>
    <row r="28" ht="26.4" customHeight="1" spans="1:26">
      <c r="A28" s="7" t="s">
        <v>355</v>
      </c>
      <c r="B28" s="8" t="s">
        <v>356</v>
      </c>
      <c r="C28" s="4" t="s">
        <v>357</v>
      </c>
      <c r="D28" s="9" t="s">
        <v>358</v>
      </c>
      <c r="E28" s="9" t="s">
        <v>345</v>
      </c>
      <c r="F28" s="5" t="s">
        <v>44</v>
      </c>
      <c r="G28" s="9" t="s">
        <v>359</v>
      </c>
      <c r="H28" s="9" t="s">
        <v>360</v>
      </c>
      <c r="I28" s="9" t="s">
        <v>361</v>
      </c>
      <c r="J28" s="9" t="s">
        <v>362</v>
      </c>
      <c r="K28" s="9" t="s">
        <v>357</v>
      </c>
      <c r="L28" s="5" t="s">
        <v>363</v>
      </c>
      <c r="M28" s="5" t="s">
        <v>364</v>
      </c>
      <c r="N28" s="9" t="s">
        <v>365</v>
      </c>
      <c r="O28" s="9" t="s">
        <v>34</v>
      </c>
      <c r="P28" s="9" t="s">
        <v>34</v>
      </c>
      <c r="Q28" s="5" t="s">
        <v>34</v>
      </c>
      <c r="R28" s="17" t="s">
        <v>148</v>
      </c>
      <c r="S28" s="17" t="s">
        <v>148</v>
      </c>
      <c r="T28" s="17" t="s">
        <v>366</v>
      </c>
      <c r="U28" s="17" t="s">
        <v>357</v>
      </c>
      <c r="V28" s="2" t="s">
        <v>53</v>
      </c>
      <c r="X28" s="2" t="s">
        <v>367</v>
      </c>
      <c r="Y28" s="2" t="s">
        <v>363</v>
      </c>
      <c r="Z28" s="17"/>
    </row>
    <row r="29" ht="26.4" customHeight="1" spans="1:26">
      <c r="A29" s="7" t="s">
        <v>368</v>
      </c>
      <c r="B29" s="8" t="s">
        <v>369</v>
      </c>
      <c r="C29" s="4" t="s">
        <v>370</v>
      </c>
      <c r="D29" s="9" t="s">
        <v>371</v>
      </c>
      <c r="E29" s="9" t="s">
        <v>372</v>
      </c>
      <c r="F29" s="5" t="s">
        <v>214</v>
      </c>
      <c r="G29" s="9" t="s">
        <v>373</v>
      </c>
      <c r="H29" s="9" t="s">
        <v>374</v>
      </c>
      <c r="I29" s="9" t="s">
        <v>375</v>
      </c>
      <c r="J29" s="9" t="s">
        <v>376</v>
      </c>
      <c r="K29" s="9" t="s">
        <v>370</v>
      </c>
      <c r="L29" s="5" t="s">
        <v>377</v>
      </c>
      <c r="M29" s="5" t="s">
        <v>378</v>
      </c>
      <c r="N29" s="9" t="s">
        <v>379</v>
      </c>
      <c r="O29" s="9" t="s">
        <v>34</v>
      </c>
      <c r="P29" s="9" t="s">
        <v>34</v>
      </c>
      <c r="Q29" s="5" t="s">
        <v>66</v>
      </c>
      <c r="R29" s="17" t="s">
        <v>66</v>
      </c>
      <c r="S29" s="17" t="s">
        <v>66</v>
      </c>
      <c r="T29" s="17" t="s">
        <v>67</v>
      </c>
      <c r="U29" s="17" t="s">
        <v>67</v>
      </c>
      <c r="V29" s="2" t="s">
        <v>53</v>
      </c>
      <c r="Y29" s="17"/>
      <c r="Z29" s="17"/>
    </row>
    <row r="30" ht="26.4" customHeight="1" spans="1:26">
      <c r="A30" s="7" t="s">
        <v>380</v>
      </c>
      <c r="B30" s="8" t="s">
        <v>381</v>
      </c>
      <c r="C30" s="4" t="s">
        <v>382</v>
      </c>
      <c r="D30" s="9" t="s">
        <v>24</v>
      </c>
      <c r="E30" s="9" t="s">
        <v>25</v>
      </c>
      <c r="F30" s="5" t="s">
        <v>26</v>
      </c>
      <c r="G30" s="9" t="s">
        <v>383</v>
      </c>
      <c r="H30" s="9" t="s">
        <v>384</v>
      </c>
      <c r="I30" s="9" t="s">
        <v>385</v>
      </c>
      <c r="J30" s="9" t="s">
        <v>386</v>
      </c>
      <c r="K30" s="9" t="s">
        <v>382</v>
      </c>
      <c r="L30" s="5" t="s">
        <v>387</v>
      </c>
      <c r="M30" s="5" t="s">
        <v>388</v>
      </c>
      <c r="N30" s="9" t="s">
        <v>389</v>
      </c>
      <c r="O30" s="9" t="s">
        <v>34</v>
      </c>
      <c r="P30" s="9" t="s">
        <v>34</v>
      </c>
      <c r="Q30" s="5" t="s">
        <v>34</v>
      </c>
      <c r="R30" s="17" t="s">
        <v>390</v>
      </c>
      <c r="S30" s="17" t="s">
        <v>391</v>
      </c>
      <c r="T30" s="17" t="s">
        <v>392</v>
      </c>
      <c r="U30" s="17" t="s">
        <v>382</v>
      </c>
      <c r="V30" s="2" t="s">
        <v>38</v>
      </c>
      <c r="W30" s="2" t="s">
        <v>54</v>
      </c>
      <c r="X30" s="2" t="s">
        <v>235</v>
      </c>
      <c r="Y30" s="17"/>
      <c r="Z30" s="17"/>
    </row>
    <row r="31" ht="26.4" customHeight="1" spans="1:26">
      <c r="A31" s="7" t="s">
        <v>393</v>
      </c>
      <c r="B31" s="8" t="s">
        <v>394</v>
      </c>
      <c r="C31" s="4" t="s">
        <v>395</v>
      </c>
      <c r="D31" s="9" t="s">
        <v>283</v>
      </c>
      <c r="E31" s="9" t="s">
        <v>284</v>
      </c>
      <c r="F31" s="5" t="s">
        <v>139</v>
      </c>
      <c r="G31" s="9" t="s">
        <v>396</v>
      </c>
      <c r="H31" s="9" t="s">
        <v>397</v>
      </c>
      <c r="I31" s="9" t="s">
        <v>398</v>
      </c>
      <c r="J31" s="9" t="s">
        <v>399</v>
      </c>
      <c r="K31" s="9" t="s">
        <v>395</v>
      </c>
      <c r="L31" s="5" t="s">
        <v>289</v>
      </c>
      <c r="M31" s="5" t="s">
        <v>400</v>
      </c>
      <c r="N31" s="9" t="s">
        <v>401</v>
      </c>
      <c r="O31" s="9" t="s">
        <v>34</v>
      </c>
      <c r="P31" s="9" t="s">
        <v>34</v>
      </c>
      <c r="Q31" s="5" t="s">
        <v>35</v>
      </c>
      <c r="R31" s="17" t="s">
        <v>35</v>
      </c>
      <c r="S31" s="17" t="s">
        <v>36</v>
      </c>
      <c r="T31" s="17" t="s">
        <v>402</v>
      </c>
      <c r="U31" s="17" t="s">
        <v>395</v>
      </c>
      <c r="V31" s="2" t="s">
        <v>38</v>
      </c>
      <c r="W31" s="2" t="s">
        <v>54</v>
      </c>
      <c r="X31" s="2" t="s">
        <v>293</v>
      </c>
      <c r="Y31" s="17"/>
      <c r="Z31" s="17"/>
    </row>
    <row r="32" ht="26.4" customHeight="1" spans="1:26">
      <c r="A32" s="7" t="s">
        <v>403</v>
      </c>
      <c r="B32" s="8" t="s">
        <v>404</v>
      </c>
      <c r="C32" s="4" t="s">
        <v>405</v>
      </c>
      <c r="D32" s="9" t="s">
        <v>154</v>
      </c>
      <c r="E32" s="9" t="s">
        <v>97</v>
      </c>
      <c r="F32" s="5" t="s">
        <v>98</v>
      </c>
      <c r="G32" s="9" t="s">
        <v>406</v>
      </c>
      <c r="H32" s="9" t="s">
        <v>407</v>
      </c>
      <c r="I32" s="9" t="s">
        <v>408</v>
      </c>
      <c r="J32" s="9" t="s">
        <v>409</v>
      </c>
      <c r="K32" s="9" t="s">
        <v>405</v>
      </c>
      <c r="L32" s="5" t="s">
        <v>410</v>
      </c>
      <c r="M32" s="5" t="s">
        <v>411</v>
      </c>
      <c r="N32" s="9" t="s">
        <v>412</v>
      </c>
      <c r="O32" s="9" t="s">
        <v>34</v>
      </c>
      <c r="P32" s="9" t="s">
        <v>34</v>
      </c>
      <c r="Q32" s="5" t="s">
        <v>35</v>
      </c>
      <c r="R32" s="17" t="s">
        <v>35</v>
      </c>
      <c r="S32" s="17" t="s">
        <v>36</v>
      </c>
      <c r="T32" s="17" t="s">
        <v>413</v>
      </c>
      <c r="U32" s="17" t="s">
        <v>405</v>
      </c>
      <c r="V32" s="2" t="s">
        <v>38</v>
      </c>
      <c r="W32" s="2" t="s">
        <v>54</v>
      </c>
      <c r="Y32" s="17"/>
      <c r="Z32" s="17"/>
    </row>
    <row r="33" ht="26.4" customHeight="1" spans="1:26">
      <c r="A33" s="7" t="s">
        <v>414</v>
      </c>
      <c r="B33" s="8" t="s">
        <v>415</v>
      </c>
      <c r="C33" s="4" t="s">
        <v>416</v>
      </c>
      <c r="D33" s="9" t="s">
        <v>283</v>
      </c>
      <c r="E33" s="9" t="s">
        <v>284</v>
      </c>
      <c r="F33" s="5" t="s">
        <v>139</v>
      </c>
      <c r="G33" s="9" t="s">
        <v>417</v>
      </c>
      <c r="H33" s="9" t="s">
        <v>418</v>
      </c>
      <c r="I33" s="9" t="s">
        <v>419</v>
      </c>
      <c r="J33" s="9" t="s">
        <v>420</v>
      </c>
      <c r="K33" s="9" t="s">
        <v>416</v>
      </c>
      <c r="L33" s="5" t="s">
        <v>289</v>
      </c>
      <c r="M33" s="5" t="s">
        <v>421</v>
      </c>
      <c r="N33" s="9" t="s">
        <v>422</v>
      </c>
      <c r="O33" s="9" t="s">
        <v>34</v>
      </c>
      <c r="P33" s="9" t="s">
        <v>34</v>
      </c>
      <c r="Q33" s="5" t="s">
        <v>35</v>
      </c>
      <c r="R33" s="17" t="s">
        <v>35</v>
      </c>
      <c r="S33" s="17" t="s">
        <v>36</v>
      </c>
      <c r="T33" s="17" t="s">
        <v>423</v>
      </c>
      <c r="U33" s="17" t="s">
        <v>416</v>
      </c>
      <c r="V33" s="2" t="s">
        <v>38</v>
      </c>
      <c r="W33" s="2" t="s">
        <v>54</v>
      </c>
      <c r="X33" s="2" t="s">
        <v>293</v>
      </c>
      <c r="Y33" s="17"/>
      <c r="Z33" s="17"/>
    </row>
    <row r="34" ht="26.4" customHeight="1" spans="1:26">
      <c r="A34" s="7" t="s">
        <v>424</v>
      </c>
      <c r="B34" s="8" t="s">
        <v>425</v>
      </c>
      <c r="C34" s="4" t="s">
        <v>426</v>
      </c>
      <c r="D34" s="9" t="s">
        <v>58</v>
      </c>
      <c r="E34" s="9" t="s">
        <v>25</v>
      </c>
      <c r="F34" s="5" t="s">
        <v>26</v>
      </c>
      <c r="G34" s="9" t="s">
        <v>427</v>
      </c>
      <c r="H34" s="9" t="s">
        <v>428</v>
      </c>
      <c r="I34" s="9" t="s">
        <v>429</v>
      </c>
      <c r="J34" s="9" t="s">
        <v>430</v>
      </c>
      <c r="K34" s="9" t="s">
        <v>426</v>
      </c>
      <c r="L34" s="5" t="s">
        <v>90</v>
      </c>
      <c r="M34" s="5" t="s">
        <v>431</v>
      </c>
      <c r="N34" s="9" t="s">
        <v>432</v>
      </c>
      <c r="O34" s="9" t="s">
        <v>34</v>
      </c>
      <c r="P34" s="9" t="s">
        <v>34</v>
      </c>
      <c r="Q34" s="5" t="s">
        <v>35</v>
      </c>
      <c r="R34" s="17" t="s">
        <v>35</v>
      </c>
      <c r="S34" s="17" t="s">
        <v>36</v>
      </c>
      <c r="T34" s="17" t="s">
        <v>433</v>
      </c>
      <c r="U34" s="17" t="s">
        <v>426</v>
      </c>
      <c r="V34" s="2" t="s">
        <v>38</v>
      </c>
      <c r="W34" s="2" t="s">
        <v>54</v>
      </c>
      <c r="X34" s="2" t="s">
        <v>235</v>
      </c>
      <c r="Y34" s="17"/>
      <c r="Z34" s="17"/>
    </row>
    <row r="35" ht="26.4" customHeight="1" spans="1:26">
      <c r="A35" s="7" t="s">
        <v>434</v>
      </c>
      <c r="B35" s="8" t="s">
        <v>435</v>
      </c>
      <c r="C35" s="4" t="s">
        <v>436</v>
      </c>
      <c r="D35" s="9" t="s">
        <v>437</v>
      </c>
      <c r="E35" s="9" t="s">
        <v>97</v>
      </c>
      <c r="F35" s="5" t="s">
        <v>98</v>
      </c>
      <c r="G35" s="9" t="s">
        <v>438</v>
      </c>
      <c r="H35" s="9" t="s">
        <v>439</v>
      </c>
      <c r="I35" s="9" t="s">
        <v>440</v>
      </c>
      <c r="J35" s="9" t="s">
        <v>441</v>
      </c>
      <c r="K35" s="9" t="s">
        <v>436</v>
      </c>
      <c r="L35" s="5" t="s">
        <v>442</v>
      </c>
      <c r="M35" s="5" t="s">
        <v>443</v>
      </c>
      <c r="N35" s="9" t="s">
        <v>444</v>
      </c>
      <c r="O35" s="9" t="s">
        <v>34</v>
      </c>
      <c r="P35" s="9" t="s">
        <v>35</v>
      </c>
      <c r="Q35" s="5" t="s">
        <v>34</v>
      </c>
      <c r="R35" s="17" t="s">
        <v>445</v>
      </c>
      <c r="S35" s="17" t="s">
        <v>446</v>
      </c>
      <c r="T35" s="17" t="s">
        <v>447</v>
      </c>
      <c r="U35" s="17" t="s">
        <v>436</v>
      </c>
      <c r="V35" s="2" t="s">
        <v>38</v>
      </c>
      <c r="W35" s="2" t="s">
        <v>54</v>
      </c>
      <c r="Y35" s="17"/>
      <c r="Z35" s="17"/>
    </row>
    <row r="36" ht="26.4" customHeight="1" spans="1:26">
      <c r="A36" s="7" t="s">
        <v>448</v>
      </c>
      <c r="B36" s="8" t="s">
        <v>449</v>
      </c>
      <c r="C36" s="4" t="s">
        <v>450</v>
      </c>
      <c r="D36" s="9" t="s">
        <v>58</v>
      </c>
      <c r="E36" s="9" t="s">
        <v>25</v>
      </c>
      <c r="F36" s="5" t="s">
        <v>26</v>
      </c>
      <c r="G36" s="9" t="s">
        <v>451</v>
      </c>
      <c r="H36" s="9" t="s">
        <v>452</v>
      </c>
      <c r="I36" s="9" t="s">
        <v>453</v>
      </c>
      <c r="J36" s="9" t="s">
        <v>454</v>
      </c>
      <c r="K36" s="9" t="s">
        <v>450</v>
      </c>
      <c r="L36" s="5" t="s">
        <v>387</v>
      </c>
      <c r="M36" s="5" t="s">
        <v>455</v>
      </c>
      <c r="N36" s="9" t="s">
        <v>456</v>
      </c>
      <c r="O36" s="9" t="s">
        <v>34</v>
      </c>
      <c r="P36" s="9" t="s">
        <v>34</v>
      </c>
      <c r="Q36" s="5" t="s">
        <v>35</v>
      </c>
      <c r="R36" s="17" t="s">
        <v>35</v>
      </c>
      <c r="S36" s="17" t="s">
        <v>36</v>
      </c>
      <c r="T36" s="17" t="s">
        <v>457</v>
      </c>
      <c r="U36" s="17" t="s">
        <v>450</v>
      </c>
      <c r="V36" s="2" t="s">
        <v>38</v>
      </c>
      <c r="W36" s="2" t="s">
        <v>54</v>
      </c>
      <c r="X36" s="2" t="s">
        <v>235</v>
      </c>
      <c r="Y36" s="17"/>
      <c r="Z36" s="17"/>
    </row>
    <row r="37" ht="26.4" customHeight="1" spans="1:26">
      <c r="A37" s="7" t="s">
        <v>458</v>
      </c>
      <c r="B37" s="8" t="s">
        <v>459</v>
      </c>
      <c r="C37" s="4" t="s">
        <v>460</v>
      </c>
      <c r="D37" s="9" t="s">
        <v>212</v>
      </c>
      <c r="E37" s="9" t="s">
        <v>213</v>
      </c>
      <c r="F37" s="5" t="s">
        <v>214</v>
      </c>
      <c r="G37" s="9" t="s">
        <v>461</v>
      </c>
      <c r="H37" s="9" t="s">
        <v>462</v>
      </c>
      <c r="I37" s="9" t="s">
        <v>463</v>
      </c>
      <c r="J37" s="9" t="s">
        <v>464</v>
      </c>
      <c r="K37" s="9" t="s">
        <v>460</v>
      </c>
      <c r="L37" s="5" t="s">
        <v>465</v>
      </c>
      <c r="M37" s="5" t="s">
        <v>466</v>
      </c>
      <c r="N37" s="9" t="s">
        <v>467</v>
      </c>
      <c r="O37" s="9" t="s">
        <v>34</v>
      </c>
      <c r="P37" s="9" t="s">
        <v>35</v>
      </c>
      <c r="Q37" s="5" t="s">
        <v>34</v>
      </c>
      <c r="R37" s="17" t="s">
        <v>468</v>
      </c>
      <c r="S37" s="17" t="s">
        <v>469</v>
      </c>
      <c r="T37" s="17" t="s">
        <v>470</v>
      </c>
      <c r="U37" s="17" t="s">
        <v>460</v>
      </c>
      <c r="V37" s="2" t="s">
        <v>53</v>
      </c>
      <c r="W37" s="2" t="s">
        <v>54</v>
      </c>
      <c r="X37" s="2" t="s">
        <v>471</v>
      </c>
      <c r="Y37" s="2" t="s">
        <v>465</v>
      </c>
      <c r="Z37" s="17"/>
    </row>
    <row r="38" ht="26.4" customHeight="1" spans="1:26">
      <c r="A38" s="7" t="s">
        <v>472</v>
      </c>
      <c r="B38" s="8" t="s">
        <v>473</v>
      </c>
      <c r="C38" s="4" t="s">
        <v>474</v>
      </c>
      <c r="D38" s="9" t="s">
        <v>437</v>
      </c>
      <c r="E38" s="9" t="s">
        <v>97</v>
      </c>
      <c r="F38" s="5" t="s">
        <v>98</v>
      </c>
      <c r="G38" s="9" t="s">
        <v>475</v>
      </c>
      <c r="H38" s="9" t="s">
        <v>476</v>
      </c>
      <c r="I38" s="9" t="s">
        <v>477</v>
      </c>
      <c r="J38" s="9" t="s">
        <v>478</v>
      </c>
      <c r="K38" s="9" t="s">
        <v>474</v>
      </c>
      <c r="L38" s="5" t="s">
        <v>479</v>
      </c>
      <c r="M38" s="5" t="s">
        <v>480</v>
      </c>
      <c r="N38" s="9" t="s">
        <v>481</v>
      </c>
      <c r="O38" s="9" t="s">
        <v>34</v>
      </c>
      <c r="P38" s="9" t="s">
        <v>34</v>
      </c>
      <c r="Q38" s="5" t="s">
        <v>35</v>
      </c>
      <c r="R38" s="3" t="s">
        <v>35</v>
      </c>
      <c r="S38" s="3" t="s">
        <v>36</v>
      </c>
      <c r="T38" s="3" t="s">
        <v>482</v>
      </c>
      <c r="U38" s="3" t="s">
        <v>474</v>
      </c>
      <c r="V38" s="2" t="s">
        <v>38</v>
      </c>
      <c r="W38" s="2" t="s">
        <v>54</v>
      </c>
      <c r="Y38" s="3"/>
      <c r="Z38" s="17"/>
    </row>
    <row r="39" ht="26.4" customHeight="1" spans="1:26">
      <c r="A39" s="7" t="s">
        <v>483</v>
      </c>
      <c r="B39" s="8" t="s">
        <v>484</v>
      </c>
      <c r="C39" s="4" t="s">
        <v>485</v>
      </c>
      <c r="D39" s="9" t="s">
        <v>137</v>
      </c>
      <c r="E39" s="9" t="s">
        <v>138</v>
      </c>
      <c r="F39" s="5" t="s">
        <v>139</v>
      </c>
      <c r="G39" s="9" t="s">
        <v>486</v>
      </c>
      <c r="H39" s="9" t="s">
        <v>487</v>
      </c>
      <c r="I39" s="9" t="s">
        <v>488</v>
      </c>
      <c r="J39" s="9" t="s">
        <v>489</v>
      </c>
      <c r="K39" s="4" t="s">
        <v>490</v>
      </c>
      <c r="L39" s="5" t="s">
        <v>145</v>
      </c>
      <c r="M39" s="5" t="s">
        <v>491</v>
      </c>
      <c r="N39" s="9" t="s">
        <v>492</v>
      </c>
      <c r="O39" s="9" t="s">
        <v>34</v>
      </c>
      <c r="P39" s="9" t="s">
        <v>34</v>
      </c>
      <c r="Q39" s="5" t="s">
        <v>34</v>
      </c>
      <c r="R39" s="17" t="s">
        <v>148</v>
      </c>
      <c r="S39" s="17" t="s">
        <v>148</v>
      </c>
      <c r="T39" s="17" t="s">
        <v>493</v>
      </c>
      <c r="U39" s="17" t="s">
        <v>490</v>
      </c>
      <c r="V39" s="2" t="s">
        <v>53</v>
      </c>
      <c r="W39" s="2" t="s">
        <v>54</v>
      </c>
      <c r="X39" s="2" t="s">
        <v>494</v>
      </c>
      <c r="Y39" s="17"/>
      <c r="Z39" s="17"/>
    </row>
    <row r="40" ht="26.4" customHeight="1" spans="1:26">
      <c r="A40" s="7" t="s">
        <v>495</v>
      </c>
      <c r="B40" s="8" t="s">
        <v>496</v>
      </c>
      <c r="C40" s="4" t="s">
        <v>497</v>
      </c>
      <c r="D40" s="9" t="s">
        <v>58</v>
      </c>
      <c r="E40" s="9" t="s">
        <v>25</v>
      </c>
      <c r="F40" s="5" t="s">
        <v>26</v>
      </c>
      <c r="G40" s="9" t="s">
        <v>498</v>
      </c>
      <c r="H40" s="9" t="s">
        <v>499</v>
      </c>
      <c r="I40" s="9" t="s">
        <v>500</v>
      </c>
      <c r="J40" s="9" t="s">
        <v>501</v>
      </c>
      <c r="K40" s="9" t="s">
        <v>497</v>
      </c>
      <c r="L40" s="5" t="s">
        <v>63</v>
      </c>
      <c r="M40" s="5" t="s">
        <v>502</v>
      </c>
      <c r="N40" s="9" t="s">
        <v>503</v>
      </c>
      <c r="O40" s="9" t="s">
        <v>34</v>
      </c>
      <c r="P40" s="9" t="s">
        <v>35</v>
      </c>
      <c r="Q40" s="5" t="s">
        <v>35</v>
      </c>
      <c r="R40" s="17" t="s">
        <v>35</v>
      </c>
      <c r="S40" s="17" t="s">
        <v>36</v>
      </c>
      <c r="T40" s="17" t="s">
        <v>504</v>
      </c>
      <c r="U40" s="17" t="s">
        <v>497</v>
      </c>
      <c r="V40" s="2" t="s">
        <v>38</v>
      </c>
      <c r="W40" s="2" t="s">
        <v>54</v>
      </c>
      <c r="Y40" s="17"/>
      <c r="Z40" s="17"/>
    </row>
    <row r="41" ht="26.4" customHeight="1" spans="1:26">
      <c r="A41" s="7" t="s">
        <v>505</v>
      </c>
      <c r="B41" s="8" t="s">
        <v>67</v>
      </c>
      <c r="C41" s="4" t="s">
        <v>506</v>
      </c>
      <c r="D41" s="9" t="s">
        <v>507</v>
      </c>
      <c r="E41" s="9" t="s">
        <v>508</v>
      </c>
      <c r="F41" s="5" t="s">
        <v>98</v>
      </c>
      <c r="G41" s="9" t="s">
        <v>509</v>
      </c>
      <c r="H41" s="9" t="s">
        <v>510</v>
      </c>
      <c r="I41" s="9" t="s">
        <v>511</v>
      </c>
      <c r="J41" s="9" t="s">
        <v>512</v>
      </c>
      <c r="K41" s="9" t="s">
        <v>506</v>
      </c>
      <c r="L41" s="5" t="s">
        <v>513</v>
      </c>
      <c r="M41" s="5" t="s">
        <v>514</v>
      </c>
      <c r="N41" s="9" t="s">
        <v>515</v>
      </c>
      <c r="O41" s="9" t="s">
        <v>34</v>
      </c>
      <c r="P41" s="9" t="s">
        <v>34</v>
      </c>
      <c r="Q41" s="5" t="s">
        <v>516</v>
      </c>
      <c r="R41" s="17" t="s">
        <v>516</v>
      </c>
      <c r="S41" s="17" t="s">
        <v>36</v>
      </c>
      <c r="T41" s="17" t="s">
        <v>67</v>
      </c>
      <c r="U41" s="17" t="s">
        <v>67</v>
      </c>
      <c r="X41" s="2" t="s">
        <v>517</v>
      </c>
      <c r="Y41" s="17"/>
      <c r="Z41" s="17"/>
    </row>
    <row r="42" ht="26.4" customHeight="1" spans="1:26">
      <c r="A42" s="7" t="s">
        <v>518</v>
      </c>
      <c r="B42" s="8" t="s">
        <v>519</v>
      </c>
      <c r="C42" s="4" t="s">
        <v>520</v>
      </c>
      <c r="D42" s="9" t="s">
        <v>521</v>
      </c>
      <c r="E42" s="9" t="s">
        <v>251</v>
      </c>
      <c r="F42" s="5" t="s">
        <v>26</v>
      </c>
      <c r="G42" s="9" t="s">
        <v>522</v>
      </c>
      <c r="H42" s="9" t="s">
        <v>523</v>
      </c>
      <c r="I42" s="9" t="s">
        <v>524</v>
      </c>
      <c r="J42" s="9" t="s">
        <v>525</v>
      </c>
      <c r="K42" s="9" t="s">
        <v>520</v>
      </c>
      <c r="L42" s="5" t="s">
        <v>526</v>
      </c>
      <c r="M42" s="5" t="s">
        <v>527</v>
      </c>
      <c r="N42" s="9" t="s">
        <v>528</v>
      </c>
      <c r="O42" s="9" t="s">
        <v>34</v>
      </c>
      <c r="P42" s="9" t="s">
        <v>35</v>
      </c>
      <c r="Q42" s="5" t="s">
        <v>66</v>
      </c>
      <c r="R42" s="17" t="s">
        <v>66</v>
      </c>
      <c r="S42" s="17" t="s">
        <v>66</v>
      </c>
      <c r="T42" s="17" t="s">
        <v>67</v>
      </c>
      <c r="U42" s="17" t="s">
        <v>67</v>
      </c>
      <c r="V42" s="2" t="s">
        <v>38</v>
      </c>
      <c r="W42" s="2" t="s">
        <v>54</v>
      </c>
      <c r="Y42" s="2" t="s">
        <v>529</v>
      </c>
      <c r="Z42" s="17"/>
    </row>
    <row r="43" ht="26.4" customHeight="1" spans="1:26">
      <c r="A43" s="7" t="s">
        <v>530</v>
      </c>
      <c r="B43" s="8" t="s">
        <v>531</v>
      </c>
      <c r="C43" s="4" t="s">
        <v>532</v>
      </c>
      <c r="D43" s="9" t="s">
        <v>521</v>
      </c>
      <c r="E43" s="9" t="s">
        <v>251</v>
      </c>
      <c r="F43" s="5" t="s">
        <v>26</v>
      </c>
      <c r="G43" s="9" t="s">
        <v>533</v>
      </c>
      <c r="H43" s="9" t="s">
        <v>534</v>
      </c>
      <c r="I43" s="9" t="s">
        <v>535</v>
      </c>
      <c r="J43" s="9" t="s">
        <v>536</v>
      </c>
      <c r="K43" s="9" t="s">
        <v>532</v>
      </c>
      <c r="L43" s="5" t="s">
        <v>526</v>
      </c>
      <c r="M43" s="5" t="s">
        <v>537</v>
      </c>
      <c r="N43" s="9" t="s">
        <v>538</v>
      </c>
      <c r="O43" s="9" t="s">
        <v>34</v>
      </c>
      <c r="P43" s="9" t="s">
        <v>35</v>
      </c>
      <c r="Q43" s="5" t="s">
        <v>35</v>
      </c>
      <c r="R43" s="17" t="s">
        <v>35</v>
      </c>
      <c r="S43" s="17" t="s">
        <v>36</v>
      </c>
      <c r="T43" s="17" t="s">
        <v>539</v>
      </c>
      <c r="U43" s="17" t="s">
        <v>540</v>
      </c>
      <c r="V43" s="2" t="s">
        <v>38</v>
      </c>
      <c r="W43" s="2" t="s">
        <v>54</v>
      </c>
      <c r="Y43" s="17"/>
      <c r="Z43" s="17"/>
    </row>
    <row r="44" ht="26.4" customHeight="1" spans="1:26">
      <c r="A44" s="7" t="s">
        <v>541</v>
      </c>
      <c r="B44" s="8" t="s">
        <v>542</v>
      </c>
      <c r="C44" s="4" t="s">
        <v>543</v>
      </c>
      <c r="D44" s="9" t="s">
        <v>521</v>
      </c>
      <c r="E44" s="9" t="s">
        <v>251</v>
      </c>
      <c r="F44" s="5" t="s">
        <v>26</v>
      </c>
      <c r="G44" s="9" t="s">
        <v>544</v>
      </c>
      <c r="H44" s="9" t="s">
        <v>545</v>
      </c>
      <c r="I44" s="9" t="s">
        <v>546</v>
      </c>
      <c r="J44" s="9" t="s">
        <v>547</v>
      </c>
      <c r="K44" s="9" t="s">
        <v>543</v>
      </c>
      <c r="L44" s="5" t="s">
        <v>526</v>
      </c>
      <c r="M44" s="5" t="s">
        <v>548</v>
      </c>
      <c r="N44" s="9" t="s">
        <v>549</v>
      </c>
      <c r="O44" s="9" t="s">
        <v>34</v>
      </c>
      <c r="P44" s="9" t="s">
        <v>34</v>
      </c>
      <c r="Q44" s="5" t="s">
        <v>34</v>
      </c>
      <c r="R44" s="17" t="s">
        <v>550</v>
      </c>
      <c r="S44" s="17" t="s">
        <v>469</v>
      </c>
      <c r="T44" s="17" t="s">
        <v>551</v>
      </c>
      <c r="U44" s="17" t="s">
        <v>543</v>
      </c>
      <c r="V44" s="2" t="s">
        <v>53</v>
      </c>
      <c r="W44" s="2" t="s">
        <v>54</v>
      </c>
      <c r="Y44" s="17"/>
      <c r="Z44" s="17"/>
    </row>
    <row r="45" ht="26.4" customHeight="1" spans="1:26">
      <c r="A45" s="7" t="s">
        <v>552</v>
      </c>
      <c r="B45" s="8" t="s">
        <v>553</v>
      </c>
      <c r="C45" s="4" t="s">
        <v>554</v>
      </c>
      <c r="D45" s="9" t="s">
        <v>58</v>
      </c>
      <c r="E45" s="9" t="s">
        <v>25</v>
      </c>
      <c r="F45" s="5" t="s">
        <v>26</v>
      </c>
      <c r="G45" s="9" t="s">
        <v>555</v>
      </c>
      <c r="H45" s="9" t="s">
        <v>556</v>
      </c>
      <c r="I45" s="9" t="s">
        <v>557</v>
      </c>
      <c r="J45" s="9" t="s">
        <v>558</v>
      </c>
      <c r="K45" s="9" t="s">
        <v>554</v>
      </c>
      <c r="L45" s="5" t="s">
        <v>559</v>
      </c>
      <c r="M45" s="5" t="s">
        <v>560</v>
      </c>
      <c r="N45" s="9" t="s">
        <v>561</v>
      </c>
      <c r="O45" s="9" t="s">
        <v>34</v>
      </c>
      <c r="P45" s="9" t="s">
        <v>35</v>
      </c>
      <c r="Q45" s="5" t="s">
        <v>34</v>
      </c>
      <c r="R45" s="17" t="s">
        <v>390</v>
      </c>
      <c r="S45" s="17" t="s">
        <v>391</v>
      </c>
      <c r="T45" s="17" t="s">
        <v>562</v>
      </c>
      <c r="U45" s="17" t="s">
        <v>554</v>
      </c>
      <c r="V45" s="2" t="s">
        <v>38</v>
      </c>
      <c r="W45" s="2" t="s">
        <v>54</v>
      </c>
      <c r="Y45" s="17"/>
      <c r="Z45" s="17"/>
    </row>
    <row r="46" ht="26.4" customHeight="1" spans="1:26">
      <c r="A46" s="7" t="s">
        <v>563</v>
      </c>
      <c r="B46" s="8" t="s">
        <v>564</v>
      </c>
      <c r="C46" s="4" t="s">
        <v>565</v>
      </c>
      <c r="D46" s="9" t="s">
        <v>71</v>
      </c>
      <c r="E46" s="9" t="s">
        <v>72</v>
      </c>
      <c r="F46" s="5" t="s">
        <v>44</v>
      </c>
      <c r="G46" s="9" t="s">
        <v>566</v>
      </c>
      <c r="H46" s="9" t="s">
        <v>567</v>
      </c>
      <c r="I46" s="9" t="s">
        <v>568</v>
      </c>
      <c r="J46" s="9" t="s">
        <v>569</v>
      </c>
      <c r="K46" s="9" t="s">
        <v>565</v>
      </c>
      <c r="L46" s="5" t="s">
        <v>570</v>
      </c>
      <c r="M46" s="5" t="s">
        <v>571</v>
      </c>
      <c r="N46" s="9" t="s">
        <v>572</v>
      </c>
      <c r="O46" s="9" t="s">
        <v>34</v>
      </c>
      <c r="P46" s="9" t="s">
        <v>34</v>
      </c>
      <c r="Q46" s="5" t="s">
        <v>34</v>
      </c>
      <c r="R46" s="17" t="s">
        <v>148</v>
      </c>
      <c r="S46" s="17" t="s">
        <v>148</v>
      </c>
      <c r="T46" s="17" t="s">
        <v>573</v>
      </c>
      <c r="U46" s="17" t="s">
        <v>574</v>
      </c>
      <c r="V46" s="2" t="s">
        <v>38</v>
      </c>
      <c r="W46" s="2" t="s">
        <v>54</v>
      </c>
      <c r="X46" s="2" t="s">
        <v>575</v>
      </c>
      <c r="Y46" s="2" t="s">
        <v>570</v>
      </c>
      <c r="Z46" s="17"/>
    </row>
    <row r="47" ht="26.4" customHeight="1" spans="1:26">
      <c r="A47" s="7" t="s">
        <v>576</v>
      </c>
      <c r="B47" s="8" t="s">
        <v>577</v>
      </c>
      <c r="C47" s="4" t="s">
        <v>578</v>
      </c>
      <c r="D47" s="9" t="s">
        <v>96</v>
      </c>
      <c r="E47" s="9" t="s">
        <v>97</v>
      </c>
      <c r="F47" s="5" t="s">
        <v>98</v>
      </c>
      <c r="G47" s="9" t="s">
        <v>579</v>
      </c>
      <c r="H47" s="9" t="s">
        <v>580</v>
      </c>
      <c r="I47" s="9" t="s">
        <v>581</v>
      </c>
      <c r="J47" s="9" t="s">
        <v>582</v>
      </c>
      <c r="K47" s="9" t="s">
        <v>578</v>
      </c>
      <c r="L47" s="5" t="s">
        <v>583</v>
      </c>
      <c r="M47" s="5" t="s">
        <v>584</v>
      </c>
      <c r="N47" s="9" t="s">
        <v>585</v>
      </c>
      <c r="O47" s="9" t="s">
        <v>34</v>
      </c>
      <c r="P47" s="9" t="s">
        <v>35</v>
      </c>
      <c r="Q47" s="5" t="s">
        <v>35</v>
      </c>
      <c r="R47" s="17" t="s">
        <v>35</v>
      </c>
      <c r="S47" s="17" t="s">
        <v>36</v>
      </c>
      <c r="T47" s="17" t="s">
        <v>586</v>
      </c>
      <c r="U47" s="17" t="s">
        <v>587</v>
      </c>
      <c r="V47" s="2" t="s">
        <v>38</v>
      </c>
      <c r="Y47" s="17"/>
      <c r="Z47" s="17"/>
    </row>
    <row r="48" ht="26.4" customHeight="1" spans="1:26">
      <c r="A48" s="7" t="s">
        <v>588</v>
      </c>
      <c r="B48" s="8" t="s">
        <v>589</v>
      </c>
      <c r="C48" s="4" t="s">
        <v>590</v>
      </c>
      <c r="D48" s="9" t="s">
        <v>591</v>
      </c>
      <c r="E48" s="9" t="s">
        <v>284</v>
      </c>
      <c r="F48" s="5" t="s">
        <v>139</v>
      </c>
      <c r="G48" s="9" t="s">
        <v>592</v>
      </c>
      <c r="H48" s="9" t="s">
        <v>593</v>
      </c>
      <c r="I48" s="9" t="s">
        <v>594</v>
      </c>
      <c r="J48" s="9" t="s">
        <v>595</v>
      </c>
      <c r="K48" s="9" t="s">
        <v>590</v>
      </c>
      <c r="L48" s="5" t="s">
        <v>596</v>
      </c>
      <c r="M48" s="5" t="s">
        <v>597</v>
      </c>
      <c r="N48" s="9" t="s">
        <v>598</v>
      </c>
      <c r="O48" s="9" t="s">
        <v>34</v>
      </c>
      <c r="P48" s="9" t="s">
        <v>34</v>
      </c>
      <c r="Q48" s="5" t="s">
        <v>35</v>
      </c>
      <c r="R48" s="17" t="s">
        <v>35</v>
      </c>
      <c r="S48" s="17" t="s">
        <v>36</v>
      </c>
      <c r="T48" s="17" t="s">
        <v>599</v>
      </c>
      <c r="U48" s="17" t="s">
        <v>600</v>
      </c>
      <c r="V48" s="2" t="s">
        <v>38</v>
      </c>
      <c r="W48" s="2" t="s">
        <v>54</v>
      </c>
      <c r="Y48" s="17"/>
      <c r="Z48" s="17"/>
    </row>
    <row r="49" ht="26.4" customHeight="1" spans="1:26">
      <c r="A49" s="7" t="s">
        <v>601</v>
      </c>
      <c r="B49" s="8" t="s">
        <v>602</v>
      </c>
      <c r="C49" s="4" t="s">
        <v>603</v>
      </c>
      <c r="D49" s="9" t="s">
        <v>437</v>
      </c>
      <c r="E49" s="9" t="s">
        <v>97</v>
      </c>
      <c r="F49" s="5" t="s">
        <v>98</v>
      </c>
      <c r="G49" s="9" t="s">
        <v>604</v>
      </c>
      <c r="H49" s="9" t="s">
        <v>605</v>
      </c>
      <c r="I49" s="9" t="s">
        <v>606</v>
      </c>
      <c r="J49" s="9" t="s">
        <v>607</v>
      </c>
      <c r="K49" s="9" t="s">
        <v>603</v>
      </c>
      <c r="L49" s="5" t="s">
        <v>608</v>
      </c>
      <c r="M49" s="5" t="s">
        <v>609</v>
      </c>
      <c r="N49" s="9" t="s">
        <v>610</v>
      </c>
      <c r="O49" s="9" t="s">
        <v>34</v>
      </c>
      <c r="P49" s="9" t="s">
        <v>35</v>
      </c>
      <c r="Q49" s="5" t="s">
        <v>35</v>
      </c>
      <c r="R49" s="17" t="s">
        <v>35</v>
      </c>
      <c r="S49" s="17" t="s">
        <v>36</v>
      </c>
      <c r="T49" s="17" t="s">
        <v>611</v>
      </c>
      <c r="U49" s="17" t="s">
        <v>612</v>
      </c>
      <c r="V49" s="2" t="s">
        <v>38</v>
      </c>
      <c r="Y49" s="17"/>
      <c r="Z49" s="17"/>
    </row>
    <row r="50" ht="26.4" customHeight="1" spans="1:26">
      <c r="A50" s="7" t="s">
        <v>613</v>
      </c>
      <c r="B50" s="8" t="s">
        <v>614</v>
      </c>
      <c r="C50" s="4" t="s">
        <v>615</v>
      </c>
      <c r="D50" s="9" t="s">
        <v>616</v>
      </c>
      <c r="E50" s="9" t="s">
        <v>617</v>
      </c>
      <c r="F50" s="5" t="s">
        <v>98</v>
      </c>
      <c r="G50" s="9" t="s">
        <v>618</v>
      </c>
      <c r="H50" s="9" t="s">
        <v>619</v>
      </c>
      <c r="I50" s="9" t="s">
        <v>620</v>
      </c>
      <c r="J50" s="9" t="s">
        <v>621</v>
      </c>
      <c r="K50" s="9" t="s">
        <v>615</v>
      </c>
      <c r="L50" s="5" t="s">
        <v>622</v>
      </c>
      <c r="M50" s="5" t="s">
        <v>623</v>
      </c>
      <c r="N50" s="9" t="s">
        <v>624</v>
      </c>
      <c r="O50" s="9" t="s">
        <v>34</v>
      </c>
      <c r="P50" s="9" t="s">
        <v>35</v>
      </c>
      <c r="Q50" s="5" t="s">
        <v>35</v>
      </c>
      <c r="R50" s="17" t="s">
        <v>35</v>
      </c>
      <c r="S50" s="17" t="s">
        <v>36</v>
      </c>
      <c r="T50" s="17" t="s">
        <v>625</v>
      </c>
      <c r="U50" s="17" t="s">
        <v>626</v>
      </c>
      <c r="V50" s="2" t="s">
        <v>38</v>
      </c>
      <c r="W50" s="2" t="s">
        <v>54</v>
      </c>
      <c r="X50" s="2" t="s">
        <v>627</v>
      </c>
      <c r="Y50" s="17"/>
      <c r="Z50" s="17"/>
    </row>
    <row r="51" ht="26.4" customHeight="1" spans="1:26">
      <c r="A51" s="7" t="s">
        <v>628</v>
      </c>
      <c r="B51" s="8" t="s">
        <v>629</v>
      </c>
      <c r="C51" s="4" t="s">
        <v>630</v>
      </c>
      <c r="D51" s="9" t="s">
        <v>631</v>
      </c>
      <c r="E51" s="9" t="s">
        <v>372</v>
      </c>
      <c r="F51" s="5" t="s">
        <v>214</v>
      </c>
      <c r="G51" s="9" t="s">
        <v>632</v>
      </c>
      <c r="H51" s="9" t="s">
        <v>633</v>
      </c>
      <c r="I51" s="9" t="s">
        <v>634</v>
      </c>
      <c r="J51" s="9" t="s">
        <v>635</v>
      </c>
      <c r="K51" s="9" t="s">
        <v>630</v>
      </c>
      <c r="L51" s="5" t="s">
        <v>636</v>
      </c>
      <c r="M51" s="5" t="s">
        <v>637</v>
      </c>
      <c r="N51" s="9" t="s">
        <v>638</v>
      </c>
      <c r="O51" s="9" t="s">
        <v>34</v>
      </c>
      <c r="P51" s="9" t="s">
        <v>34</v>
      </c>
      <c r="Q51" s="5" t="s">
        <v>35</v>
      </c>
      <c r="R51" s="17" t="s">
        <v>35</v>
      </c>
      <c r="S51" s="17" t="s">
        <v>36</v>
      </c>
      <c r="T51" s="17" t="s">
        <v>639</v>
      </c>
      <c r="U51" s="17" t="s">
        <v>640</v>
      </c>
      <c r="Y51" s="17"/>
      <c r="Z51" s="17"/>
    </row>
    <row r="52" ht="26.4" customHeight="1" spans="1:26">
      <c r="A52" s="7" t="s">
        <v>641</v>
      </c>
      <c r="B52" s="8" t="s">
        <v>642</v>
      </c>
      <c r="C52" s="4" t="s">
        <v>643</v>
      </c>
      <c r="D52" s="9" t="s">
        <v>631</v>
      </c>
      <c r="E52" s="9" t="s">
        <v>372</v>
      </c>
      <c r="F52" s="5" t="s">
        <v>214</v>
      </c>
      <c r="G52" s="9" t="s">
        <v>644</v>
      </c>
      <c r="H52" s="9" t="s">
        <v>645</v>
      </c>
      <c r="I52" s="9" t="s">
        <v>646</v>
      </c>
      <c r="J52" s="9" t="s">
        <v>635</v>
      </c>
      <c r="K52" s="9" t="s">
        <v>643</v>
      </c>
      <c r="L52" s="5" t="s">
        <v>636</v>
      </c>
      <c r="M52" s="5" t="s">
        <v>647</v>
      </c>
      <c r="N52" s="9" t="s">
        <v>648</v>
      </c>
      <c r="O52" s="9" t="s">
        <v>34</v>
      </c>
      <c r="P52" s="9" t="s">
        <v>35</v>
      </c>
      <c r="Q52" s="5" t="s">
        <v>34</v>
      </c>
      <c r="R52" s="17" t="s">
        <v>148</v>
      </c>
      <c r="S52" s="17" t="s">
        <v>148</v>
      </c>
      <c r="T52" s="17" t="s">
        <v>649</v>
      </c>
      <c r="U52" s="17" t="s">
        <v>643</v>
      </c>
      <c r="Y52" s="17"/>
      <c r="Z52" s="17"/>
    </row>
    <row r="53" ht="26.4" customHeight="1" spans="1:26">
      <c r="A53" s="7" t="s">
        <v>650</v>
      </c>
      <c r="B53" s="8" t="s">
        <v>651</v>
      </c>
      <c r="C53" s="4" t="s">
        <v>652</v>
      </c>
      <c r="D53" s="9" t="s">
        <v>653</v>
      </c>
      <c r="E53" s="9" t="s">
        <v>43</v>
      </c>
      <c r="F53" s="5" t="s">
        <v>44</v>
      </c>
      <c r="G53" s="9" t="s">
        <v>654</v>
      </c>
      <c r="H53" s="9" t="s">
        <v>655</v>
      </c>
      <c r="I53" s="9" t="s">
        <v>656</v>
      </c>
      <c r="J53" s="9" t="s">
        <v>657</v>
      </c>
      <c r="K53" s="9" t="s">
        <v>652</v>
      </c>
      <c r="L53" s="5" t="s">
        <v>658</v>
      </c>
      <c r="M53" s="5" t="s">
        <v>659</v>
      </c>
      <c r="N53" s="9" t="s">
        <v>660</v>
      </c>
      <c r="O53" s="9" t="s">
        <v>34</v>
      </c>
      <c r="P53" s="9" t="s">
        <v>35</v>
      </c>
      <c r="Q53" s="5" t="s">
        <v>34</v>
      </c>
      <c r="R53" s="17" t="s">
        <v>445</v>
      </c>
      <c r="S53" s="17" t="s">
        <v>446</v>
      </c>
      <c r="T53" s="17" t="s">
        <v>661</v>
      </c>
      <c r="U53" s="17" t="s">
        <v>652</v>
      </c>
      <c r="V53" s="2" t="s">
        <v>38</v>
      </c>
      <c r="X53" s="2" t="s">
        <v>38</v>
      </c>
      <c r="Y53" s="17"/>
      <c r="Z53" s="17"/>
    </row>
    <row r="54" ht="26.4" customHeight="1" spans="1:26">
      <c r="A54" s="7" t="s">
        <v>662</v>
      </c>
      <c r="B54" s="8" t="s">
        <v>663</v>
      </c>
      <c r="C54" s="4" t="s">
        <v>664</v>
      </c>
      <c r="D54" s="9" t="s">
        <v>507</v>
      </c>
      <c r="E54" s="9" t="s">
        <v>508</v>
      </c>
      <c r="F54" s="5" t="s">
        <v>98</v>
      </c>
      <c r="G54" s="9" t="s">
        <v>665</v>
      </c>
      <c r="H54" s="9" t="s">
        <v>666</v>
      </c>
      <c r="I54" s="9" t="s">
        <v>667</v>
      </c>
      <c r="J54" s="9" t="s">
        <v>668</v>
      </c>
      <c r="K54" s="9" t="s">
        <v>664</v>
      </c>
      <c r="L54" s="5" t="s">
        <v>669</v>
      </c>
      <c r="M54" s="5" t="s">
        <v>670</v>
      </c>
      <c r="N54" s="9" t="s">
        <v>671</v>
      </c>
      <c r="O54" s="9" t="s">
        <v>34</v>
      </c>
      <c r="P54" s="9" t="s">
        <v>35</v>
      </c>
      <c r="Q54" s="5" t="s">
        <v>672</v>
      </c>
      <c r="R54" s="17" t="s">
        <v>445</v>
      </c>
      <c r="S54" s="17" t="s">
        <v>446</v>
      </c>
      <c r="T54" s="17" t="s">
        <v>673</v>
      </c>
      <c r="U54" s="17" t="s">
        <v>664</v>
      </c>
      <c r="V54" s="2" t="s">
        <v>38</v>
      </c>
      <c r="X54" s="2" t="s">
        <v>674</v>
      </c>
      <c r="Y54" s="17"/>
      <c r="Z54" s="17"/>
    </row>
    <row r="55" ht="26.4" customHeight="1" spans="1:26">
      <c r="A55" s="7" t="s">
        <v>675</v>
      </c>
      <c r="B55" s="8" t="s">
        <v>676</v>
      </c>
      <c r="C55" s="4" t="s">
        <v>677</v>
      </c>
      <c r="D55" s="9" t="s">
        <v>111</v>
      </c>
      <c r="E55" s="9" t="s">
        <v>97</v>
      </c>
      <c r="F55" s="5" t="s">
        <v>98</v>
      </c>
      <c r="G55" s="9" t="s">
        <v>678</v>
      </c>
      <c r="H55" s="9" t="s">
        <v>679</v>
      </c>
      <c r="I55" s="9" t="s">
        <v>680</v>
      </c>
      <c r="J55" s="9" t="s">
        <v>681</v>
      </c>
      <c r="K55" s="9" t="s">
        <v>677</v>
      </c>
      <c r="L55" s="5" t="s">
        <v>682</v>
      </c>
      <c r="M55" s="5" t="s">
        <v>683</v>
      </c>
      <c r="N55" s="9" t="s">
        <v>684</v>
      </c>
      <c r="O55" s="9" t="s">
        <v>34</v>
      </c>
      <c r="P55" s="9" t="s">
        <v>34</v>
      </c>
      <c r="Q55" s="5" t="s">
        <v>35</v>
      </c>
      <c r="R55" s="17" t="s">
        <v>35</v>
      </c>
      <c r="S55" s="17" t="s">
        <v>36</v>
      </c>
      <c r="T55" s="17" t="s">
        <v>685</v>
      </c>
      <c r="U55" s="17" t="s">
        <v>677</v>
      </c>
      <c r="V55" s="2" t="s">
        <v>38</v>
      </c>
      <c r="Y55" s="17"/>
      <c r="Z55" s="17"/>
    </row>
    <row r="56" ht="26.4" customHeight="1" spans="1:26">
      <c r="A56" s="7" t="s">
        <v>686</v>
      </c>
      <c r="B56" s="8" t="s">
        <v>687</v>
      </c>
      <c r="C56" s="4" t="s">
        <v>688</v>
      </c>
      <c r="D56" s="9" t="s">
        <v>521</v>
      </c>
      <c r="E56" s="9" t="s">
        <v>251</v>
      </c>
      <c r="F56" s="5" t="s">
        <v>26</v>
      </c>
      <c r="G56" s="9" t="s">
        <v>689</v>
      </c>
      <c r="H56" s="9" t="s">
        <v>690</v>
      </c>
      <c r="I56" s="9" t="s">
        <v>691</v>
      </c>
      <c r="J56" s="9" t="s">
        <v>692</v>
      </c>
      <c r="K56" s="4" t="s">
        <v>693</v>
      </c>
      <c r="L56" s="5" t="s">
        <v>694</v>
      </c>
      <c r="M56" s="5" t="s">
        <v>695</v>
      </c>
      <c r="N56" s="9" t="s">
        <v>696</v>
      </c>
      <c r="O56" s="9" t="s">
        <v>34</v>
      </c>
      <c r="P56" s="9" t="s">
        <v>35</v>
      </c>
      <c r="Q56" s="5" t="s">
        <v>35</v>
      </c>
      <c r="R56" s="17" t="s">
        <v>35</v>
      </c>
      <c r="S56" s="17" t="s">
        <v>36</v>
      </c>
      <c r="T56" s="17" t="s">
        <v>697</v>
      </c>
      <c r="U56" s="17" t="s">
        <v>693</v>
      </c>
      <c r="V56" s="2" t="s">
        <v>38</v>
      </c>
      <c r="W56" s="2" t="s">
        <v>54</v>
      </c>
      <c r="Y56" s="17"/>
      <c r="Z56" s="17"/>
    </row>
    <row r="57" ht="26.4" customHeight="1" spans="1:26">
      <c r="A57" s="7" t="s">
        <v>698</v>
      </c>
      <c r="B57" s="8" t="s">
        <v>699</v>
      </c>
      <c r="C57" s="4" t="s">
        <v>700</v>
      </c>
      <c r="D57" s="9" t="s">
        <v>154</v>
      </c>
      <c r="E57" s="9" t="s">
        <v>97</v>
      </c>
      <c r="F57" s="5" t="s">
        <v>98</v>
      </c>
      <c r="G57" s="9" t="s">
        <v>701</v>
      </c>
      <c r="H57" s="9" t="s">
        <v>702</v>
      </c>
      <c r="I57" s="9" t="s">
        <v>703</v>
      </c>
      <c r="J57" s="9" t="s">
        <v>704</v>
      </c>
      <c r="K57" s="9" t="s">
        <v>700</v>
      </c>
      <c r="L57" s="5" t="s">
        <v>705</v>
      </c>
      <c r="M57" s="5" t="s">
        <v>706</v>
      </c>
      <c r="N57" s="9" t="s">
        <v>707</v>
      </c>
      <c r="O57" s="9" t="s">
        <v>34</v>
      </c>
      <c r="P57" s="9" t="s">
        <v>35</v>
      </c>
      <c r="Q57" s="5" t="s">
        <v>35</v>
      </c>
      <c r="R57" s="17" t="s">
        <v>35</v>
      </c>
      <c r="S57" s="17" t="s">
        <v>36</v>
      </c>
      <c r="T57" s="17" t="s">
        <v>708</v>
      </c>
      <c r="U57" s="17" t="s">
        <v>700</v>
      </c>
      <c r="V57" s="2" t="s">
        <v>38</v>
      </c>
      <c r="W57" s="2" t="s">
        <v>54</v>
      </c>
      <c r="Y57" s="17"/>
      <c r="Z57" s="17"/>
    </row>
    <row r="58" ht="26.4" customHeight="1" spans="1:26">
      <c r="A58" s="7" t="s">
        <v>709</v>
      </c>
      <c r="B58" s="8" t="s">
        <v>710</v>
      </c>
      <c r="C58" s="4" t="s">
        <v>711</v>
      </c>
      <c r="D58" s="9" t="s">
        <v>212</v>
      </c>
      <c r="E58" s="9" t="s">
        <v>213</v>
      </c>
      <c r="F58" s="5" t="s">
        <v>214</v>
      </c>
      <c r="G58" s="9" t="s">
        <v>712</v>
      </c>
      <c r="H58" s="9" t="s">
        <v>713</v>
      </c>
      <c r="I58" s="9" t="s">
        <v>714</v>
      </c>
      <c r="J58" s="9" t="s">
        <v>715</v>
      </c>
      <c r="K58" s="4" t="s">
        <v>716</v>
      </c>
      <c r="L58" s="5" t="s">
        <v>717</v>
      </c>
      <c r="M58" s="5" t="s">
        <v>718</v>
      </c>
      <c r="N58" s="9" t="s">
        <v>719</v>
      </c>
      <c r="O58" s="9" t="s">
        <v>34</v>
      </c>
      <c r="P58" s="9" t="s">
        <v>34</v>
      </c>
      <c r="Q58" s="5" t="s">
        <v>35</v>
      </c>
      <c r="R58" s="17" t="s">
        <v>35</v>
      </c>
      <c r="S58" s="17" t="s">
        <v>36</v>
      </c>
      <c r="T58" s="17" t="s">
        <v>720</v>
      </c>
      <c r="U58" s="17" t="s">
        <v>716</v>
      </c>
      <c r="Y58" s="17"/>
      <c r="Z58" s="17"/>
    </row>
    <row r="59" ht="13.5" customHeight="1" spans="1:26">
      <c r="A59" s="7" t="s">
        <v>721</v>
      </c>
      <c r="B59" s="8" t="s">
        <v>722</v>
      </c>
      <c r="C59" s="4" t="s">
        <v>723</v>
      </c>
      <c r="D59" s="9" t="s">
        <v>724</v>
      </c>
      <c r="E59" s="9" t="s">
        <v>725</v>
      </c>
      <c r="F59" s="5" t="s">
        <v>26</v>
      </c>
      <c r="G59" s="9" t="s">
        <v>726</v>
      </c>
      <c r="H59" s="9" t="s">
        <v>727</v>
      </c>
      <c r="I59" s="9" t="s">
        <v>728</v>
      </c>
      <c r="J59" s="9" t="s">
        <v>729</v>
      </c>
      <c r="K59" s="9" t="s">
        <v>723</v>
      </c>
      <c r="L59" s="5" t="s">
        <v>730</v>
      </c>
      <c r="M59" s="5" t="s">
        <v>731</v>
      </c>
      <c r="N59" s="9" t="s">
        <v>732</v>
      </c>
      <c r="O59" s="9" t="s">
        <v>34</v>
      </c>
      <c r="P59" s="9" t="s">
        <v>35</v>
      </c>
      <c r="Q59" s="5" t="s">
        <v>34</v>
      </c>
      <c r="R59" s="17" t="s">
        <v>445</v>
      </c>
      <c r="S59" s="17" t="s">
        <v>446</v>
      </c>
      <c r="T59" s="17" t="s">
        <v>733</v>
      </c>
      <c r="U59" s="17" t="s">
        <v>723</v>
      </c>
      <c r="V59" s="2" t="s">
        <v>38</v>
      </c>
      <c r="W59" s="2" t="s">
        <v>54</v>
      </c>
      <c r="Y59" s="2" t="s">
        <v>734</v>
      </c>
      <c r="Z59" s="17"/>
    </row>
    <row r="60" ht="26.4" customHeight="1" spans="1:26">
      <c r="A60" s="7" t="s">
        <v>735</v>
      </c>
      <c r="B60" s="8" t="s">
        <v>736</v>
      </c>
      <c r="C60" s="4" t="s">
        <v>737</v>
      </c>
      <c r="D60" s="9" t="s">
        <v>738</v>
      </c>
      <c r="E60" s="9" t="s">
        <v>617</v>
      </c>
      <c r="F60" s="5" t="s">
        <v>98</v>
      </c>
      <c r="G60" s="9" t="s">
        <v>739</v>
      </c>
      <c r="H60" s="9" t="s">
        <v>740</v>
      </c>
      <c r="I60" s="9" t="s">
        <v>741</v>
      </c>
      <c r="J60" s="9" t="s">
        <v>742</v>
      </c>
      <c r="K60" s="9" t="s">
        <v>737</v>
      </c>
      <c r="L60" s="5" t="s">
        <v>743</v>
      </c>
      <c r="M60" s="5" t="s">
        <v>744</v>
      </c>
      <c r="N60" s="9" t="s">
        <v>745</v>
      </c>
      <c r="O60" s="9" t="s">
        <v>34</v>
      </c>
      <c r="P60" s="9" t="s">
        <v>34</v>
      </c>
      <c r="Q60" s="5" t="s">
        <v>35</v>
      </c>
      <c r="R60" s="17" t="s">
        <v>35</v>
      </c>
      <c r="S60" s="17" t="s">
        <v>36</v>
      </c>
      <c r="T60" s="17" t="s">
        <v>746</v>
      </c>
      <c r="U60" s="17" t="s">
        <v>737</v>
      </c>
      <c r="V60" s="2" t="s">
        <v>38</v>
      </c>
      <c r="W60" s="2" t="s">
        <v>54</v>
      </c>
      <c r="X60" s="2" t="s">
        <v>627</v>
      </c>
      <c r="Y60" s="17"/>
      <c r="Z60" s="17"/>
    </row>
    <row r="61" ht="26.4" customHeight="1" spans="1:26">
      <c r="A61" s="7" t="s">
        <v>747</v>
      </c>
      <c r="B61" s="8" t="s">
        <v>748</v>
      </c>
      <c r="C61" s="4" t="s">
        <v>749</v>
      </c>
      <c r="D61" s="9" t="s">
        <v>750</v>
      </c>
      <c r="E61" s="9" t="s">
        <v>617</v>
      </c>
      <c r="F61" s="5" t="s">
        <v>98</v>
      </c>
      <c r="G61" s="9" t="s">
        <v>751</v>
      </c>
      <c r="H61" s="9" t="s">
        <v>752</v>
      </c>
      <c r="I61" s="9" t="s">
        <v>753</v>
      </c>
      <c r="J61" s="9" t="s">
        <v>754</v>
      </c>
      <c r="K61" s="9" t="s">
        <v>749</v>
      </c>
      <c r="L61" s="5" t="s">
        <v>755</v>
      </c>
      <c r="M61" s="5" t="s">
        <v>756</v>
      </c>
      <c r="N61" s="9" t="s">
        <v>757</v>
      </c>
      <c r="O61" s="9" t="s">
        <v>34</v>
      </c>
      <c r="P61" s="9" t="s">
        <v>34</v>
      </c>
      <c r="Q61" s="5" t="s">
        <v>66</v>
      </c>
      <c r="R61" s="17" t="s">
        <v>66</v>
      </c>
      <c r="S61" s="17" t="s">
        <v>66</v>
      </c>
      <c r="T61" s="17" t="s">
        <v>67</v>
      </c>
      <c r="U61" s="17" t="s">
        <v>67</v>
      </c>
      <c r="V61" s="2" t="s">
        <v>53</v>
      </c>
      <c r="W61" s="2" t="s">
        <v>54</v>
      </c>
      <c r="X61" s="2" t="s">
        <v>758</v>
      </c>
      <c r="Y61" s="17"/>
      <c r="Z61" s="17"/>
    </row>
    <row r="62" ht="26.4" customHeight="1" spans="1:26">
      <c r="A62" s="7" t="s">
        <v>759</v>
      </c>
      <c r="B62" s="8" t="s">
        <v>760</v>
      </c>
      <c r="C62" s="4" t="s">
        <v>761</v>
      </c>
      <c r="D62" s="9" t="s">
        <v>750</v>
      </c>
      <c r="E62" s="9" t="s">
        <v>617</v>
      </c>
      <c r="F62" s="5" t="s">
        <v>98</v>
      </c>
      <c r="G62" s="9" t="s">
        <v>762</v>
      </c>
      <c r="H62" s="9" t="s">
        <v>763</v>
      </c>
      <c r="I62" s="9" t="s">
        <v>764</v>
      </c>
      <c r="J62" s="9" t="s">
        <v>765</v>
      </c>
      <c r="K62" s="4" t="s">
        <v>766</v>
      </c>
      <c r="L62" s="5" t="s">
        <v>743</v>
      </c>
      <c r="M62" s="5" t="s">
        <v>767</v>
      </c>
      <c r="N62" s="9" t="s">
        <v>768</v>
      </c>
      <c r="O62" s="9" t="s">
        <v>34</v>
      </c>
      <c r="P62" s="9" t="s">
        <v>34</v>
      </c>
      <c r="Q62" s="5" t="s">
        <v>35</v>
      </c>
      <c r="R62" s="17" t="s">
        <v>35</v>
      </c>
      <c r="S62" s="17" t="s">
        <v>36</v>
      </c>
      <c r="T62" s="17" t="s">
        <v>769</v>
      </c>
      <c r="U62" s="17" t="s">
        <v>761</v>
      </c>
      <c r="V62" s="2" t="s">
        <v>38</v>
      </c>
      <c r="Y62" s="17"/>
      <c r="Z62" s="17"/>
    </row>
    <row r="63" ht="26.4" customHeight="1" spans="1:26">
      <c r="A63" s="7" t="s">
        <v>770</v>
      </c>
      <c r="B63" s="8" t="s">
        <v>771</v>
      </c>
      <c r="C63" s="4" t="s">
        <v>772</v>
      </c>
      <c r="D63" s="9" t="s">
        <v>773</v>
      </c>
      <c r="E63" s="9" t="s">
        <v>774</v>
      </c>
      <c r="F63" s="5" t="s">
        <v>139</v>
      </c>
      <c r="G63" s="9" t="s">
        <v>775</v>
      </c>
      <c r="H63" s="9" t="s">
        <v>776</v>
      </c>
      <c r="I63" s="9" t="s">
        <v>777</v>
      </c>
      <c r="J63" s="9" t="s">
        <v>778</v>
      </c>
      <c r="K63" s="9" t="s">
        <v>772</v>
      </c>
      <c r="L63" s="5" t="s">
        <v>779</v>
      </c>
      <c r="M63" s="5" t="s">
        <v>780</v>
      </c>
      <c r="N63" s="9" t="s">
        <v>781</v>
      </c>
      <c r="O63" s="9" t="s">
        <v>34</v>
      </c>
      <c r="P63" s="9" t="s">
        <v>35</v>
      </c>
      <c r="Q63" s="5" t="s">
        <v>34</v>
      </c>
      <c r="R63" s="17" t="s">
        <v>148</v>
      </c>
      <c r="S63" s="17" t="s">
        <v>148</v>
      </c>
      <c r="T63" s="17" t="s">
        <v>782</v>
      </c>
      <c r="U63" s="17" t="s">
        <v>772</v>
      </c>
      <c r="V63" s="2" t="s">
        <v>38</v>
      </c>
      <c r="W63" s="2" t="s">
        <v>54</v>
      </c>
      <c r="Y63" s="17"/>
      <c r="Z63" s="17"/>
    </row>
    <row r="64" ht="26.4" customHeight="1" spans="1:26">
      <c r="A64" s="7" t="s">
        <v>783</v>
      </c>
      <c r="B64" s="8" t="s">
        <v>784</v>
      </c>
      <c r="C64" s="4" t="s">
        <v>785</v>
      </c>
      <c r="D64" s="9" t="s">
        <v>773</v>
      </c>
      <c r="E64" s="9" t="s">
        <v>774</v>
      </c>
      <c r="F64" s="5" t="s">
        <v>139</v>
      </c>
      <c r="G64" s="9" t="s">
        <v>786</v>
      </c>
      <c r="H64" s="9" t="s">
        <v>787</v>
      </c>
      <c r="I64" s="9" t="s">
        <v>788</v>
      </c>
      <c r="J64" s="9" t="s">
        <v>789</v>
      </c>
      <c r="K64" s="9" t="s">
        <v>785</v>
      </c>
      <c r="L64" s="5" t="s">
        <v>779</v>
      </c>
      <c r="M64" s="5" t="s">
        <v>790</v>
      </c>
      <c r="N64" s="9" t="s">
        <v>791</v>
      </c>
      <c r="O64" s="9" t="s">
        <v>34</v>
      </c>
      <c r="P64" s="9" t="s">
        <v>35</v>
      </c>
      <c r="Q64" s="5" t="s">
        <v>34</v>
      </c>
      <c r="R64" s="17" t="s">
        <v>148</v>
      </c>
      <c r="S64" s="17" t="s">
        <v>148</v>
      </c>
      <c r="T64" s="17" t="s">
        <v>792</v>
      </c>
      <c r="U64" s="17" t="s">
        <v>785</v>
      </c>
      <c r="V64" s="2" t="s">
        <v>38</v>
      </c>
      <c r="W64" s="2" t="s">
        <v>54</v>
      </c>
      <c r="Y64" s="17"/>
      <c r="Z64" s="17"/>
    </row>
    <row r="65" ht="26.4" customHeight="1" spans="1:26">
      <c r="A65" s="7" t="s">
        <v>793</v>
      </c>
      <c r="B65" s="8" t="s">
        <v>794</v>
      </c>
      <c r="C65" s="4" t="s">
        <v>795</v>
      </c>
      <c r="D65" s="9" t="s">
        <v>796</v>
      </c>
      <c r="E65" s="9" t="s">
        <v>797</v>
      </c>
      <c r="F65" s="5" t="s">
        <v>139</v>
      </c>
      <c r="G65" s="9" t="s">
        <v>798</v>
      </c>
      <c r="H65" s="9" t="s">
        <v>799</v>
      </c>
      <c r="I65" s="9" t="s">
        <v>800</v>
      </c>
      <c r="J65" s="9" t="s">
        <v>801</v>
      </c>
      <c r="K65" s="9" t="s">
        <v>795</v>
      </c>
      <c r="L65" s="5" t="s">
        <v>802</v>
      </c>
      <c r="M65" s="5" t="s">
        <v>803</v>
      </c>
      <c r="N65" s="9" t="s">
        <v>804</v>
      </c>
      <c r="O65" s="9" t="s">
        <v>34</v>
      </c>
      <c r="P65" s="9" t="s">
        <v>34</v>
      </c>
      <c r="Q65" s="5" t="s">
        <v>35</v>
      </c>
      <c r="R65" s="17" t="s">
        <v>35</v>
      </c>
      <c r="S65" s="17" t="s">
        <v>36</v>
      </c>
      <c r="T65" s="17" t="s">
        <v>805</v>
      </c>
      <c r="U65" s="17" t="s">
        <v>795</v>
      </c>
      <c r="V65" s="2" t="s">
        <v>38</v>
      </c>
      <c r="W65" s="2" t="s">
        <v>54</v>
      </c>
      <c r="Y65" s="17"/>
      <c r="Z65" s="17"/>
    </row>
    <row r="66" ht="26.4" customHeight="1" spans="1:26">
      <c r="A66" s="7" t="s">
        <v>806</v>
      </c>
      <c r="B66" s="8" t="s">
        <v>807</v>
      </c>
      <c r="C66" s="4" t="s">
        <v>808</v>
      </c>
      <c r="D66" s="9" t="s">
        <v>809</v>
      </c>
      <c r="E66" s="9" t="s">
        <v>810</v>
      </c>
      <c r="F66" s="5" t="s">
        <v>214</v>
      </c>
      <c r="G66" s="9" t="s">
        <v>811</v>
      </c>
      <c r="H66" s="9" t="s">
        <v>812</v>
      </c>
      <c r="I66" s="9" t="s">
        <v>813</v>
      </c>
      <c r="J66" s="9" t="s">
        <v>814</v>
      </c>
      <c r="K66" s="4" t="s">
        <v>815</v>
      </c>
      <c r="L66" s="5" t="s">
        <v>816</v>
      </c>
      <c r="M66" s="5" t="s">
        <v>817</v>
      </c>
      <c r="N66" s="9" t="s">
        <v>818</v>
      </c>
      <c r="O66" s="9" t="s">
        <v>34</v>
      </c>
      <c r="P66" s="9" t="s">
        <v>34</v>
      </c>
      <c r="Q66" s="5" t="s">
        <v>66</v>
      </c>
      <c r="R66" s="17" t="s">
        <v>66</v>
      </c>
      <c r="S66" s="17" t="s">
        <v>66</v>
      </c>
      <c r="T66" s="17" t="s">
        <v>67</v>
      </c>
      <c r="U66" s="17" t="s">
        <v>67</v>
      </c>
      <c r="V66" s="19" t="s">
        <v>819</v>
      </c>
      <c r="W66" s="19"/>
      <c r="X66" s="19" t="s">
        <v>819</v>
      </c>
      <c r="Y66" s="17"/>
      <c r="Z66" s="17"/>
    </row>
    <row r="67" ht="26.4" customHeight="1" spans="1:26">
      <c r="A67" s="7" t="s">
        <v>820</v>
      </c>
      <c r="B67" s="8" t="s">
        <v>821</v>
      </c>
      <c r="C67" s="4" t="s">
        <v>822</v>
      </c>
      <c r="D67" s="9" t="s">
        <v>823</v>
      </c>
      <c r="E67" s="9" t="s">
        <v>797</v>
      </c>
      <c r="F67" s="5" t="s">
        <v>139</v>
      </c>
      <c r="G67" s="9" t="s">
        <v>824</v>
      </c>
      <c r="H67" s="9" t="s">
        <v>825</v>
      </c>
      <c r="I67" s="9" t="s">
        <v>826</v>
      </c>
      <c r="J67" s="9" t="s">
        <v>827</v>
      </c>
      <c r="K67" s="9" t="s">
        <v>822</v>
      </c>
      <c r="L67" s="5" t="s">
        <v>828</v>
      </c>
      <c r="M67" s="5" t="s">
        <v>829</v>
      </c>
      <c r="N67" s="9" t="s">
        <v>830</v>
      </c>
      <c r="O67" s="9" t="s">
        <v>34</v>
      </c>
      <c r="P67" s="9" t="s">
        <v>34</v>
      </c>
      <c r="Q67" s="5" t="s">
        <v>35</v>
      </c>
      <c r="R67" s="17" t="s">
        <v>35</v>
      </c>
      <c r="S67" s="17" t="s">
        <v>36</v>
      </c>
      <c r="T67" s="17" t="s">
        <v>831</v>
      </c>
      <c r="U67" s="17" t="s">
        <v>822</v>
      </c>
      <c r="V67" s="2" t="s">
        <v>38</v>
      </c>
      <c r="W67" s="2" t="s">
        <v>54</v>
      </c>
      <c r="Y67" s="17"/>
      <c r="Z67" s="17"/>
    </row>
    <row r="68" ht="26.4" customHeight="1" spans="1:26">
      <c r="A68" s="7" t="s">
        <v>832</v>
      </c>
      <c r="B68" s="8" t="s">
        <v>833</v>
      </c>
      <c r="C68" s="4" t="s">
        <v>834</v>
      </c>
      <c r="D68" s="9" t="s">
        <v>809</v>
      </c>
      <c r="E68" s="9" t="s">
        <v>810</v>
      </c>
      <c r="F68" s="5" t="s">
        <v>214</v>
      </c>
      <c r="G68" s="9" t="s">
        <v>835</v>
      </c>
      <c r="H68" s="9" t="s">
        <v>836</v>
      </c>
      <c r="I68" s="9" t="s">
        <v>837</v>
      </c>
      <c r="J68" s="9" t="s">
        <v>838</v>
      </c>
      <c r="K68" s="9" t="s">
        <v>834</v>
      </c>
      <c r="L68" s="5" t="s">
        <v>816</v>
      </c>
      <c r="M68" s="5" t="s">
        <v>839</v>
      </c>
      <c r="N68" s="9" t="s">
        <v>840</v>
      </c>
      <c r="O68" s="9" t="s">
        <v>34</v>
      </c>
      <c r="P68" s="9" t="s">
        <v>35</v>
      </c>
      <c r="Q68" s="5" t="s">
        <v>35</v>
      </c>
      <c r="R68" s="17" t="s">
        <v>35</v>
      </c>
      <c r="S68" s="17" t="s">
        <v>36</v>
      </c>
      <c r="T68" s="17" t="s">
        <v>841</v>
      </c>
      <c r="U68" s="17" t="s">
        <v>834</v>
      </c>
      <c r="V68" s="2" t="s">
        <v>842</v>
      </c>
      <c r="X68" s="2" t="s">
        <v>843</v>
      </c>
      <c r="Y68" s="17"/>
      <c r="Z68" s="17"/>
    </row>
    <row r="69" ht="26.4" customHeight="1" spans="1:26">
      <c r="A69" s="7" t="s">
        <v>844</v>
      </c>
      <c r="B69" s="8" t="s">
        <v>845</v>
      </c>
      <c r="C69" s="4" t="s">
        <v>846</v>
      </c>
      <c r="D69" s="9" t="s">
        <v>344</v>
      </c>
      <c r="E69" s="9" t="s">
        <v>345</v>
      </c>
      <c r="F69" s="5" t="s">
        <v>44</v>
      </c>
      <c r="G69" s="9" t="s">
        <v>847</v>
      </c>
      <c r="H69" s="9" t="s">
        <v>848</v>
      </c>
      <c r="I69" s="9" t="s">
        <v>849</v>
      </c>
      <c r="J69" s="9" t="s">
        <v>850</v>
      </c>
      <c r="K69" s="9" t="s">
        <v>846</v>
      </c>
      <c r="L69" s="5" t="s">
        <v>20</v>
      </c>
      <c r="M69" s="5" t="s">
        <v>851</v>
      </c>
      <c r="N69" s="9" t="s">
        <v>852</v>
      </c>
      <c r="O69" s="9" t="s">
        <v>34</v>
      </c>
      <c r="P69" s="9" t="s">
        <v>35</v>
      </c>
      <c r="Q69" s="5" t="s">
        <v>35</v>
      </c>
      <c r="R69" s="17" t="s">
        <v>35</v>
      </c>
      <c r="S69" s="17" t="s">
        <v>36</v>
      </c>
      <c r="T69" s="17" t="s">
        <v>853</v>
      </c>
      <c r="U69" s="17" t="s">
        <v>846</v>
      </c>
      <c r="V69" s="2" t="s">
        <v>38</v>
      </c>
      <c r="W69" s="2" t="s">
        <v>54</v>
      </c>
      <c r="Y69" s="2" t="s">
        <v>20</v>
      </c>
      <c r="Z69" s="17"/>
    </row>
    <row r="70" ht="26.4" customHeight="1" spans="1:26">
      <c r="A70" s="7" t="s">
        <v>854</v>
      </c>
      <c r="B70" s="8" t="s">
        <v>855</v>
      </c>
      <c r="C70" s="4" t="s">
        <v>856</v>
      </c>
      <c r="D70" s="9" t="s">
        <v>320</v>
      </c>
      <c r="E70" s="9" t="s">
        <v>25</v>
      </c>
      <c r="F70" s="5" t="s">
        <v>26</v>
      </c>
      <c r="G70" s="9" t="s">
        <v>857</v>
      </c>
      <c r="H70" s="9" t="s">
        <v>858</v>
      </c>
      <c r="I70" s="9" t="s">
        <v>859</v>
      </c>
      <c r="J70" s="9" t="s">
        <v>860</v>
      </c>
      <c r="K70" s="9" t="s">
        <v>856</v>
      </c>
      <c r="L70" s="5" t="s">
        <v>63</v>
      </c>
      <c r="M70" s="5" t="s">
        <v>861</v>
      </c>
      <c r="N70" s="9" t="s">
        <v>862</v>
      </c>
      <c r="O70" s="9" t="s">
        <v>34</v>
      </c>
      <c r="P70" s="9" t="s">
        <v>35</v>
      </c>
      <c r="Q70" s="5" t="s">
        <v>34</v>
      </c>
      <c r="R70" s="17" t="s">
        <v>148</v>
      </c>
      <c r="S70" s="17" t="s">
        <v>148</v>
      </c>
      <c r="T70" s="17" t="s">
        <v>863</v>
      </c>
      <c r="U70" s="17" t="s">
        <v>856</v>
      </c>
      <c r="V70" s="2" t="s">
        <v>38</v>
      </c>
      <c r="W70" s="2" t="s">
        <v>54</v>
      </c>
      <c r="Y70" s="17"/>
      <c r="Z70" s="17"/>
    </row>
    <row r="71" ht="26.4" customHeight="1" spans="1:26">
      <c r="A71" s="7" t="s">
        <v>864</v>
      </c>
      <c r="B71" s="8" t="s">
        <v>865</v>
      </c>
      <c r="C71" s="4" t="s">
        <v>866</v>
      </c>
      <c r="D71" s="9" t="s">
        <v>521</v>
      </c>
      <c r="E71" s="9" t="s">
        <v>251</v>
      </c>
      <c r="F71" s="5" t="s">
        <v>26</v>
      </c>
      <c r="G71" s="9" t="s">
        <v>867</v>
      </c>
      <c r="H71" s="9" t="s">
        <v>868</v>
      </c>
      <c r="I71" s="9" t="s">
        <v>869</v>
      </c>
      <c r="J71" s="9" t="s">
        <v>870</v>
      </c>
      <c r="K71" s="9" t="s">
        <v>866</v>
      </c>
      <c r="L71" s="5" t="s">
        <v>871</v>
      </c>
      <c r="M71" s="5" t="s">
        <v>872</v>
      </c>
      <c r="N71" s="9" t="s">
        <v>873</v>
      </c>
      <c r="O71" s="9" t="s">
        <v>34</v>
      </c>
      <c r="P71" s="9" t="s">
        <v>35</v>
      </c>
      <c r="Q71" s="5" t="s">
        <v>35</v>
      </c>
      <c r="R71" s="17" t="s">
        <v>35</v>
      </c>
      <c r="S71" s="17" t="s">
        <v>36</v>
      </c>
      <c r="T71" s="17" t="s">
        <v>874</v>
      </c>
      <c r="U71" s="17" t="s">
        <v>866</v>
      </c>
      <c r="V71" s="2" t="s">
        <v>38</v>
      </c>
      <c r="W71" s="2" t="s">
        <v>54</v>
      </c>
      <c r="Y71" s="17"/>
      <c r="Z71" s="17"/>
    </row>
    <row r="72" ht="26.4" customHeight="1" spans="1:26">
      <c r="A72" s="7" t="s">
        <v>875</v>
      </c>
      <c r="B72" s="8" t="s">
        <v>876</v>
      </c>
      <c r="C72" s="4" t="s">
        <v>877</v>
      </c>
      <c r="D72" s="9" t="s">
        <v>212</v>
      </c>
      <c r="E72" s="9" t="s">
        <v>213</v>
      </c>
      <c r="F72" s="5" t="s">
        <v>214</v>
      </c>
      <c r="G72" s="9" t="s">
        <v>878</v>
      </c>
      <c r="H72" s="9" t="s">
        <v>879</v>
      </c>
      <c r="I72" s="9" t="s">
        <v>880</v>
      </c>
      <c r="J72" s="9" t="s">
        <v>881</v>
      </c>
      <c r="K72" s="4" t="s">
        <v>882</v>
      </c>
      <c r="L72" s="5" t="s">
        <v>717</v>
      </c>
      <c r="M72" s="5" t="s">
        <v>883</v>
      </c>
      <c r="N72" s="9" t="s">
        <v>884</v>
      </c>
      <c r="O72" s="9" t="s">
        <v>34</v>
      </c>
      <c r="P72" s="9" t="s">
        <v>34</v>
      </c>
      <c r="Q72" s="5" t="s">
        <v>34</v>
      </c>
      <c r="R72" s="20" t="s">
        <v>885</v>
      </c>
      <c r="S72" s="17" t="s">
        <v>886</v>
      </c>
      <c r="T72" s="17" t="s">
        <v>887</v>
      </c>
      <c r="U72" s="17" t="s">
        <v>877</v>
      </c>
      <c r="Y72" s="17"/>
      <c r="Z72" s="17"/>
    </row>
    <row r="73" ht="26.4" customHeight="1" spans="1:26">
      <c r="A73" s="7" t="s">
        <v>888</v>
      </c>
      <c r="B73" s="8" t="s">
        <v>889</v>
      </c>
      <c r="C73" s="4" t="s">
        <v>890</v>
      </c>
      <c r="D73" s="9" t="s">
        <v>96</v>
      </c>
      <c r="E73" s="9" t="s">
        <v>97</v>
      </c>
      <c r="F73" s="5" t="s">
        <v>98</v>
      </c>
      <c r="G73" s="9" t="s">
        <v>891</v>
      </c>
      <c r="H73" s="9" t="s">
        <v>892</v>
      </c>
      <c r="I73" s="9" t="s">
        <v>893</v>
      </c>
      <c r="J73" s="9" t="s">
        <v>894</v>
      </c>
      <c r="K73" s="4" t="s">
        <v>895</v>
      </c>
      <c r="L73" s="5" t="s">
        <v>608</v>
      </c>
      <c r="M73" s="5" t="s">
        <v>896</v>
      </c>
      <c r="N73" s="9" t="s">
        <v>897</v>
      </c>
      <c r="O73" s="9" t="s">
        <v>34</v>
      </c>
      <c r="P73" s="9" t="s">
        <v>35</v>
      </c>
      <c r="Q73" s="5" t="s">
        <v>34</v>
      </c>
      <c r="R73" s="17" t="s">
        <v>35</v>
      </c>
      <c r="S73" s="17" t="s">
        <v>391</v>
      </c>
      <c r="T73" s="17" t="s">
        <v>898</v>
      </c>
      <c r="U73" s="17" t="s">
        <v>895</v>
      </c>
      <c r="V73" s="2" t="s">
        <v>38</v>
      </c>
      <c r="Y73" s="17"/>
      <c r="Z73" s="17"/>
    </row>
    <row r="74" ht="26.4" customHeight="1" spans="1:26">
      <c r="A74" s="7" t="s">
        <v>899</v>
      </c>
      <c r="B74" s="8" t="s">
        <v>900</v>
      </c>
      <c r="C74" s="4" t="s">
        <v>901</v>
      </c>
      <c r="D74" s="9" t="s">
        <v>738</v>
      </c>
      <c r="E74" s="9" t="s">
        <v>617</v>
      </c>
      <c r="F74" s="5" t="s">
        <v>98</v>
      </c>
      <c r="G74" s="9" t="s">
        <v>902</v>
      </c>
      <c r="H74" s="9" t="s">
        <v>903</v>
      </c>
      <c r="I74" s="9" t="s">
        <v>904</v>
      </c>
      <c r="J74" s="9" t="s">
        <v>905</v>
      </c>
      <c r="K74" s="9" t="s">
        <v>901</v>
      </c>
      <c r="L74" s="5" t="s">
        <v>906</v>
      </c>
      <c r="M74" s="5" t="s">
        <v>907</v>
      </c>
      <c r="N74" s="9" t="s">
        <v>908</v>
      </c>
      <c r="O74" s="9" t="s">
        <v>34</v>
      </c>
      <c r="P74" s="9" t="s">
        <v>34</v>
      </c>
      <c r="Q74" s="5" t="s">
        <v>35</v>
      </c>
      <c r="R74" s="17" t="s">
        <v>35</v>
      </c>
      <c r="S74" s="17" t="s">
        <v>36</v>
      </c>
      <c r="T74" s="17" t="s">
        <v>909</v>
      </c>
      <c r="U74" s="17" t="s">
        <v>901</v>
      </c>
      <c r="V74" s="2" t="s">
        <v>38</v>
      </c>
      <c r="X74" s="2" t="s">
        <v>910</v>
      </c>
      <c r="Y74" s="17"/>
      <c r="Z74" s="17"/>
    </row>
    <row r="75" ht="26.4" customHeight="1" spans="1:26">
      <c r="A75" s="7" t="s">
        <v>911</v>
      </c>
      <c r="B75" s="8" t="s">
        <v>912</v>
      </c>
      <c r="C75" s="4" t="s">
        <v>913</v>
      </c>
      <c r="D75" s="9" t="s">
        <v>437</v>
      </c>
      <c r="E75" s="9" t="s">
        <v>97</v>
      </c>
      <c r="F75" s="5" t="s">
        <v>98</v>
      </c>
      <c r="G75" s="9" t="s">
        <v>914</v>
      </c>
      <c r="H75" s="9" t="s">
        <v>915</v>
      </c>
      <c r="I75" s="9" t="s">
        <v>916</v>
      </c>
      <c r="J75" s="9" t="s">
        <v>917</v>
      </c>
      <c r="K75" s="4" t="s">
        <v>918</v>
      </c>
      <c r="L75" s="5" t="s">
        <v>919</v>
      </c>
      <c r="M75" s="5" t="s">
        <v>920</v>
      </c>
      <c r="N75" s="9" t="s">
        <v>921</v>
      </c>
      <c r="O75" s="9" t="s">
        <v>34</v>
      </c>
      <c r="P75" s="9" t="s">
        <v>35</v>
      </c>
      <c r="Q75" s="5" t="s">
        <v>35</v>
      </c>
      <c r="R75" s="17" t="s">
        <v>35</v>
      </c>
      <c r="S75" s="17" t="s">
        <v>36</v>
      </c>
      <c r="T75" s="17" t="s">
        <v>922</v>
      </c>
      <c r="U75" s="17" t="s">
        <v>918</v>
      </c>
      <c r="V75" s="2" t="s">
        <v>38</v>
      </c>
      <c r="X75" s="2" t="s">
        <v>120</v>
      </c>
      <c r="Y75" s="17"/>
      <c r="Z75" s="17"/>
    </row>
    <row r="76" ht="26.4" customHeight="1" spans="1:26">
      <c r="A76" s="7" t="s">
        <v>923</v>
      </c>
      <c r="B76" s="8" t="s">
        <v>924</v>
      </c>
      <c r="C76" s="4" t="s">
        <v>925</v>
      </c>
      <c r="D76" s="9" t="s">
        <v>437</v>
      </c>
      <c r="E76" s="9" t="s">
        <v>617</v>
      </c>
      <c r="F76" s="5" t="s">
        <v>98</v>
      </c>
      <c r="G76" s="9" t="s">
        <v>926</v>
      </c>
      <c r="H76" s="9" t="s">
        <v>927</v>
      </c>
      <c r="I76" s="9" t="s">
        <v>928</v>
      </c>
      <c r="J76" s="9" t="s">
        <v>929</v>
      </c>
      <c r="K76" s="9" t="s">
        <v>925</v>
      </c>
      <c r="L76" s="5" t="s">
        <v>159</v>
      </c>
      <c r="M76" s="5" t="s">
        <v>930</v>
      </c>
      <c r="N76" s="9" t="s">
        <v>931</v>
      </c>
      <c r="O76" s="9" t="s">
        <v>34</v>
      </c>
      <c r="P76" s="9" t="s">
        <v>34</v>
      </c>
      <c r="Q76" s="5" t="s">
        <v>35</v>
      </c>
      <c r="R76" s="17" t="s">
        <v>35</v>
      </c>
      <c r="S76" s="17" t="s">
        <v>36</v>
      </c>
      <c r="T76" s="17" t="s">
        <v>932</v>
      </c>
      <c r="U76" s="17" t="s">
        <v>925</v>
      </c>
      <c r="V76" s="2" t="s">
        <v>38</v>
      </c>
      <c r="Y76" s="17"/>
      <c r="Z76" s="17"/>
    </row>
    <row r="77" ht="26.4" customHeight="1" spans="1:26">
      <c r="A77" s="7" t="s">
        <v>933</v>
      </c>
      <c r="B77" s="8" t="s">
        <v>934</v>
      </c>
      <c r="C77" s="4" t="s">
        <v>935</v>
      </c>
      <c r="D77" s="9" t="s">
        <v>239</v>
      </c>
      <c r="E77" s="9" t="s">
        <v>125</v>
      </c>
      <c r="F77" s="5" t="s">
        <v>98</v>
      </c>
      <c r="G77" s="9" t="s">
        <v>936</v>
      </c>
      <c r="H77" s="9" t="s">
        <v>937</v>
      </c>
      <c r="I77" s="9" t="s">
        <v>938</v>
      </c>
      <c r="J77" s="9" t="s">
        <v>939</v>
      </c>
      <c r="K77" s="9" t="s">
        <v>935</v>
      </c>
      <c r="L77" s="5" t="s">
        <v>940</v>
      </c>
      <c r="M77" s="5" t="s">
        <v>941</v>
      </c>
      <c r="N77" s="9" t="s">
        <v>942</v>
      </c>
      <c r="O77" s="9" t="s">
        <v>34</v>
      </c>
      <c r="P77" s="9" t="s">
        <v>34</v>
      </c>
      <c r="Q77" s="5" t="s">
        <v>35</v>
      </c>
      <c r="R77" s="17" t="s">
        <v>35</v>
      </c>
      <c r="S77" s="17" t="s">
        <v>36</v>
      </c>
      <c r="T77" s="17" t="s">
        <v>943</v>
      </c>
      <c r="U77" s="17" t="s">
        <v>935</v>
      </c>
      <c r="V77" s="2" t="s">
        <v>38</v>
      </c>
      <c r="W77" s="2" t="s">
        <v>54</v>
      </c>
      <c r="Y77" s="17"/>
      <c r="Z77" s="17"/>
    </row>
    <row r="78" ht="26.4" customHeight="1" spans="1:26">
      <c r="A78" s="7" t="s">
        <v>944</v>
      </c>
      <c r="B78" s="8" t="s">
        <v>945</v>
      </c>
      <c r="C78" s="4" t="s">
        <v>946</v>
      </c>
      <c r="D78" s="9" t="s">
        <v>947</v>
      </c>
      <c r="E78" s="9" t="s">
        <v>617</v>
      </c>
      <c r="F78" s="5" t="s">
        <v>98</v>
      </c>
      <c r="G78" s="9" t="s">
        <v>948</v>
      </c>
      <c r="H78" s="9" t="s">
        <v>949</v>
      </c>
      <c r="I78" s="9" t="s">
        <v>950</v>
      </c>
      <c r="J78" s="9" t="s">
        <v>951</v>
      </c>
      <c r="K78" s="9" t="s">
        <v>946</v>
      </c>
      <c r="L78" s="5" t="s">
        <v>952</v>
      </c>
      <c r="M78" s="5" t="s">
        <v>953</v>
      </c>
      <c r="N78" s="9" t="s">
        <v>954</v>
      </c>
      <c r="O78" s="9" t="s">
        <v>34</v>
      </c>
      <c r="P78" s="9" t="s">
        <v>34</v>
      </c>
      <c r="Q78" s="5" t="s">
        <v>35</v>
      </c>
      <c r="R78" s="17" t="s">
        <v>35</v>
      </c>
      <c r="S78" s="17" t="s">
        <v>36</v>
      </c>
      <c r="T78" s="17" t="s">
        <v>955</v>
      </c>
      <c r="U78" s="17" t="s">
        <v>956</v>
      </c>
      <c r="V78" s="2" t="s">
        <v>38</v>
      </c>
      <c r="Y78" s="17"/>
      <c r="Z78" s="17"/>
    </row>
    <row r="79" ht="26.4" customHeight="1" spans="1:26">
      <c r="A79" s="7" t="s">
        <v>957</v>
      </c>
      <c r="B79" s="8" t="s">
        <v>958</v>
      </c>
      <c r="C79" s="4" t="s">
        <v>959</v>
      </c>
      <c r="D79" s="9" t="s">
        <v>823</v>
      </c>
      <c r="E79" s="9" t="s">
        <v>797</v>
      </c>
      <c r="F79" s="5" t="s">
        <v>139</v>
      </c>
      <c r="G79" s="9" t="s">
        <v>960</v>
      </c>
      <c r="H79" s="9" t="s">
        <v>961</v>
      </c>
      <c r="I79" s="9" t="s">
        <v>962</v>
      </c>
      <c r="J79" s="9" t="s">
        <v>963</v>
      </c>
      <c r="K79" s="4" t="s">
        <v>964</v>
      </c>
      <c r="L79" s="5" t="s">
        <v>965</v>
      </c>
      <c r="M79" s="5" t="s">
        <v>966</v>
      </c>
      <c r="N79" s="9" t="s">
        <v>967</v>
      </c>
      <c r="O79" s="9" t="s">
        <v>34</v>
      </c>
      <c r="P79" s="9" t="s">
        <v>34</v>
      </c>
      <c r="Q79" s="5" t="s">
        <v>66</v>
      </c>
      <c r="R79" s="17" t="s">
        <v>66</v>
      </c>
      <c r="S79" s="17" t="s">
        <v>66</v>
      </c>
      <c r="T79" s="17" t="s">
        <v>67</v>
      </c>
      <c r="U79" s="17" t="s">
        <v>67</v>
      </c>
      <c r="V79" s="2" t="s">
        <v>53</v>
      </c>
      <c r="W79" s="2" t="s">
        <v>54</v>
      </c>
      <c r="X79" s="2" t="s">
        <v>968</v>
      </c>
      <c r="Y79" s="17"/>
      <c r="Z79" s="17"/>
    </row>
    <row r="80" ht="26.4" customHeight="1" spans="1:26">
      <c r="A80" s="7" t="s">
        <v>969</v>
      </c>
      <c r="B80" s="8" t="s">
        <v>970</v>
      </c>
      <c r="C80" s="4" t="s">
        <v>971</v>
      </c>
      <c r="D80" s="9" t="s">
        <v>972</v>
      </c>
      <c r="E80" s="9" t="s">
        <v>973</v>
      </c>
      <c r="F80" s="5" t="s">
        <v>139</v>
      </c>
      <c r="G80" s="9" t="s">
        <v>974</v>
      </c>
      <c r="H80" s="9" t="s">
        <v>975</v>
      </c>
      <c r="I80" s="9" t="s">
        <v>976</v>
      </c>
      <c r="J80" s="9" t="s">
        <v>977</v>
      </c>
      <c r="K80" s="4" t="s">
        <v>978</v>
      </c>
      <c r="L80" s="5" t="s">
        <v>979</v>
      </c>
      <c r="M80" s="5" t="s">
        <v>980</v>
      </c>
      <c r="N80" s="9" t="s">
        <v>981</v>
      </c>
      <c r="O80" s="9" t="s">
        <v>34</v>
      </c>
      <c r="P80" s="9" t="s">
        <v>34</v>
      </c>
      <c r="Q80" s="5" t="s">
        <v>35</v>
      </c>
      <c r="R80" s="17" t="s">
        <v>35</v>
      </c>
      <c r="S80" s="17" t="s">
        <v>36</v>
      </c>
      <c r="T80" s="17" t="s">
        <v>982</v>
      </c>
      <c r="U80" s="17" t="s">
        <v>978</v>
      </c>
      <c r="V80" s="2" t="s">
        <v>38</v>
      </c>
      <c r="W80" s="21" t="s">
        <v>54</v>
      </c>
      <c r="X80" s="21" t="s">
        <v>983</v>
      </c>
      <c r="Y80" s="17"/>
      <c r="Z80" s="17"/>
    </row>
    <row r="81" ht="26.4" customHeight="1" spans="1:26">
      <c r="A81" s="7" t="s">
        <v>984</v>
      </c>
      <c r="B81" s="8" t="s">
        <v>676</v>
      </c>
      <c r="C81" s="4" t="s">
        <v>677</v>
      </c>
      <c r="D81" s="9" t="s">
        <v>111</v>
      </c>
      <c r="E81" s="9" t="s">
        <v>97</v>
      </c>
      <c r="F81" s="5" t="s">
        <v>98</v>
      </c>
      <c r="G81" s="9" t="s">
        <v>985</v>
      </c>
      <c r="H81" s="9" t="s">
        <v>986</v>
      </c>
      <c r="I81" s="9" t="s">
        <v>987</v>
      </c>
      <c r="J81" s="9" t="s">
        <v>681</v>
      </c>
      <c r="K81" s="9" t="s">
        <v>677</v>
      </c>
      <c r="L81" s="5" t="s">
        <v>682</v>
      </c>
      <c r="M81" s="5" t="s">
        <v>683</v>
      </c>
      <c r="N81" s="9" t="s">
        <v>988</v>
      </c>
      <c r="O81" s="9" t="s">
        <v>34</v>
      </c>
      <c r="P81" s="9" t="s">
        <v>34</v>
      </c>
      <c r="Q81" s="5" t="s">
        <v>35</v>
      </c>
      <c r="R81" s="17" t="s">
        <v>35</v>
      </c>
      <c r="S81" s="17" t="s">
        <v>36</v>
      </c>
      <c r="T81" s="17" t="s">
        <v>685</v>
      </c>
      <c r="U81" s="17" t="s">
        <v>677</v>
      </c>
      <c r="V81" s="2" t="s">
        <v>38</v>
      </c>
      <c r="Y81" s="17"/>
      <c r="Z81" s="17"/>
    </row>
    <row r="82" ht="26.4" customHeight="1" spans="1:26">
      <c r="A82" s="7" t="s">
        <v>989</v>
      </c>
      <c r="B82" s="8" t="s">
        <v>990</v>
      </c>
      <c r="C82" s="4" t="s">
        <v>991</v>
      </c>
      <c r="D82" s="9" t="s">
        <v>823</v>
      </c>
      <c r="E82" s="9" t="s">
        <v>797</v>
      </c>
      <c r="F82" s="5" t="s">
        <v>139</v>
      </c>
      <c r="G82" s="9" t="s">
        <v>992</v>
      </c>
      <c r="H82" s="9" t="s">
        <v>993</v>
      </c>
      <c r="I82" s="9" t="s">
        <v>994</v>
      </c>
      <c r="J82" s="9" t="s">
        <v>995</v>
      </c>
      <c r="K82" s="9" t="s">
        <v>991</v>
      </c>
      <c r="L82" s="5" t="s">
        <v>965</v>
      </c>
      <c r="M82" s="5" t="s">
        <v>996</v>
      </c>
      <c r="N82" s="9" t="s">
        <v>997</v>
      </c>
      <c r="O82" s="9" t="s">
        <v>34</v>
      </c>
      <c r="P82" s="9" t="s">
        <v>34</v>
      </c>
      <c r="Q82" s="5" t="s">
        <v>34</v>
      </c>
      <c r="R82" s="17" t="s">
        <v>148</v>
      </c>
      <c r="S82" s="17" t="s">
        <v>148</v>
      </c>
      <c r="T82" s="17" t="s">
        <v>998</v>
      </c>
      <c r="U82" s="17" t="s">
        <v>991</v>
      </c>
      <c r="V82" s="2" t="s">
        <v>38</v>
      </c>
      <c r="W82" s="2" t="s">
        <v>54</v>
      </c>
      <c r="X82" s="2" t="s">
        <v>999</v>
      </c>
      <c r="Y82" s="17"/>
      <c r="Z82" s="17"/>
    </row>
    <row r="83" ht="26.4" customHeight="1" spans="1:26">
      <c r="A83" s="7" t="s">
        <v>1000</v>
      </c>
      <c r="B83" s="8" t="s">
        <v>1001</v>
      </c>
      <c r="C83" s="4" t="s">
        <v>1002</v>
      </c>
      <c r="D83" s="9" t="s">
        <v>96</v>
      </c>
      <c r="E83" s="9" t="s">
        <v>97</v>
      </c>
      <c r="F83" s="5" t="s">
        <v>98</v>
      </c>
      <c r="G83" s="9" t="s">
        <v>1003</v>
      </c>
      <c r="H83" s="9" t="s">
        <v>1004</v>
      </c>
      <c r="I83" s="9" t="s">
        <v>1005</v>
      </c>
      <c r="J83" s="9" t="s">
        <v>1006</v>
      </c>
      <c r="K83" s="9" t="s">
        <v>1002</v>
      </c>
      <c r="L83" s="5" t="s">
        <v>755</v>
      </c>
      <c r="M83" s="5" t="s">
        <v>1007</v>
      </c>
      <c r="N83" s="9" t="s">
        <v>1008</v>
      </c>
      <c r="O83" s="9" t="s">
        <v>34</v>
      </c>
      <c r="P83" s="9" t="s">
        <v>35</v>
      </c>
      <c r="Q83" s="5" t="s">
        <v>35</v>
      </c>
      <c r="R83" s="17" t="s">
        <v>35</v>
      </c>
      <c r="S83" s="17" t="s">
        <v>36</v>
      </c>
      <c r="T83" s="17" t="s">
        <v>1009</v>
      </c>
      <c r="U83" s="17" t="s">
        <v>1002</v>
      </c>
      <c r="V83" s="2" t="s">
        <v>38</v>
      </c>
      <c r="W83" s="2" t="s">
        <v>54</v>
      </c>
      <c r="Y83" s="17"/>
      <c r="Z83" s="17"/>
    </row>
    <row r="84" ht="26.4" customHeight="1" spans="1:26">
      <c r="A84" s="7" t="s">
        <v>1010</v>
      </c>
      <c r="B84" s="8" t="s">
        <v>1011</v>
      </c>
      <c r="C84" s="4" t="s">
        <v>1012</v>
      </c>
      <c r="D84" s="9" t="s">
        <v>738</v>
      </c>
      <c r="E84" s="9" t="s">
        <v>617</v>
      </c>
      <c r="F84" s="5" t="s">
        <v>98</v>
      </c>
      <c r="G84" s="9" t="s">
        <v>1013</v>
      </c>
      <c r="H84" s="9" t="s">
        <v>1014</v>
      </c>
      <c r="I84" s="9" t="s">
        <v>1015</v>
      </c>
      <c r="J84" s="9" t="s">
        <v>1016</v>
      </c>
      <c r="K84" s="9" t="s">
        <v>1012</v>
      </c>
      <c r="L84" s="5" t="s">
        <v>1017</v>
      </c>
      <c r="M84" s="5" t="s">
        <v>1018</v>
      </c>
      <c r="N84" s="9" t="s">
        <v>1019</v>
      </c>
      <c r="O84" s="9" t="s">
        <v>34</v>
      </c>
      <c r="P84" s="9" t="s">
        <v>34</v>
      </c>
      <c r="Q84" s="5" t="s">
        <v>35</v>
      </c>
      <c r="R84" s="17" t="s">
        <v>35</v>
      </c>
      <c r="S84" s="17" t="s">
        <v>36</v>
      </c>
      <c r="T84" s="17" t="s">
        <v>1020</v>
      </c>
      <c r="U84" s="17" t="s">
        <v>1012</v>
      </c>
      <c r="V84" s="2" t="s">
        <v>38</v>
      </c>
      <c r="Y84" s="17"/>
      <c r="Z84" s="17"/>
    </row>
    <row r="85" ht="26.4" customHeight="1" spans="1:26">
      <c r="A85" s="7" t="s">
        <v>1021</v>
      </c>
      <c r="B85" s="8" t="s">
        <v>1022</v>
      </c>
      <c r="C85" s="4" t="s">
        <v>1023</v>
      </c>
      <c r="D85" s="9" t="s">
        <v>972</v>
      </c>
      <c r="E85" s="9" t="s">
        <v>973</v>
      </c>
      <c r="F85" s="5" t="s">
        <v>139</v>
      </c>
      <c r="G85" s="9" t="s">
        <v>1024</v>
      </c>
      <c r="H85" s="9" t="s">
        <v>1025</v>
      </c>
      <c r="I85" s="9" t="s">
        <v>1026</v>
      </c>
      <c r="J85" s="9" t="s">
        <v>1027</v>
      </c>
      <c r="K85" s="4" t="s">
        <v>1028</v>
      </c>
      <c r="L85" s="5" t="s">
        <v>1029</v>
      </c>
      <c r="M85" s="5" t="s">
        <v>1030</v>
      </c>
      <c r="N85" s="9" t="s">
        <v>1031</v>
      </c>
      <c r="O85" s="9" t="s">
        <v>34</v>
      </c>
      <c r="P85" s="9" t="s">
        <v>34</v>
      </c>
      <c r="Q85" s="5" t="s">
        <v>66</v>
      </c>
      <c r="R85" s="17" t="s">
        <v>66</v>
      </c>
      <c r="S85" s="17" t="s">
        <v>66</v>
      </c>
      <c r="T85" s="17" t="s">
        <v>67</v>
      </c>
      <c r="U85" s="17" t="s">
        <v>67</v>
      </c>
      <c r="V85" s="2" t="s">
        <v>53</v>
      </c>
      <c r="W85" s="2" t="s">
        <v>54</v>
      </c>
      <c r="X85" s="2" t="s">
        <v>1032</v>
      </c>
      <c r="Y85" s="17"/>
      <c r="Z85" s="17"/>
    </row>
    <row r="86" ht="26.4" customHeight="1" spans="1:26">
      <c r="A86" s="7" t="s">
        <v>1033</v>
      </c>
      <c r="B86" s="8" t="s">
        <v>1034</v>
      </c>
      <c r="C86" s="4" t="s">
        <v>1035</v>
      </c>
      <c r="D86" s="9" t="s">
        <v>1036</v>
      </c>
      <c r="E86" s="9" t="s">
        <v>774</v>
      </c>
      <c r="F86" s="5" t="s">
        <v>139</v>
      </c>
      <c r="G86" s="9" t="s">
        <v>1037</v>
      </c>
      <c r="H86" s="9" t="s">
        <v>1038</v>
      </c>
      <c r="I86" s="9" t="s">
        <v>1039</v>
      </c>
      <c r="J86" s="9" t="s">
        <v>1040</v>
      </c>
      <c r="K86" s="9" t="s">
        <v>1035</v>
      </c>
      <c r="L86" s="5" t="s">
        <v>1041</v>
      </c>
      <c r="M86" s="5" t="s">
        <v>1042</v>
      </c>
      <c r="N86" s="9" t="s">
        <v>1043</v>
      </c>
      <c r="O86" s="9" t="s">
        <v>34</v>
      </c>
      <c r="P86" s="9" t="s">
        <v>35</v>
      </c>
      <c r="Q86" s="5" t="s">
        <v>35</v>
      </c>
      <c r="R86" s="17" t="s">
        <v>35</v>
      </c>
      <c r="S86" s="17" t="s">
        <v>36</v>
      </c>
      <c r="T86" s="17" t="s">
        <v>1044</v>
      </c>
      <c r="U86" s="17" t="s">
        <v>1035</v>
      </c>
      <c r="V86" s="2" t="s">
        <v>38</v>
      </c>
      <c r="W86" s="2" t="s">
        <v>54</v>
      </c>
      <c r="Y86" s="17"/>
      <c r="Z86" s="17"/>
    </row>
    <row r="87" ht="26.4" customHeight="1" spans="1:26">
      <c r="A87" s="7" t="s">
        <v>1045</v>
      </c>
      <c r="B87" s="8" t="s">
        <v>1046</v>
      </c>
      <c r="C87" s="4" t="s">
        <v>1047</v>
      </c>
      <c r="D87" s="9" t="s">
        <v>1048</v>
      </c>
      <c r="E87" s="9" t="s">
        <v>810</v>
      </c>
      <c r="F87" s="5" t="s">
        <v>214</v>
      </c>
      <c r="G87" s="9" t="s">
        <v>1049</v>
      </c>
      <c r="H87" s="9" t="s">
        <v>1050</v>
      </c>
      <c r="I87" s="9" t="s">
        <v>1051</v>
      </c>
      <c r="J87" s="9" t="s">
        <v>1052</v>
      </c>
      <c r="K87" s="9" t="s">
        <v>1047</v>
      </c>
      <c r="L87" s="5" t="s">
        <v>1053</v>
      </c>
      <c r="M87" s="5" t="s">
        <v>1054</v>
      </c>
      <c r="N87" s="9" t="s">
        <v>1055</v>
      </c>
      <c r="O87" s="9" t="s">
        <v>34</v>
      </c>
      <c r="P87" s="9" t="s">
        <v>35</v>
      </c>
      <c r="Q87" s="5" t="s">
        <v>35</v>
      </c>
      <c r="R87" s="17" t="s">
        <v>35</v>
      </c>
      <c r="S87" s="17" t="s">
        <v>36</v>
      </c>
      <c r="T87" s="17" t="s">
        <v>1056</v>
      </c>
      <c r="U87" s="17" t="s">
        <v>1047</v>
      </c>
      <c r="V87" s="2" t="s">
        <v>38</v>
      </c>
      <c r="W87" s="2" t="s">
        <v>54</v>
      </c>
      <c r="Y87" s="17"/>
      <c r="Z87" s="17"/>
    </row>
    <row r="88" ht="26.4" customHeight="1" spans="1:26">
      <c r="A88" s="7" t="s">
        <v>1057</v>
      </c>
      <c r="B88" s="8" t="s">
        <v>1058</v>
      </c>
      <c r="C88" s="4" t="s">
        <v>1059</v>
      </c>
      <c r="D88" s="9" t="s">
        <v>972</v>
      </c>
      <c r="E88" s="9" t="s">
        <v>973</v>
      </c>
      <c r="F88" s="5" t="s">
        <v>139</v>
      </c>
      <c r="G88" s="9" t="s">
        <v>1060</v>
      </c>
      <c r="H88" s="9" t="s">
        <v>1061</v>
      </c>
      <c r="I88" s="9" t="s">
        <v>1062</v>
      </c>
      <c r="J88" s="9" t="s">
        <v>1063</v>
      </c>
      <c r="K88" s="4" t="s">
        <v>1064</v>
      </c>
      <c r="L88" s="5" t="s">
        <v>1029</v>
      </c>
      <c r="M88" s="5" t="s">
        <v>1065</v>
      </c>
      <c r="N88" s="9" t="s">
        <v>1066</v>
      </c>
      <c r="O88" s="9" t="s">
        <v>34</v>
      </c>
      <c r="P88" s="9" t="s">
        <v>34</v>
      </c>
      <c r="Q88" s="5" t="s">
        <v>35</v>
      </c>
      <c r="R88" s="17" t="s">
        <v>35</v>
      </c>
      <c r="S88" s="17" t="s">
        <v>36</v>
      </c>
      <c r="T88" s="17" t="s">
        <v>1067</v>
      </c>
      <c r="U88" s="17" t="s">
        <v>1064</v>
      </c>
      <c r="V88" s="2" t="s">
        <v>38</v>
      </c>
      <c r="W88" s="2" t="s">
        <v>54</v>
      </c>
      <c r="X88" s="2" t="s">
        <v>1068</v>
      </c>
      <c r="Y88" s="17"/>
      <c r="Z88" s="17"/>
    </row>
    <row r="89" ht="26.4" customHeight="1" spans="1:26">
      <c r="A89" s="7" t="s">
        <v>1069</v>
      </c>
      <c r="B89" s="8" t="s">
        <v>1070</v>
      </c>
      <c r="C89" s="4" t="s">
        <v>1071</v>
      </c>
      <c r="D89" s="9" t="s">
        <v>972</v>
      </c>
      <c r="E89" s="9" t="s">
        <v>973</v>
      </c>
      <c r="F89" s="5" t="s">
        <v>139</v>
      </c>
      <c r="G89" s="9" t="s">
        <v>1072</v>
      </c>
      <c r="H89" s="9" t="s">
        <v>1073</v>
      </c>
      <c r="I89" s="9" t="s">
        <v>1074</v>
      </c>
      <c r="J89" s="9" t="s">
        <v>1075</v>
      </c>
      <c r="K89" s="4" t="s">
        <v>1076</v>
      </c>
      <c r="L89" s="5" t="s">
        <v>1077</v>
      </c>
      <c r="M89" s="5" t="s">
        <v>1078</v>
      </c>
      <c r="N89" s="9" t="s">
        <v>1079</v>
      </c>
      <c r="O89" s="9" t="s">
        <v>34</v>
      </c>
      <c r="P89" s="9" t="s">
        <v>34</v>
      </c>
      <c r="Q89" s="5" t="s">
        <v>66</v>
      </c>
      <c r="R89" s="17" t="s">
        <v>66</v>
      </c>
      <c r="S89" s="17" t="s">
        <v>66</v>
      </c>
      <c r="T89" s="17" t="s">
        <v>67</v>
      </c>
      <c r="U89" s="17" t="s">
        <v>67</v>
      </c>
      <c r="V89" s="2" t="s">
        <v>53</v>
      </c>
      <c r="W89" s="2" t="s">
        <v>54</v>
      </c>
      <c r="X89" s="2" t="s">
        <v>1080</v>
      </c>
      <c r="Y89" s="17"/>
      <c r="Z89" s="17"/>
    </row>
    <row r="90" ht="26.4" customHeight="1" spans="1:26">
      <c r="A90" s="7" t="s">
        <v>1081</v>
      </c>
      <c r="B90" s="8" t="s">
        <v>1082</v>
      </c>
      <c r="C90" s="4" t="s">
        <v>1083</v>
      </c>
      <c r="D90" s="9" t="s">
        <v>1084</v>
      </c>
      <c r="E90" s="9" t="s">
        <v>1085</v>
      </c>
      <c r="F90" s="5" t="s">
        <v>44</v>
      </c>
      <c r="G90" s="9" t="s">
        <v>1086</v>
      </c>
      <c r="H90" s="9" t="s">
        <v>1087</v>
      </c>
      <c r="I90" s="9" t="s">
        <v>1088</v>
      </c>
      <c r="J90" s="9" t="s">
        <v>1089</v>
      </c>
      <c r="K90" s="4" t="s">
        <v>1090</v>
      </c>
      <c r="L90" s="5" t="s">
        <v>1091</v>
      </c>
      <c r="M90" s="5" t="s">
        <v>1092</v>
      </c>
      <c r="N90" s="9" t="s">
        <v>1093</v>
      </c>
      <c r="O90" s="9" t="s">
        <v>34</v>
      </c>
      <c r="P90" s="9" t="s">
        <v>34</v>
      </c>
      <c r="Q90" s="5" t="s">
        <v>35</v>
      </c>
      <c r="R90" s="17" t="s">
        <v>35</v>
      </c>
      <c r="S90" s="17" t="s">
        <v>36</v>
      </c>
      <c r="T90" s="17" t="s">
        <v>1094</v>
      </c>
      <c r="U90" s="17" t="s">
        <v>1095</v>
      </c>
      <c r="V90" s="2" t="s">
        <v>38</v>
      </c>
      <c r="W90" s="2" t="s">
        <v>54</v>
      </c>
      <c r="Y90" s="17"/>
      <c r="Z90" s="17"/>
    </row>
    <row r="91" ht="26.4" customHeight="1" spans="1:26">
      <c r="A91" s="7" t="s">
        <v>1096</v>
      </c>
      <c r="B91" s="8" t="s">
        <v>1097</v>
      </c>
      <c r="C91" s="4" t="s">
        <v>1098</v>
      </c>
      <c r="D91" s="9" t="s">
        <v>1099</v>
      </c>
      <c r="E91" s="9" t="s">
        <v>973</v>
      </c>
      <c r="F91" s="5" t="s">
        <v>139</v>
      </c>
      <c r="G91" s="9" t="s">
        <v>1100</v>
      </c>
      <c r="H91" s="9" t="s">
        <v>1101</v>
      </c>
      <c r="I91" s="9" t="s">
        <v>1102</v>
      </c>
      <c r="J91" s="9" t="s">
        <v>1103</v>
      </c>
      <c r="K91" s="4" t="s">
        <v>1104</v>
      </c>
      <c r="L91" s="5" t="s">
        <v>1105</v>
      </c>
      <c r="M91" s="5" t="s">
        <v>1106</v>
      </c>
      <c r="N91" s="9" t="s">
        <v>1107</v>
      </c>
      <c r="O91" s="9" t="s">
        <v>34</v>
      </c>
      <c r="P91" s="9" t="s">
        <v>34</v>
      </c>
      <c r="Q91" s="5" t="s">
        <v>66</v>
      </c>
      <c r="R91" s="17" t="s">
        <v>66</v>
      </c>
      <c r="S91" s="17" t="s">
        <v>66</v>
      </c>
      <c r="T91" s="17" t="s">
        <v>67</v>
      </c>
      <c r="U91" s="17" t="s">
        <v>67</v>
      </c>
      <c r="W91" s="21" t="s">
        <v>54</v>
      </c>
      <c r="X91" s="21" t="s">
        <v>1108</v>
      </c>
      <c r="Y91" s="17"/>
      <c r="Z91" s="17"/>
    </row>
    <row r="92" ht="45" customHeight="1" spans="1:26">
      <c r="A92" s="7" t="s">
        <v>1109</v>
      </c>
      <c r="B92" s="8" t="s">
        <v>1110</v>
      </c>
      <c r="C92" s="4" t="s">
        <v>1111</v>
      </c>
      <c r="D92" s="9" t="s">
        <v>1099</v>
      </c>
      <c r="E92" s="9" t="s">
        <v>973</v>
      </c>
      <c r="F92" s="5" t="s">
        <v>139</v>
      </c>
      <c r="G92" s="9" t="s">
        <v>1112</v>
      </c>
      <c r="H92" s="9" t="s">
        <v>1113</v>
      </c>
      <c r="I92" s="9" t="s">
        <v>1114</v>
      </c>
      <c r="J92" s="9" t="s">
        <v>1115</v>
      </c>
      <c r="K92" s="9" t="s">
        <v>1111</v>
      </c>
      <c r="L92" s="5" t="s">
        <v>1116</v>
      </c>
      <c r="M92" s="5" t="s">
        <v>1117</v>
      </c>
      <c r="N92" s="9" t="s">
        <v>1118</v>
      </c>
      <c r="O92" s="9" t="s">
        <v>34</v>
      </c>
      <c r="P92" s="9" t="s">
        <v>35</v>
      </c>
      <c r="Q92" s="5" t="s">
        <v>34</v>
      </c>
      <c r="R92" s="17" t="s">
        <v>35</v>
      </c>
      <c r="S92" s="17" t="s">
        <v>36</v>
      </c>
      <c r="T92" s="17" t="s">
        <v>1119</v>
      </c>
      <c r="U92" s="17" t="s">
        <v>1111</v>
      </c>
      <c r="V92" s="2" t="s">
        <v>38</v>
      </c>
      <c r="Y92" s="17"/>
      <c r="Z92" s="17"/>
    </row>
    <row r="93" ht="26.4" customHeight="1" spans="1:26">
      <c r="A93" s="7" t="s">
        <v>1120</v>
      </c>
      <c r="B93" s="8" t="s">
        <v>1121</v>
      </c>
      <c r="C93" s="4" t="s">
        <v>1122</v>
      </c>
      <c r="D93" s="9" t="s">
        <v>750</v>
      </c>
      <c r="E93" s="9" t="s">
        <v>617</v>
      </c>
      <c r="F93" s="5" t="s">
        <v>98</v>
      </c>
      <c r="G93" s="9" t="s">
        <v>1123</v>
      </c>
      <c r="H93" s="9" t="s">
        <v>1124</v>
      </c>
      <c r="I93" s="9" t="s">
        <v>1125</v>
      </c>
      <c r="J93" s="9" t="s">
        <v>1126</v>
      </c>
      <c r="K93" s="4" t="s">
        <v>1127</v>
      </c>
      <c r="L93" s="5" t="s">
        <v>622</v>
      </c>
      <c r="M93" s="5" t="s">
        <v>1128</v>
      </c>
      <c r="N93" s="9" t="s">
        <v>1129</v>
      </c>
      <c r="O93" s="9" t="s">
        <v>34</v>
      </c>
      <c r="P93" s="9" t="s">
        <v>35</v>
      </c>
      <c r="Q93" s="5" t="s">
        <v>35</v>
      </c>
      <c r="R93" s="17" t="s">
        <v>35</v>
      </c>
      <c r="S93" s="17" t="s">
        <v>36</v>
      </c>
      <c r="T93" s="17" t="s">
        <v>1130</v>
      </c>
      <c r="U93" s="17" t="s">
        <v>1127</v>
      </c>
      <c r="V93" s="2" t="s">
        <v>38</v>
      </c>
      <c r="W93" s="2" t="s">
        <v>54</v>
      </c>
      <c r="X93" s="2" t="s">
        <v>627</v>
      </c>
      <c r="Y93" s="17"/>
      <c r="Z93" s="17"/>
    </row>
    <row r="94" ht="26.4" customHeight="1" spans="1:26">
      <c r="A94" s="7" t="s">
        <v>1131</v>
      </c>
      <c r="B94" s="8" t="s">
        <v>1132</v>
      </c>
      <c r="C94" s="4" t="s">
        <v>1133</v>
      </c>
      <c r="D94" s="9" t="s">
        <v>1099</v>
      </c>
      <c r="E94" s="9" t="s">
        <v>973</v>
      </c>
      <c r="F94" s="5" t="s">
        <v>139</v>
      </c>
      <c r="G94" s="9" t="s">
        <v>1134</v>
      </c>
      <c r="H94" s="9" t="s">
        <v>1135</v>
      </c>
      <c r="I94" s="9" t="s">
        <v>1136</v>
      </c>
      <c r="J94" s="9" t="s">
        <v>1137</v>
      </c>
      <c r="K94" s="9" t="s">
        <v>1133</v>
      </c>
      <c r="L94" s="5" t="s">
        <v>1116</v>
      </c>
      <c r="M94" s="5" t="s">
        <v>1138</v>
      </c>
      <c r="N94" s="9" t="s">
        <v>1139</v>
      </c>
      <c r="O94" s="9" t="s">
        <v>34</v>
      </c>
      <c r="P94" s="9" t="s">
        <v>35</v>
      </c>
      <c r="Q94" s="5" t="s">
        <v>34</v>
      </c>
      <c r="R94" s="17" t="s">
        <v>35</v>
      </c>
      <c r="S94" s="17" t="s">
        <v>36</v>
      </c>
      <c r="T94" s="17" t="s">
        <v>1140</v>
      </c>
      <c r="U94" s="17" t="s">
        <v>1133</v>
      </c>
      <c r="V94" s="2" t="s">
        <v>38</v>
      </c>
      <c r="Y94" s="17"/>
      <c r="Z94" s="17"/>
    </row>
    <row r="95" ht="26.4" customHeight="1" spans="1:26">
      <c r="A95" s="7" t="s">
        <v>1141</v>
      </c>
      <c r="B95" s="8" t="s">
        <v>1142</v>
      </c>
      <c r="C95" s="4" t="s">
        <v>1143</v>
      </c>
      <c r="D95" s="9" t="s">
        <v>616</v>
      </c>
      <c r="E95" s="9" t="s">
        <v>617</v>
      </c>
      <c r="F95" s="5" t="s">
        <v>98</v>
      </c>
      <c r="G95" s="9" t="s">
        <v>1144</v>
      </c>
      <c r="H95" s="9" t="s">
        <v>1145</v>
      </c>
      <c r="I95" s="9" t="s">
        <v>1146</v>
      </c>
      <c r="J95" s="9" t="s">
        <v>1147</v>
      </c>
      <c r="K95" s="9" t="s">
        <v>1143</v>
      </c>
      <c r="L95" s="5" t="s">
        <v>1017</v>
      </c>
      <c r="M95" s="5" t="s">
        <v>1148</v>
      </c>
      <c r="N95" s="9" t="s">
        <v>1149</v>
      </c>
      <c r="O95" s="9" t="s">
        <v>34</v>
      </c>
      <c r="P95" s="9" t="s">
        <v>34</v>
      </c>
      <c r="Q95" s="5" t="s">
        <v>66</v>
      </c>
      <c r="R95" s="17" t="s">
        <v>66</v>
      </c>
      <c r="S95" s="17" t="s">
        <v>66</v>
      </c>
      <c r="T95" s="17" t="s">
        <v>67</v>
      </c>
      <c r="U95" s="17" t="s">
        <v>67</v>
      </c>
      <c r="V95" s="2" t="s">
        <v>38</v>
      </c>
      <c r="Y95" s="17"/>
      <c r="Z95" s="17"/>
    </row>
    <row r="96" ht="26.4" customHeight="1" spans="1:26">
      <c r="A96" s="7" t="s">
        <v>1150</v>
      </c>
      <c r="B96" s="8" t="s">
        <v>1151</v>
      </c>
      <c r="C96" s="4" t="s">
        <v>1152</v>
      </c>
      <c r="D96" s="9" t="s">
        <v>226</v>
      </c>
      <c r="E96" s="9" t="s">
        <v>213</v>
      </c>
      <c r="F96" s="5" t="s">
        <v>214</v>
      </c>
      <c r="G96" s="9" t="s">
        <v>1153</v>
      </c>
      <c r="H96" s="9" t="s">
        <v>1154</v>
      </c>
      <c r="I96" s="9" t="s">
        <v>1155</v>
      </c>
      <c r="J96" s="9" t="s">
        <v>1156</v>
      </c>
      <c r="K96" s="9" t="s">
        <v>1152</v>
      </c>
      <c r="L96" s="5" t="s">
        <v>1053</v>
      </c>
      <c r="M96" s="5" t="s">
        <v>1157</v>
      </c>
      <c r="N96" s="9" t="s">
        <v>1158</v>
      </c>
      <c r="O96" s="9" t="s">
        <v>34</v>
      </c>
      <c r="P96" s="9" t="s">
        <v>35</v>
      </c>
      <c r="Q96" s="5" t="s">
        <v>35</v>
      </c>
      <c r="R96" s="17" t="s">
        <v>35</v>
      </c>
      <c r="S96" s="17" t="s">
        <v>36</v>
      </c>
      <c r="T96" s="17" t="s">
        <v>1159</v>
      </c>
      <c r="U96" s="17" t="s">
        <v>1152</v>
      </c>
      <c r="V96" s="2" t="s">
        <v>38</v>
      </c>
      <c r="W96" s="2" t="s">
        <v>54</v>
      </c>
      <c r="Y96" s="17"/>
      <c r="Z96" s="17"/>
    </row>
    <row r="97" ht="26.4" customHeight="1" spans="1:26">
      <c r="A97" s="7" t="s">
        <v>1160</v>
      </c>
      <c r="B97" s="8" t="s">
        <v>1161</v>
      </c>
      <c r="C97" s="4" t="s">
        <v>1162</v>
      </c>
      <c r="D97" s="9" t="s">
        <v>331</v>
      </c>
      <c r="E97" s="9" t="s">
        <v>125</v>
      </c>
      <c r="F97" s="5" t="s">
        <v>98</v>
      </c>
      <c r="G97" s="9" t="s">
        <v>1163</v>
      </c>
      <c r="H97" s="9" t="s">
        <v>1164</v>
      </c>
      <c r="I97" s="9" t="s">
        <v>1165</v>
      </c>
      <c r="J97" s="9" t="s">
        <v>1166</v>
      </c>
      <c r="K97" s="9" t="s">
        <v>1162</v>
      </c>
      <c r="L97" s="5" t="s">
        <v>1167</v>
      </c>
      <c r="M97" s="5" t="s">
        <v>1168</v>
      </c>
      <c r="N97" s="9" t="s">
        <v>1169</v>
      </c>
      <c r="O97" s="9" t="s">
        <v>34</v>
      </c>
      <c r="P97" s="9" t="s">
        <v>34</v>
      </c>
      <c r="Q97" s="5" t="s">
        <v>35</v>
      </c>
      <c r="R97" s="17" t="s">
        <v>35</v>
      </c>
      <c r="S97" s="17" t="s">
        <v>36</v>
      </c>
      <c r="T97" s="17" t="s">
        <v>1170</v>
      </c>
      <c r="U97" s="17" t="s">
        <v>1162</v>
      </c>
      <c r="V97" s="2" t="s">
        <v>38</v>
      </c>
      <c r="W97" s="22" t="s">
        <v>54</v>
      </c>
      <c r="Y97" s="17"/>
      <c r="Z97" s="17"/>
    </row>
    <row r="98" ht="26.4" customHeight="1" spans="1:26">
      <c r="A98" s="7" t="s">
        <v>1171</v>
      </c>
      <c r="B98" s="8" t="s">
        <v>1172</v>
      </c>
      <c r="C98" s="4" t="s">
        <v>1173</v>
      </c>
      <c r="D98" s="9" t="s">
        <v>1174</v>
      </c>
      <c r="E98" s="9" t="s">
        <v>810</v>
      </c>
      <c r="F98" s="5" t="s">
        <v>214</v>
      </c>
      <c r="G98" s="9" t="s">
        <v>1175</v>
      </c>
      <c r="H98" s="9" t="s">
        <v>1176</v>
      </c>
      <c r="I98" s="9" t="s">
        <v>1177</v>
      </c>
      <c r="J98" s="9" t="s">
        <v>1178</v>
      </c>
      <c r="K98" s="9" t="s">
        <v>1173</v>
      </c>
      <c r="L98" s="5" t="s">
        <v>1179</v>
      </c>
      <c r="M98" s="5" t="s">
        <v>1180</v>
      </c>
      <c r="N98" s="9" t="s">
        <v>1181</v>
      </c>
      <c r="O98" s="9" t="s">
        <v>34</v>
      </c>
      <c r="P98" s="9" t="s">
        <v>34</v>
      </c>
      <c r="Q98" s="5" t="s">
        <v>35</v>
      </c>
      <c r="R98" s="17" t="s">
        <v>35</v>
      </c>
      <c r="S98" s="17" t="s">
        <v>36</v>
      </c>
      <c r="T98" s="17" t="s">
        <v>1182</v>
      </c>
      <c r="U98" s="17" t="s">
        <v>1173</v>
      </c>
      <c r="Y98" s="17"/>
      <c r="Z98" s="17"/>
    </row>
    <row r="99" ht="26.4" customHeight="1" spans="1:26">
      <c r="A99" s="7" t="s">
        <v>1183</v>
      </c>
      <c r="B99" s="8" t="s">
        <v>1184</v>
      </c>
      <c r="C99" s="4" t="s">
        <v>1185</v>
      </c>
      <c r="D99" s="9" t="s">
        <v>1186</v>
      </c>
      <c r="E99" s="9" t="s">
        <v>973</v>
      </c>
      <c r="F99" s="5" t="s">
        <v>139</v>
      </c>
      <c r="G99" s="9" t="s">
        <v>1187</v>
      </c>
      <c r="H99" s="9" t="s">
        <v>1188</v>
      </c>
      <c r="I99" s="9" t="s">
        <v>1189</v>
      </c>
      <c r="J99" s="9" t="s">
        <v>1190</v>
      </c>
      <c r="K99" s="9" t="s">
        <v>1185</v>
      </c>
      <c r="L99" s="5" t="s">
        <v>1191</v>
      </c>
      <c r="M99" s="5" t="s">
        <v>1192</v>
      </c>
      <c r="N99" s="9" t="s">
        <v>1193</v>
      </c>
      <c r="O99" s="9" t="s">
        <v>34</v>
      </c>
      <c r="P99" s="9" t="s">
        <v>34</v>
      </c>
      <c r="Q99" s="5" t="s">
        <v>516</v>
      </c>
      <c r="R99" s="17" t="s">
        <v>35</v>
      </c>
      <c r="S99" s="17" t="s">
        <v>36</v>
      </c>
      <c r="T99" s="17" t="s">
        <v>67</v>
      </c>
      <c r="U99" s="17" t="s">
        <v>67</v>
      </c>
      <c r="V99" s="2" t="s">
        <v>38</v>
      </c>
      <c r="X99" s="2" t="s">
        <v>1194</v>
      </c>
      <c r="Y99" s="17"/>
      <c r="Z99" s="17"/>
    </row>
    <row r="100" ht="26.4" customHeight="1" spans="1:26">
      <c r="A100" s="7" t="s">
        <v>1195</v>
      </c>
      <c r="B100" s="8" t="s">
        <v>1196</v>
      </c>
      <c r="C100" s="4" t="s">
        <v>1197</v>
      </c>
      <c r="D100" s="9" t="s">
        <v>1084</v>
      </c>
      <c r="E100" s="9" t="s">
        <v>1085</v>
      </c>
      <c r="F100" s="5" t="s">
        <v>44</v>
      </c>
      <c r="G100" s="9" t="s">
        <v>1198</v>
      </c>
      <c r="H100" s="9" t="s">
        <v>1199</v>
      </c>
      <c r="I100" s="9" t="s">
        <v>1200</v>
      </c>
      <c r="J100" s="9" t="s">
        <v>1201</v>
      </c>
      <c r="K100" s="4" t="s">
        <v>1197</v>
      </c>
      <c r="L100" s="5" t="s">
        <v>1202</v>
      </c>
      <c r="M100" s="5" t="s">
        <v>1203</v>
      </c>
      <c r="N100" s="9" t="s">
        <v>1204</v>
      </c>
      <c r="O100" s="9" t="s">
        <v>34</v>
      </c>
      <c r="P100" s="9" t="s">
        <v>34</v>
      </c>
      <c r="Q100" s="5" t="s">
        <v>35</v>
      </c>
      <c r="R100" s="17" t="s">
        <v>35</v>
      </c>
      <c r="S100" s="17" t="s">
        <v>36</v>
      </c>
      <c r="T100" s="17" t="s">
        <v>1205</v>
      </c>
      <c r="U100" s="17" t="s">
        <v>1197</v>
      </c>
      <c r="V100" s="2" t="s">
        <v>38</v>
      </c>
      <c r="W100" s="2" t="s">
        <v>174</v>
      </c>
      <c r="Y100" s="17"/>
      <c r="Z100" s="17"/>
    </row>
    <row r="101" ht="26.4" customHeight="1" spans="1:26">
      <c r="A101" s="7" t="s">
        <v>1206</v>
      </c>
      <c r="B101" s="8" t="s">
        <v>1207</v>
      </c>
      <c r="C101" s="4" t="s">
        <v>1208</v>
      </c>
      <c r="D101" s="9" t="s">
        <v>1048</v>
      </c>
      <c r="E101" s="9" t="s">
        <v>810</v>
      </c>
      <c r="F101" s="5" t="s">
        <v>214</v>
      </c>
      <c r="G101" s="9" t="s">
        <v>1209</v>
      </c>
      <c r="H101" s="9" t="s">
        <v>1210</v>
      </c>
      <c r="I101" s="9" t="s">
        <v>1211</v>
      </c>
      <c r="J101" s="9" t="s">
        <v>1212</v>
      </c>
      <c r="K101" s="9" t="s">
        <v>1208</v>
      </c>
      <c r="L101" s="5" t="s">
        <v>816</v>
      </c>
      <c r="M101" s="5" t="s">
        <v>1213</v>
      </c>
      <c r="N101" s="9" t="s">
        <v>1214</v>
      </c>
      <c r="O101" s="9" t="s">
        <v>34</v>
      </c>
      <c r="P101" s="9" t="s">
        <v>34</v>
      </c>
      <c r="Q101" s="5" t="s">
        <v>35</v>
      </c>
      <c r="R101" s="17" t="s">
        <v>35</v>
      </c>
      <c r="S101" s="17" t="s">
        <v>36</v>
      </c>
      <c r="T101" s="17" t="s">
        <v>1215</v>
      </c>
      <c r="U101" s="17" t="s">
        <v>1208</v>
      </c>
      <c r="V101" s="2" t="s">
        <v>842</v>
      </c>
      <c r="X101" s="2" t="s">
        <v>843</v>
      </c>
      <c r="Y101" s="17"/>
      <c r="Z101" s="17"/>
    </row>
    <row r="102" ht="26.4" customHeight="1" spans="1:26">
      <c r="A102" s="7" t="s">
        <v>1216</v>
      </c>
      <c r="B102" s="8" t="s">
        <v>1217</v>
      </c>
      <c r="C102" s="4" t="s">
        <v>1218</v>
      </c>
      <c r="D102" s="9" t="s">
        <v>226</v>
      </c>
      <c r="E102" s="9" t="s">
        <v>213</v>
      </c>
      <c r="F102" s="5" t="s">
        <v>214</v>
      </c>
      <c r="G102" s="9" t="s">
        <v>1219</v>
      </c>
      <c r="H102" s="9" t="s">
        <v>1220</v>
      </c>
      <c r="I102" s="9" t="s">
        <v>1221</v>
      </c>
      <c r="J102" s="9" t="s">
        <v>1222</v>
      </c>
      <c r="K102" s="9" t="s">
        <v>1218</v>
      </c>
      <c r="L102" s="5" t="s">
        <v>219</v>
      </c>
      <c r="M102" s="5" t="s">
        <v>1223</v>
      </c>
      <c r="N102" s="9" t="s">
        <v>1224</v>
      </c>
      <c r="O102" s="9" t="s">
        <v>34</v>
      </c>
      <c r="P102" s="9" t="s">
        <v>35</v>
      </c>
      <c r="Q102" s="5" t="s">
        <v>35</v>
      </c>
      <c r="R102" s="17" t="s">
        <v>35</v>
      </c>
      <c r="S102" s="17" t="s">
        <v>36</v>
      </c>
      <c r="T102" s="17" t="s">
        <v>1225</v>
      </c>
      <c r="U102" s="17" t="s">
        <v>1218</v>
      </c>
      <c r="V102" s="2" t="s">
        <v>38</v>
      </c>
      <c r="W102" s="2" t="s">
        <v>54</v>
      </c>
      <c r="Y102" s="17"/>
      <c r="Z102" s="17"/>
    </row>
    <row r="103" ht="26.4" customHeight="1" spans="1:26">
      <c r="A103" s="7" t="s">
        <v>1226</v>
      </c>
      <c r="B103" s="8" t="s">
        <v>1227</v>
      </c>
      <c r="C103" s="4" t="s">
        <v>1228</v>
      </c>
      <c r="D103" s="9" t="s">
        <v>809</v>
      </c>
      <c r="E103" s="9" t="s">
        <v>810</v>
      </c>
      <c r="F103" s="5" t="s">
        <v>214</v>
      </c>
      <c r="G103" s="9" t="s">
        <v>1229</v>
      </c>
      <c r="H103" s="9" t="s">
        <v>1230</v>
      </c>
      <c r="I103" s="9" t="s">
        <v>1231</v>
      </c>
      <c r="J103" s="9" t="s">
        <v>1232</v>
      </c>
      <c r="K103" s="4" t="s">
        <v>1233</v>
      </c>
      <c r="L103" s="5" t="s">
        <v>816</v>
      </c>
      <c r="M103" s="5" t="s">
        <v>1234</v>
      </c>
      <c r="N103" s="9" t="s">
        <v>1235</v>
      </c>
      <c r="O103" s="9" t="s">
        <v>34</v>
      </c>
      <c r="P103" s="9" t="s">
        <v>34</v>
      </c>
      <c r="Q103" s="5" t="s">
        <v>35</v>
      </c>
      <c r="R103" s="17" t="s">
        <v>35</v>
      </c>
      <c r="S103" s="17" t="s">
        <v>36</v>
      </c>
      <c r="T103" s="17" t="s">
        <v>1236</v>
      </c>
      <c r="U103" s="17" t="s">
        <v>1233</v>
      </c>
      <c r="Y103" s="17"/>
      <c r="Z103" s="17"/>
    </row>
    <row r="104" ht="26.4" customHeight="1" spans="1:26">
      <c r="A104" s="7" t="s">
        <v>1237</v>
      </c>
      <c r="B104" s="8" t="s">
        <v>415</v>
      </c>
      <c r="C104" s="4" t="s">
        <v>416</v>
      </c>
      <c r="D104" s="9" t="s">
        <v>283</v>
      </c>
      <c r="E104" s="9" t="s">
        <v>284</v>
      </c>
      <c r="F104" s="5" t="s">
        <v>139</v>
      </c>
      <c r="G104" s="9" t="s">
        <v>1238</v>
      </c>
      <c r="H104" s="9" t="s">
        <v>1239</v>
      </c>
      <c r="I104" s="9" t="s">
        <v>419</v>
      </c>
      <c r="J104" s="9" t="s">
        <v>1240</v>
      </c>
      <c r="K104" s="9" t="s">
        <v>416</v>
      </c>
      <c r="L104" s="5" t="s">
        <v>289</v>
      </c>
      <c r="M104" s="5" t="s">
        <v>421</v>
      </c>
      <c r="N104" s="9" t="s">
        <v>1241</v>
      </c>
      <c r="O104" s="9" t="s">
        <v>34</v>
      </c>
      <c r="P104" s="9" t="s">
        <v>34</v>
      </c>
      <c r="Q104" s="5" t="s">
        <v>35</v>
      </c>
      <c r="R104" s="17" t="s">
        <v>35</v>
      </c>
      <c r="S104" s="17" t="s">
        <v>36</v>
      </c>
      <c r="T104" s="17" t="s">
        <v>423</v>
      </c>
      <c r="U104" s="17" t="s">
        <v>416</v>
      </c>
      <c r="V104" s="2" t="s">
        <v>38</v>
      </c>
      <c r="W104" s="2" t="s">
        <v>54</v>
      </c>
      <c r="X104" s="2" t="s">
        <v>293</v>
      </c>
      <c r="Y104" s="17"/>
      <c r="Z104" s="17"/>
    </row>
    <row r="105" ht="26.4" customHeight="1" spans="1:26">
      <c r="A105" s="7" t="s">
        <v>1242</v>
      </c>
      <c r="B105" s="8" t="s">
        <v>435</v>
      </c>
      <c r="C105" s="4" t="s">
        <v>436</v>
      </c>
      <c r="D105" s="9" t="s">
        <v>437</v>
      </c>
      <c r="E105" s="9" t="s">
        <v>97</v>
      </c>
      <c r="F105" s="5" t="s">
        <v>98</v>
      </c>
      <c r="G105" s="9" t="s">
        <v>1243</v>
      </c>
      <c r="H105" s="9" t="s">
        <v>1244</v>
      </c>
      <c r="I105" s="9" t="s">
        <v>440</v>
      </c>
      <c r="J105" s="9" t="s">
        <v>1245</v>
      </c>
      <c r="K105" s="9" t="s">
        <v>436</v>
      </c>
      <c r="L105" s="5" t="s">
        <v>442</v>
      </c>
      <c r="M105" s="5" t="s">
        <v>443</v>
      </c>
      <c r="N105" s="9" t="s">
        <v>1246</v>
      </c>
      <c r="O105" s="9" t="s">
        <v>34</v>
      </c>
      <c r="P105" s="9" t="s">
        <v>35</v>
      </c>
      <c r="Q105" s="5" t="s">
        <v>34</v>
      </c>
      <c r="R105" s="17" t="s">
        <v>445</v>
      </c>
      <c r="S105" s="17" t="s">
        <v>446</v>
      </c>
      <c r="T105" s="17" t="s">
        <v>447</v>
      </c>
      <c r="U105" s="17" t="s">
        <v>436</v>
      </c>
      <c r="V105" s="2" t="s">
        <v>38</v>
      </c>
      <c r="W105" s="2" t="s">
        <v>54</v>
      </c>
      <c r="Y105" s="17"/>
      <c r="Z105" s="17"/>
    </row>
    <row r="106" ht="26.4" customHeight="1" spans="1:26">
      <c r="A106" s="7" t="s">
        <v>1247</v>
      </c>
      <c r="B106" s="8" t="s">
        <v>1248</v>
      </c>
      <c r="C106" s="4" t="s">
        <v>1249</v>
      </c>
      <c r="D106" s="9" t="s">
        <v>1250</v>
      </c>
      <c r="E106" s="9" t="s">
        <v>725</v>
      </c>
      <c r="F106" s="5" t="s">
        <v>26</v>
      </c>
      <c r="G106" s="9" t="s">
        <v>1251</v>
      </c>
      <c r="H106" s="9" t="s">
        <v>1252</v>
      </c>
      <c r="I106" s="9" t="s">
        <v>1253</v>
      </c>
      <c r="J106" s="9" t="s">
        <v>1254</v>
      </c>
      <c r="K106" s="9" t="s">
        <v>1249</v>
      </c>
      <c r="L106" s="5" t="s">
        <v>730</v>
      </c>
      <c r="M106" s="5" t="s">
        <v>1255</v>
      </c>
      <c r="N106" s="9" t="s">
        <v>1256</v>
      </c>
      <c r="O106" s="9" t="s">
        <v>34</v>
      </c>
      <c r="P106" s="9" t="s">
        <v>35</v>
      </c>
      <c r="Q106" s="5" t="s">
        <v>34</v>
      </c>
      <c r="R106" s="17" t="s">
        <v>445</v>
      </c>
      <c r="S106" s="17" t="s">
        <v>446</v>
      </c>
      <c r="T106" s="17" t="s">
        <v>1257</v>
      </c>
      <c r="U106" s="17" t="s">
        <v>1249</v>
      </c>
      <c r="V106" s="2" t="s">
        <v>38</v>
      </c>
      <c r="W106" s="2" t="s">
        <v>54</v>
      </c>
      <c r="Y106" s="17"/>
      <c r="Z106" s="17"/>
    </row>
    <row r="107" ht="26.4" customHeight="1" spans="1:26">
      <c r="A107" s="7" t="s">
        <v>1258</v>
      </c>
      <c r="B107" s="8" t="s">
        <v>1259</v>
      </c>
      <c r="C107" s="4" t="s">
        <v>1260</v>
      </c>
      <c r="D107" s="9" t="s">
        <v>750</v>
      </c>
      <c r="E107" s="9" t="s">
        <v>617</v>
      </c>
      <c r="F107" s="5" t="s">
        <v>98</v>
      </c>
      <c r="G107" s="9" t="s">
        <v>1261</v>
      </c>
      <c r="H107" s="9" t="s">
        <v>1262</v>
      </c>
      <c r="I107" s="9" t="s">
        <v>1263</v>
      </c>
      <c r="J107" s="9" t="s">
        <v>1264</v>
      </c>
      <c r="K107" s="4" t="s">
        <v>1260</v>
      </c>
      <c r="L107" s="5" t="s">
        <v>1265</v>
      </c>
      <c r="M107" s="5" t="s">
        <v>1266</v>
      </c>
      <c r="N107" s="9" t="s">
        <v>1267</v>
      </c>
      <c r="O107" s="9" t="s">
        <v>34</v>
      </c>
      <c r="P107" s="9" t="s">
        <v>34</v>
      </c>
      <c r="Q107" s="5" t="s">
        <v>66</v>
      </c>
      <c r="R107" s="17" t="s">
        <v>66</v>
      </c>
      <c r="S107" s="17" t="s">
        <v>66</v>
      </c>
      <c r="T107" s="17" t="s">
        <v>67</v>
      </c>
      <c r="U107" s="17" t="s">
        <v>67</v>
      </c>
      <c r="V107" s="2" t="s">
        <v>53</v>
      </c>
      <c r="W107" s="2" t="s">
        <v>54</v>
      </c>
      <c r="X107" s="17" t="s">
        <v>758</v>
      </c>
      <c r="Y107" s="17"/>
      <c r="Z107" s="17"/>
    </row>
    <row r="108" ht="26.4" customHeight="1" spans="1:26">
      <c r="A108" s="7" t="s">
        <v>1268</v>
      </c>
      <c r="B108" s="8" t="s">
        <v>1269</v>
      </c>
      <c r="C108" s="4" t="s">
        <v>1270</v>
      </c>
      <c r="D108" s="9" t="s">
        <v>124</v>
      </c>
      <c r="E108" s="9" t="s">
        <v>125</v>
      </c>
      <c r="F108" s="5" t="s">
        <v>98</v>
      </c>
      <c r="G108" s="9" t="s">
        <v>1271</v>
      </c>
      <c r="H108" s="9" t="s">
        <v>1272</v>
      </c>
      <c r="I108" s="9" t="s">
        <v>1273</v>
      </c>
      <c r="J108" s="9" t="s">
        <v>1274</v>
      </c>
      <c r="K108" s="4" t="s">
        <v>1270</v>
      </c>
      <c r="L108" s="5" t="s">
        <v>940</v>
      </c>
      <c r="M108" s="5" t="s">
        <v>1275</v>
      </c>
      <c r="N108" s="9" t="s">
        <v>1276</v>
      </c>
      <c r="O108" s="9" t="s">
        <v>34</v>
      </c>
      <c r="P108" s="9" t="s">
        <v>34</v>
      </c>
      <c r="Q108" s="5" t="s">
        <v>35</v>
      </c>
      <c r="R108" s="17" t="s">
        <v>35</v>
      </c>
      <c r="S108" s="17" t="s">
        <v>36</v>
      </c>
      <c r="T108" s="17" t="s">
        <v>1277</v>
      </c>
      <c r="U108" s="17" t="s">
        <v>1270</v>
      </c>
      <c r="V108" s="2" t="s">
        <v>38</v>
      </c>
      <c r="W108" s="2" t="s">
        <v>54</v>
      </c>
      <c r="Y108" s="17"/>
      <c r="Z108" s="17"/>
    </row>
    <row r="109" ht="26.4" customHeight="1" spans="1:26">
      <c r="A109" s="7" t="s">
        <v>1278</v>
      </c>
      <c r="B109" s="8" t="s">
        <v>1279</v>
      </c>
      <c r="C109" s="4" t="s">
        <v>1280</v>
      </c>
      <c r="D109" s="9" t="s">
        <v>124</v>
      </c>
      <c r="E109" s="9" t="s">
        <v>125</v>
      </c>
      <c r="F109" s="5" t="s">
        <v>98</v>
      </c>
      <c r="G109" s="9" t="s">
        <v>1281</v>
      </c>
      <c r="H109" s="9" t="s">
        <v>1282</v>
      </c>
      <c r="I109" s="9" t="s">
        <v>1283</v>
      </c>
      <c r="J109" s="9" t="s">
        <v>1284</v>
      </c>
      <c r="K109" s="9" t="s">
        <v>1280</v>
      </c>
      <c r="L109" s="5" t="s">
        <v>940</v>
      </c>
      <c r="M109" s="5" t="s">
        <v>1285</v>
      </c>
      <c r="N109" s="9" t="s">
        <v>1286</v>
      </c>
      <c r="O109" s="9" t="s">
        <v>34</v>
      </c>
      <c r="P109" s="9" t="s">
        <v>34</v>
      </c>
      <c r="Q109" s="5" t="s">
        <v>35</v>
      </c>
      <c r="R109" s="17" t="s">
        <v>35</v>
      </c>
      <c r="S109" s="17" t="s">
        <v>36</v>
      </c>
      <c r="T109" s="17" t="s">
        <v>1287</v>
      </c>
      <c r="U109" s="17" t="s">
        <v>1280</v>
      </c>
      <c r="V109" s="2" t="s">
        <v>38</v>
      </c>
      <c r="W109" s="2" t="s">
        <v>54</v>
      </c>
      <c r="Y109" s="17"/>
      <c r="Z109" s="17"/>
    </row>
    <row r="110" ht="26.4" customHeight="1" spans="1:26">
      <c r="A110" s="7" t="s">
        <v>1288</v>
      </c>
      <c r="B110" s="8" t="s">
        <v>1289</v>
      </c>
      <c r="C110" s="4" t="s">
        <v>1290</v>
      </c>
      <c r="D110" s="9" t="s">
        <v>154</v>
      </c>
      <c r="E110" s="9" t="s">
        <v>97</v>
      </c>
      <c r="F110" s="5" t="s">
        <v>98</v>
      </c>
      <c r="G110" s="9" t="s">
        <v>1291</v>
      </c>
      <c r="H110" s="9" t="s">
        <v>1292</v>
      </c>
      <c r="I110" s="9" t="s">
        <v>1293</v>
      </c>
      <c r="J110" s="9" t="s">
        <v>1294</v>
      </c>
      <c r="K110" s="9" t="s">
        <v>1290</v>
      </c>
      <c r="L110" s="5" t="s">
        <v>159</v>
      </c>
      <c r="M110" s="5" t="s">
        <v>1295</v>
      </c>
      <c r="N110" s="9" t="s">
        <v>1296</v>
      </c>
      <c r="O110" s="9" t="s">
        <v>34</v>
      </c>
      <c r="P110" s="9" t="s">
        <v>34</v>
      </c>
      <c r="Q110" s="5" t="s">
        <v>34</v>
      </c>
      <c r="R110" s="17" t="s">
        <v>445</v>
      </c>
      <c r="S110" s="17" t="s">
        <v>446</v>
      </c>
      <c r="T110" s="17" t="s">
        <v>1297</v>
      </c>
      <c r="U110" s="17" t="s">
        <v>1290</v>
      </c>
      <c r="V110" s="2" t="s">
        <v>38</v>
      </c>
      <c r="X110" s="2" t="s">
        <v>1298</v>
      </c>
      <c r="Y110" s="17"/>
      <c r="Z110" s="17"/>
    </row>
    <row r="111" ht="26.4" customHeight="1" spans="1:26">
      <c r="A111" s="7" t="s">
        <v>1299</v>
      </c>
      <c r="B111" s="8" t="s">
        <v>1300</v>
      </c>
      <c r="C111" s="4" t="s">
        <v>1301</v>
      </c>
      <c r="D111" s="9" t="s">
        <v>972</v>
      </c>
      <c r="E111" s="9" t="s">
        <v>973</v>
      </c>
      <c r="F111" s="5" t="s">
        <v>139</v>
      </c>
      <c r="G111" s="9" t="s">
        <v>1302</v>
      </c>
      <c r="H111" s="9" t="s">
        <v>1303</v>
      </c>
      <c r="I111" s="9" t="s">
        <v>1304</v>
      </c>
      <c r="J111" s="9" t="s">
        <v>1305</v>
      </c>
      <c r="K111" s="4" t="s">
        <v>1306</v>
      </c>
      <c r="L111" s="5" t="s">
        <v>1029</v>
      </c>
      <c r="M111" s="5" t="s">
        <v>1307</v>
      </c>
      <c r="N111" s="9" t="s">
        <v>1308</v>
      </c>
      <c r="O111" s="9" t="s">
        <v>34</v>
      </c>
      <c r="P111" s="9" t="s">
        <v>35</v>
      </c>
      <c r="Q111" s="5" t="s">
        <v>35</v>
      </c>
      <c r="R111" s="17" t="s">
        <v>35</v>
      </c>
      <c r="S111" s="17" t="s">
        <v>36</v>
      </c>
      <c r="T111" s="17" t="s">
        <v>1309</v>
      </c>
      <c r="U111" s="17" t="s">
        <v>1306</v>
      </c>
      <c r="V111" s="2" t="s">
        <v>38</v>
      </c>
      <c r="W111" s="2" t="s">
        <v>54</v>
      </c>
      <c r="X111" s="2" t="s">
        <v>1310</v>
      </c>
      <c r="Y111" s="17"/>
      <c r="Z111" s="17"/>
    </row>
    <row r="112" ht="26.4" customHeight="1" spans="1:26">
      <c r="A112" s="7" t="s">
        <v>1311</v>
      </c>
      <c r="B112" s="8" t="s">
        <v>1312</v>
      </c>
      <c r="C112" s="4" t="s">
        <v>1313</v>
      </c>
      <c r="D112" s="9" t="s">
        <v>750</v>
      </c>
      <c r="E112" s="9" t="s">
        <v>617</v>
      </c>
      <c r="F112" s="5" t="s">
        <v>98</v>
      </c>
      <c r="G112" s="9" t="s">
        <v>1314</v>
      </c>
      <c r="H112" s="9" t="s">
        <v>1315</v>
      </c>
      <c r="I112" s="9" t="s">
        <v>1316</v>
      </c>
      <c r="J112" s="9" t="s">
        <v>1317</v>
      </c>
      <c r="K112" s="9" t="s">
        <v>1313</v>
      </c>
      <c r="L112" s="5" t="s">
        <v>952</v>
      </c>
      <c r="M112" s="5" t="s">
        <v>1318</v>
      </c>
      <c r="N112" s="9" t="s">
        <v>1319</v>
      </c>
      <c r="O112" s="9" t="s">
        <v>34</v>
      </c>
      <c r="P112" s="9" t="s">
        <v>34</v>
      </c>
      <c r="Q112" s="5" t="s">
        <v>66</v>
      </c>
      <c r="R112" s="17" t="s">
        <v>66</v>
      </c>
      <c r="S112" s="17" t="s">
        <v>66</v>
      </c>
      <c r="T112" s="17" t="s">
        <v>67</v>
      </c>
      <c r="U112" s="17" t="s">
        <v>67</v>
      </c>
      <c r="V112" s="2" t="s">
        <v>53</v>
      </c>
      <c r="Y112" s="17"/>
      <c r="Z112" s="17"/>
    </row>
    <row r="113" ht="26.4" customHeight="1" spans="1:26">
      <c r="A113" s="7" t="s">
        <v>1320</v>
      </c>
      <c r="B113" s="8" t="s">
        <v>1321</v>
      </c>
      <c r="C113" s="4" t="s">
        <v>1322</v>
      </c>
      <c r="D113" s="9" t="s">
        <v>283</v>
      </c>
      <c r="E113" s="9" t="s">
        <v>284</v>
      </c>
      <c r="F113" s="5" t="s">
        <v>139</v>
      </c>
      <c r="G113" s="9" t="s">
        <v>1323</v>
      </c>
      <c r="H113" s="9" t="s">
        <v>1324</v>
      </c>
      <c r="I113" s="9" t="s">
        <v>1325</v>
      </c>
      <c r="J113" s="9" t="s">
        <v>1326</v>
      </c>
      <c r="K113" s="9" t="s">
        <v>1322</v>
      </c>
      <c r="L113" s="5" t="s">
        <v>289</v>
      </c>
      <c r="M113" s="5" t="s">
        <v>1327</v>
      </c>
      <c r="N113" s="9" t="s">
        <v>1328</v>
      </c>
      <c r="O113" s="9" t="s">
        <v>34</v>
      </c>
      <c r="P113" s="9" t="s">
        <v>35</v>
      </c>
      <c r="Q113" s="5" t="s">
        <v>35</v>
      </c>
      <c r="R113" s="17" t="s">
        <v>35</v>
      </c>
      <c r="S113" s="17" t="s">
        <v>36</v>
      </c>
      <c r="T113" s="17" t="s">
        <v>1329</v>
      </c>
      <c r="U113" s="17" t="s">
        <v>1322</v>
      </c>
      <c r="V113" s="2" t="s">
        <v>38</v>
      </c>
      <c r="W113" s="2" t="s">
        <v>54</v>
      </c>
      <c r="X113" s="2" t="s">
        <v>293</v>
      </c>
      <c r="Y113" s="17"/>
      <c r="Z113" s="17"/>
    </row>
    <row r="114" ht="26.4" customHeight="1" spans="1:26">
      <c r="A114" s="7" t="s">
        <v>1330</v>
      </c>
      <c r="B114" s="8" t="s">
        <v>1331</v>
      </c>
      <c r="C114" s="4" t="s">
        <v>1332</v>
      </c>
      <c r="D114" s="9" t="s">
        <v>239</v>
      </c>
      <c r="E114" s="9" t="s">
        <v>125</v>
      </c>
      <c r="F114" s="5" t="s">
        <v>98</v>
      </c>
      <c r="G114" s="9" t="s">
        <v>1333</v>
      </c>
      <c r="H114" s="9" t="s">
        <v>1334</v>
      </c>
      <c r="I114" s="9" t="s">
        <v>1335</v>
      </c>
      <c r="J114" s="9" t="s">
        <v>1336</v>
      </c>
      <c r="K114" s="4" t="s">
        <v>1337</v>
      </c>
      <c r="L114" s="5" t="s">
        <v>940</v>
      </c>
      <c r="M114" s="5" t="s">
        <v>1338</v>
      </c>
      <c r="N114" s="9" t="s">
        <v>1339</v>
      </c>
      <c r="O114" s="9" t="s">
        <v>34</v>
      </c>
      <c r="P114" s="9" t="s">
        <v>35</v>
      </c>
      <c r="Q114" s="5" t="s">
        <v>35</v>
      </c>
      <c r="R114" s="17" t="s">
        <v>35</v>
      </c>
      <c r="S114" s="17" t="s">
        <v>36</v>
      </c>
      <c r="T114" s="17" t="s">
        <v>1340</v>
      </c>
      <c r="U114" s="17" t="s">
        <v>1337</v>
      </c>
      <c r="V114" s="2" t="s">
        <v>38</v>
      </c>
      <c r="Y114" s="17"/>
      <c r="Z114" s="17"/>
    </row>
    <row r="115" ht="26.4" customHeight="1" spans="1:26">
      <c r="A115" s="7" t="s">
        <v>1341</v>
      </c>
      <c r="B115" s="8" t="s">
        <v>1342</v>
      </c>
      <c r="C115" s="4" t="s">
        <v>1343</v>
      </c>
      <c r="D115" s="9" t="s">
        <v>1344</v>
      </c>
      <c r="E115" s="9" t="s">
        <v>72</v>
      </c>
      <c r="F115" s="5" t="s">
        <v>44</v>
      </c>
      <c r="G115" s="9" t="s">
        <v>1345</v>
      </c>
      <c r="H115" s="9" t="s">
        <v>1346</v>
      </c>
      <c r="I115" s="9" t="s">
        <v>1347</v>
      </c>
      <c r="J115" s="9" t="s">
        <v>1348</v>
      </c>
      <c r="K115" s="4" t="s">
        <v>1343</v>
      </c>
      <c r="L115" s="5" t="s">
        <v>1349</v>
      </c>
      <c r="M115" s="5" t="s">
        <v>1350</v>
      </c>
      <c r="N115" s="9" t="s">
        <v>1351</v>
      </c>
      <c r="O115" s="9" t="s">
        <v>34</v>
      </c>
      <c r="P115" s="9" t="s">
        <v>34</v>
      </c>
      <c r="Q115" s="5" t="s">
        <v>35</v>
      </c>
      <c r="R115" s="17" t="s">
        <v>35</v>
      </c>
      <c r="S115" s="17" t="s">
        <v>36</v>
      </c>
      <c r="T115" s="17" t="s">
        <v>1352</v>
      </c>
      <c r="U115" s="17" t="s">
        <v>1343</v>
      </c>
      <c r="V115" s="2" t="s">
        <v>38</v>
      </c>
      <c r="W115" s="2" t="s">
        <v>54</v>
      </c>
      <c r="Y115" s="17"/>
      <c r="Z115" s="17"/>
    </row>
    <row r="116" ht="26.4" customHeight="1" spans="1:26">
      <c r="A116" s="7" t="s">
        <v>1353</v>
      </c>
      <c r="B116" s="8" t="s">
        <v>1354</v>
      </c>
      <c r="C116" s="4" t="s">
        <v>1355</v>
      </c>
      <c r="D116" s="9" t="s">
        <v>947</v>
      </c>
      <c r="E116" s="9" t="s">
        <v>617</v>
      </c>
      <c r="F116" s="5" t="s">
        <v>98</v>
      </c>
      <c r="G116" s="9" t="s">
        <v>1356</v>
      </c>
      <c r="H116" s="9" t="s">
        <v>1357</v>
      </c>
      <c r="I116" s="9" t="s">
        <v>1358</v>
      </c>
      <c r="J116" s="9" t="s">
        <v>1359</v>
      </c>
      <c r="K116" s="9" t="s">
        <v>1355</v>
      </c>
      <c r="L116" s="5" t="s">
        <v>1360</v>
      </c>
      <c r="M116" s="5" t="s">
        <v>1361</v>
      </c>
      <c r="N116" s="9" t="s">
        <v>1362</v>
      </c>
      <c r="O116" s="9" t="s">
        <v>34</v>
      </c>
      <c r="P116" s="9" t="s">
        <v>34</v>
      </c>
      <c r="Q116" s="5" t="s">
        <v>35</v>
      </c>
      <c r="R116" s="17" t="s">
        <v>35</v>
      </c>
      <c r="S116" s="17" t="s">
        <v>36</v>
      </c>
      <c r="T116" s="17" t="s">
        <v>1363</v>
      </c>
      <c r="U116" s="17" t="s">
        <v>1355</v>
      </c>
      <c r="V116" s="2" t="s">
        <v>38</v>
      </c>
      <c r="W116" s="2" t="s">
        <v>54</v>
      </c>
      <c r="Y116" s="17"/>
      <c r="Z116" s="17"/>
    </row>
    <row r="117" ht="26.4" customHeight="1" spans="1:26">
      <c r="A117" s="7" t="s">
        <v>1364</v>
      </c>
      <c r="B117" s="8" t="s">
        <v>1365</v>
      </c>
      <c r="C117" s="4" t="s">
        <v>1366</v>
      </c>
      <c r="D117" s="9" t="s">
        <v>947</v>
      </c>
      <c r="E117" s="9" t="s">
        <v>617</v>
      </c>
      <c r="F117" s="5" t="s">
        <v>98</v>
      </c>
      <c r="G117" s="9" t="s">
        <v>1367</v>
      </c>
      <c r="H117" s="9" t="s">
        <v>1368</v>
      </c>
      <c r="I117" s="9" t="s">
        <v>1369</v>
      </c>
      <c r="J117" s="9" t="s">
        <v>1370</v>
      </c>
      <c r="K117" s="9" t="s">
        <v>1366</v>
      </c>
      <c r="L117" s="5" t="s">
        <v>743</v>
      </c>
      <c r="M117" s="5" t="s">
        <v>1371</v>
      </c>
      <c r="N117" s="9" t="s">
        <v>1372</v>
      </c>
      <c r="O117" s="9" t="s">
        <v>34</v>
      </c>
      <c r="P117" s="9" t="s">
        <v>35</v>
      </c>
      <c r="Q117" s="5" t="s">
        <v>35</v>
      </c>
      <c r="R117" s="17" t="s">
        <v>35</v>
      </c>
      <c r="S117" s="17" t="s">
        <v>36</v>
      </c>
      <c r="T117" s="17" t="s">
        <v>1373</v>
      </c>
      <c r="U117" s="17" t="s">
        <v>1366</v>
      </c>
      <c r="V117" s="2" t="s">
        <v>38</v>
      </c>
      <c r="Y117" s="17"/>
      <c r="Z117" s="17"/>
    </row>
    <row r="118" ht="26.4" customHeight="1" spans="1:26">
      <c r="A118" s="7" t="s">
        <v>1374</v>
      </c>
      <c r="B118" s="8" t="s">
        <v>1375</v>
      </c>
      <c r="C118" s="4" t="s">
        <v>1376</v>
      </c>
      <c r="D118" s="9" t="s">
        <v>972</v>
      </c>
      <c r="E118" s="9" t="s">
        <v>973</v>
      </c>
      <c r="F118" s="5" t="s">
        <v>139</v>
      </c>
      <c r="G118" s="9" t="s">
        <v>1377</v>
      </c>
      <c r="H118" s="9" t="s">
        <v>1378</v>
      </c>
      <c r="I118" s="9" t="s">
        <v>1379</v>
      </c>
      <c r="J118" s="9" t="s">
        <v>1380</v>
      </c>
      <c r="K118" s="9" t="s">
        <v>1376</v>
      </c>
      <c r="L118" s="5" t="s">
        <v>979</v>
      </c>
      <c r="M118" s="5" t="s">
        <v>1381</v>
      </c>
      <c r="N118" s="9" t="s">
        <v>1382</v>
      </c>
      <c r="O118" s="9" t="s">
        <v>34</v>
      </c>
      <c r="P118" s="9" t="s">
        <v>35</v>
      </c>
      <c r="Q118" s="5" t="s">
        <v>35</v>
      </c>
      <c r="R118" s="17" t="s">
        <v>35</v>
      </c>
      <c r="S118" s="17" t="s">
        <v>36</v>
      </c>
      <c r="T118" s="17" t="s">
        <v>1383</v>
      </c>
      <c r="U118" s="17" t="s">
        <v>1384</v>
      </c>
      <c r="V118" s="2" t="s">
        <v>53</v>
      </c>
      <c r="X118" s="2" t="s">
        <v>1385</v>
      </c>
      <c r="Y118" s="17"/>
      <c r="Z118" s="17"/>
    </row>
    <row r="119" ht="26.4" customHeight="1" spans="1:26">
      <c r="A119" s="7" t="s">
        <v>1386</v>
      </c>
      <c r="B119" s="8" t="s">
        <v>1387</v>
      </c>
      <c r="C119" s="4" t="s">
        <v>1388</v>
      </c>
      <c r="D119" s="9" t="s">
        <v>972</v>
      </c>
      <c r="E119" s="9" t="s">
        <v>973</v>
      </c>
      <c r="F119" s="5" t="s">
        <v>139</v>
      </c>
      <c r="G119" s="9" t="s">
        <v>1389</v>
      </c>
      <c r="H119" s="9" t="s">
        <v>1390</v>
      </c>
      <c r="I119" s="9" t="s">
        <v>1391</v>
      </c>
      <c r="J119" s="9" t="s">
        <v>1392</v>
      </c>
      <c r="K119" s="9" t="s">
        <v>1388</v>
      </c>
      <c r="L119" s="5" t="s">
        <v>979</v>
      </c>
      <c r="M119" s="5" t="s">
        <v>1393</v>
      </c>
      <c r="N119" s="9" t="s">
        <v>1394</v>
      </c>
      <c r="O119" s="9" t="s">
        <v>34</v>
      </c>
      <c r="P119" s="9" t="s">
        <v>35</v>
      </c>
      <c r="Q119" s="5" t="s">
        <v>35</v>
      </c>
      <c r="R119" s="17" t="s">
        <v>35</v>
      </c>
      <c r="S119" s="17" t="s">
        <v>36</v>
      </c>
      <c r="T119" s="17" t="s">
        <v>1395</v>
      </c>
      <c r="U119" s="17" t="s">
        <v>1384</v>
      </c>
      <c r="V119" s="2" t="s">
        <v>38</v>
      </c>
      <c r="Y119" s="17"/>
      <c r="Z119" s="17"/>
    </row>
    <row r="120" ht="26.4" customHeight="1" spans="1:26">
      <c r="A120" s="7" t="s">
        <v>1396</v>
      </c>
      <c r="B120" s="8" t="s">
        <v>1397</v>
      </c>
      <c r="C120" s="4" t="s">
        <v>1398</v>
      </c>
      <c r="D120" s="9" t="s">
        <v>1099</v>
      </c>
      <c r="E120" s="9" t="s">
        <v>973</v>
      </c>
      <c r="F120" s="5" t="s">
        <v>139</v>
      </c>
      <c r="G120" s="9" t="s">
        <v>1399</v>
      </c>
      <c r="H120" s="9" t="s">
        <v>1400</v>
      </c>
      <c r="I120" s="9" t="s">
        <v>1401</v>
      </c>
      <c r="J120" s="9" t="s">
        <v>1402</v>
      </c>
      <c r="K120" s="9" t="s">
        <v>1398</v>
      </c>
      <c r="L120" s="5" t="s">
        <v>1029</v>
      </c>
      <c r="M120" s="5" t="s">
        <v>1403</v>
      </c>
      <c r="N120" s="9" t="s">
        <v>1404</v>
      </c>
      <c r="O120" s="9" t="s">
        <v>34</v>
      </c>
      <c r="P120" s="9" t="s">
        <v>34</v>
      </c>
      <c r="Q120" s="5" t="s">
        <v>35</v>
      </c>
      <c r="R120" s="17" t="s">
        <v>35</v>
      </c>
      <c r="S120" s="17" t="s">
        <v>36</v>
      </c>
      <c r="T120" s="17" t="s">
        <v>1405</v>
      </c>
      <c r="U120" s="17" t="s">
        <v>1384</v>
      </c>
      <c r="V120" s="2" t="s">
        <v>38</v>
      </c>
      <c r="Y120" s="17"/>
      <c r="Z120" s="17"/>
    </row>
    <row r="121" ht="26.4" customHeight="1" spans="1:26">
      <c r="A121" s="7" t="s">
        <v>1406</v>
      </c>
      <c r="B121" s="8" t="s">
        <v>1407</v>
      </c>
      <c r="C121" s="4" t="s">
        <v>1408</v>
      </c>
      <c r="D121" s="9" t="s">
        <v>344</v>
      </c>
      <c r="E121" s="9" t="s">
        <v>345</v>
      </c>
      <c r="F121" s="5" t="s">
        <v>44</v>
      </c>
      <c r="G121" s="9" t="s">
        <v>1409</v>
      </c>
      <c r="H121" s="9" t="s">
        <v>1410</v>
      </c>
      <c r="I121" s="9" t="s">
        <v>1411</v>
      </c>
      <c r="J121" s="9" t="s">
        <v>1412</v>
      </c>
      <c r="K121" s="18" t="s">
        <v>1408</v>
      </c>
      <c r="L121" s="5" t="s">
        <v>1413</v>
      </c>
      <c r="M121" s="5" t="s">
        <v>1414</v>
      </c>
      <c r="N121" s="9" t="s">
        <v>1415</v>
      </c>
      <c r="O121" s="9" t="s">
        <v>34</v>
      </c>
      <c r="P121" s="9" t="s">
        <v>34</v>
      </c>
      <c r="Q121" s="5" t="s">
        <v>35</v>
      </c>
      <c r="R121" s="17" t="s">
        <v>35</v>
      </c>
      <c r="S121" s="17" t="s">
        <v>36</v>
      </c>
      <c r="T121" s="17" t="s">
        <v>1416</v>
      </c>
      <c r="U121" s="17" t="s">
        <v>1408</v>
      </c>
      <c r="V121" s="2" t="s">
        <v>38</v>
      </c>
      <c r="W121" s="2" t="s">
        <v>54</v>
      </c>
      <c r="Y121" s="17"/>
      <c r="Z121" s="17"/>
    </row>
    <row r="122" ht="26.4" customHeight="1" spans="1:26">
      <c r="A122" s="7" t="s">
        <v>1417</v>
      </c>
      <c r="B122" s="8" t="s">
        <v>1418</v>
      </c>
      <c r="C122" s="4" t="s">
        <v>1419</v>
      </c>
      <c r="D122" s="9" t="s">
        <v>1420</v>
      </c>
      <c r="E122" s="9" t="s">
        <v>1421</v>
      </c>
      <c r="F122" s="5" t="s">
        <v>98</v>
      </c>
      <c r="G122" s="9" t="s">
        <v>1422</v>
      </c>
      <c r="H122" s="9" t="s">
        <v>1423</v>
      </c>
      <c r="I122" s="9" t="s">
        <v>1424</v>
      </c>
      <c r="J122" s="9" t="s">
        <v>1425</v>
      </c>
      <c r="K122" s="4" t="s">
        <v>1426</v>
      </c>
      <c r="L122" s="5" t="s">
        <v>267</v>
      </c>
      <c r="M122" s="5" t="s">
        <v>1427</v>
      </c>
      <c r="N122" s="9" t="s">
        <v>1428</v>
      </c>
      <c r="O122" s="9" t="s">
        <v>34</v>
      </c>
      <c r="P122" s="9" t="s">
        <v>34</v>
      </c>
      <c r="Q122" s="5" t="s">
        <v>66</v>
      </c>
      <c r="R122" s="17" t="s">
        <v>66</v>
      </c>
      <c r="S122" s="17" t="s">
        <v>66</v>
      </c>
      <c r="T122" s="17" t="s">
        <v>67</v>
      </c>
      <c r="U122" s="17" t="s">
        <v>67</v>
      </c>
      <c r="V122" s="2" t="s">
        <v>53</v>
      </c>
      <c r="W122" s="2" t="s">
        <v>174</v>
      </c>
      <c r="X122" s="2" t="s">
        <v>1429</v>
      </c>
      <c r="Y122" s="17"/>
      <c r="Z122" s="17"/>
    </row>
    <row r="123" ht="26.4" customHeight="1" spans="1:26">
      <c r="A123" s="7" t="s">
        <v>1430</v>
      </c>
      <c r="B123" s="8" t="s">
        <v>1431</v>
      </c>
      <c r="C123" s="4" t="s">
        <v>1432</v>
      </c>
      <c r="D123" s="9" t="s">
        <v>947</v>
      </c>
      <c r="E123" s="9" t="s">
        <v>617</v>
      </c>
      <c r="F123" s="5" t="s">
        <v>98</v>
      </c>
      <c r="G123" s="9" t="s">
        <v>1433</v>
      </c>
      <c r="H123" s="9" t="s">
        <v>1434</v>
      </c>
      <c r="I123" s="9" t="s">
        <v>1435</v>
      </c>
      <c r="J123" s="9" t="s">
        <v>1436</v>
      </c>
      <c r="K123" s="9" t="s">
        <v>1432</v>
      </c>
      <c r="L123" s="5" t="s">
        <v>906</v>
      </c>
      <c r="M123" s="5" t="s">
        <v>1437</v>
      </c>
      <c r="N123" s="9" t="s">
        <v>1438</v>
      </c>
      <c r="O123" s="9" t="s">
        <v>34</v>
      </c>
      <c r="P123" s="9" t="s">
        <v>34</v>
      </c>
      <c r="Q123" s="5" t="s">
        <v>35</v>
      </c>
      <c r="R123" s="17" t="s">
        <v>35</v>
      </c>
      <c r="S123" s="17" t="s">
        <v>36</v>
      </c>
      <c r="T123" s="17" t="s">
        <v>1439</v>
      </c>
      <c r="U123" s="17" t="s">
        <v>1432</v>
      </c>
      <c r="V123" s="2" t="s">
        <v>38</v>
      </c>
      <c r="W123" s="2" t="s">
        <v>54</v>
      </c>
      <c r="X123" s="2" t="s">
        <v>910</v>
      </c>
      <c r="Y123" s="17"/>
      <c r="Z123" s="17"/>
    </row>
    <row r="124" ht="26.4" customHeight="1" spans="1:26">
      <c r="A124" s="7" t="s">
        <v>1440</v>
      </c>
      <c r="B124" s="8" t="s">
        <v>1441</v>
      </c>
      <c r="C124" s="4" t="s">
        <v>1442</v>
      </c>
      <c r="D124" s="9" t="s">
        <v>226</v>
      </c>
      <c r="E124" s="9" t="s">
        <v>213</v>
      </c>
      <c r="F124" s="5" t="s">
        <v>214</v>
      </c>
      <c r="G124" s="9" t="s">
        <v>1443</v>
      </c>
      <c r="H124" s="9" t="s">
        <v>1444</v>
      </c>
      <c r="I124" s="9" t="s">
        <v>1445</v>
      </c>
      <c r="J124" s="9" t="s">
        <v>1446</v>
      </c>
      <c r="K124" s="4" t="s">
        <v>1447</v>
      </c>
      <c r="L124" s="5" t="s">
        <v>1448</v>
      </c>
      <c r="M124" s="5" t="s">
        <v>1449</v>
      </c>
      <c r="N124" s="9" t="s">
        <v>1450</v>
      </c>
      <c r="O124" s="9" t="s">
        <v>34</v>
      </c>
      <c r="P124" s="9" t="s">
        <v>34</v>
      </c>
      <c r="Q124" s="5" t="s">
        <v>34</v>
      </c>
      <c r="R124" s="17" t="s">
        <v>1451</v>
      </c>
      <c r="S124" s="17" t="s">
        <v>391</v>
      </c>
      <c r="T124" s="17" t="s">
        <v>1452</v>
      </c>
      <c r="U124" s="17" t="s">
        <v>1447</v>
      </c>
      <c r="V124" s="2" t="s">
        <v>38</v>
      </c>
      <c r="W124" s="2" t="s">
        <v>54</v>
      </c>
      <c r="Y124" s="17"/>
      <c r="Z124" s="17"/>
    </row>
    <row r="125" ht="26.4" customHeight="1" spans="1:26">
      <c r="A125" s="7" t="s">
        <v>1453</v>
      </c>
      <c r="B125" s="8" t="s">
        <v>1454</v>
      </c>
      <c r="C125" s="4" t="s">
        <v>1442</v>
      </c>
      <c r="D125" s="9" t="s">
        <v>226</v>
      </c>
      <c r="E125" s="9" t="s">
        <v>213</v>
      </c>
      <c r="F125" s="5" t="s">
        <v>214</v>
      </c>
      <c r="G125" s="9" t="s">
        <v>1455</v>
      </c>
      <c r="H125" s="9" t="s">
        <v>1456</v>
      </c>
      <c r="I125" s="9" t="s">
        <v>1445</v>
      </c>
      <c r="J125" s="9" t="s">
        <v>1446</v>
      </c>
      <c r="K125" s="4" t="s">
        <v>1447</v>
      </c>
      <c r="L125" s="5" t="s">
        <v>1448</v>
      </c>
      <c r="M125" s="5" t="s">
        <v>1449</v>
      </c>
      <c r="N125" s="9" t="s">
        <v>1457</v>
      </c>
      <c r="O125" s="9" t="s">
        <v>34</v>
      </c>
      <c r="P125" s="9" t="s">
        <v>35</v>
      </c>
      <c r="Q125" s="5" t="s">
        <v>34</v>
      </c>
      <c r="R125" s="17" t="s">
        <v>1458</v>
      </c>
      <c r="S125" s="17" t="s">
        <v>1459</v>
      </c>
      <c r="T125" s="17" t="s">
        <v>1460</v>
      </c>
      <c r="U125" s="17" t="s">
        <v>1447</v>
      </c>
      <c r="V125" s="2" t="s">
        <v>38</v>
      </c>
      <c r="W125" s="2" t="s">
        <v>54</v>
      </c>
      <c r="Y125" s="17"/>
      <c r="Z125" s="17"/>
    </row>
    <row r="126" ht="26.4" customHeight="1" spans="1:26">
      <c r="A126" s="7" t="s">
        <v>1461</v>
      </c>
      <c r="B126" s="8" t="s">
        <v>1462</v>
      </c>
      <c r="C126" s="4" t="s">
        <v>1463</v>
      </c>
      <c r="D126" s="9" t="s">
        <v>823</v>
      </c>
      <c r="E126" s="9" t="s">
        <v>797</v>
      </c>
      <c r="F126" s="5" t="s">
        <v>139</v>
      </c>
      <c r="G126" s="9" t="s">
        <v>1464</v>
      </c>
      <c r="H126" s="9" t="s">
        <v>1465</v>
      </c>
      <c r="I126" s="9" t="s">
        <v>1466</v>
      </c>
      <c r="J126" s="9" t="s">
        <v>1467</v>
      </c>
      <c r="K126" s="4" t="s">
        <v>1468</v>
      </c>
      <c r="L126" s="5" t="s">
        <v>1469</v>
      </c>
      <c r="M126" s="5" t="s">
        <v>1470</v>
      </c>
      <c r="N126" s="9" t="s">
        <v>1471</v>
      </c>
      <c r="O126" s="9" t="s">
        <v>34</v>
      </c>
      <c r="P126" s="9" t="s">
        <v>34</v>
      </c>
      <c r="Q126" s="5" t="s">
        <v>66</v>
      </c>
      <c r="R126" s="17" t="s">
        <v>66</v>
      </c>
      <c r="S126" s="17" t="s">
        <v>66</v>
      </c>
      <c r="T126" s="17" t="s">
        <v>67</v>
      </c>
      <c r="U126" s="17" t="s">
        <v>67</v>
      </c>
      <c r="V126" s="2" t="s">
        <v>38</v>
      </c>
      <c r="W126" s="2" t="s">
        <v>54</v>
      </c>
      <c r="Y126" s="17"/>
      <c r="Z126" s="17"/>
    </row>
    <row r="127" ht="26.4" customHeight="1" spans="1:26">
      <c r="A127" s="7" t="s">
        <v>1472</v>
      </c>
      <c r="B127" s="8" t="s">
        <v>22</v>
      </c>
      <c r="C127" s="4" t="s">
        <v>1473</v>
      </c>
      <c r="D127" s="9" t="s">
        <v>24</v>
      </c>
      <c r="E127" s="9" t="s">
        <v>25</v>
      </c>
      <c r="F127" s="5" t="s">
        <v>26</v>
      </c>
      <c r="G127" s="9" t="s">
        <v>1474</v>
      </c>
      <c r="H127" s="9" t="s">
        <v>1475</v>
      </c>
      <c r="I127" s="9" t="s">
        <v>1476</v>
      </c>
      <c r="J127" s="9" t="s">
        <v>1477</v>
      </c>
      <c r="K127" s="4" t="s">
        <v>23</v>
      </c>
      <c r="L127" s="5" t="s">
        <v>31</v>
      </c>
      <c r="M127" s="5" t="s">
        <v>32</v>
      </c>
      <c r="N127" s="9" t="s">
        <v>1478</v>
      </c>
      <c r="O127" s="9" t="s">
        <v>34</v>
      </c>
      <c r="P127" s="9" t="s">
        <v>34</v>
      </c>
      <c r="Q127" s="5" t="s">
        <v>35</v>
      </c>
      <c r="R127" s="17" t="s">
        <v>35</v>
      </c>
      <c r="S127" s="17" t="s">
        <v>36</v>
      </c>
      <c r="T127" s="17" t="s">
        <v>37</v>
      </c>
      <c r="U127" s="17" t="s">
        <v>23</v>
      </c>
      <c r="Y127" s="17"/>
      <c r="Z127" s="17"/>
    </row>
    <row r="128" ht="26.4" customHeight="1" spans="1:26">
      <c r="A128" s="7" t="s">
        <v>1479</v>
      </c>
      <c r="B128" s="8" t="s">
        <v>1480</v>
      </c>
      <c r="C128" s="4" t="s">
        <v>1481</v>
      </c>
      <c r="D128" s="9" t="s">
        <v>796</v>
      </c>
      <c r="E128" s="9" t="s">
        <v>797</v>
      </c>
      <c r="F128" s="5" t="s">
        <v>139</v>
      </c>
      <c r="G128" s="9" t="s">
        <v>1482</v>
      </c>
      <c r="H128" s="9" t="s">
        <v>1483</v>
      </c>
      <c r="I128" s="9" t="s">
        <v>1484</v>
      </c>
      <c r="J128" s="9" t="s">
        <v>1485</v>
      </c>
      <c r="K128" s="9" t="s">
        <v>1481</v>
      </c>
      <c r="L128" s="5" t="s">
        <v>802</v>
      </c>
      <c r="M128" s="5" t="s">
        <v>1486</v>
      </c>
      <c r="N128" s="9" t="s">
        <v>1487</v>
      </c>
      <c r="O128" s="9" t="s">
        <v>34</v>
      </c>
      <c r="P128" s="9" t="s">
        <v>34</v>
      </c>
      <c r="Q128" s="5" t="s">
        <v>35</v>
      </c>
      <c r="R128" s="17" t="s">
        <v>35</v>
      </c>
      <c r="S128" s="17" t="s">
        <v>36</v>
      </c>
      <c r="T128" s="17" t="s">
        <v>1488</v>
      </c>
      <c r="U128" s="17" t="s">
        <v>1481</v>
      </c>
      <c r="V128" s="2" t="s">
        <v>38</v>
      </c>
      <c r="W128" s="2" t="s">
        <v>54</v>
      </c>
      <c r="Y128" s="17"/>
      <c r="Z128" s="17"/>
    </row>
    <row r="129" ht="26.4" customHeight="1" spans="1:26">
      <c r="A129" s="7" t="s">
        <v>1489</v>
      </c>
      <c r="B129" s="8" t="s">
        <v>1490</v>
      </c>
      <c r="C129" s="4" t="s">
        <v>1491</v>
      </c>
      <c r="D129" s="9" t="s">
        <v>823</v>
      </c>
      <c r="E129" s="9" t="s">
        <v>797</v>
      </c>
      <c r="F129" s="5" t="s">
        <v>139</v>
      </c>
      <c r="G129" s="9" t="s">
        <v>1492</v>
      </c>
      <c r="H129" s="9" t="s">
        <v>1493</v>
      </c>
      <c r="I129" s="9" t="s">
        <v>1494</v>
      </c>
      <c r="J129" s="9" t="s">
        <v>1495</v>
      </c>
      <c r="K129" s="9" t="s">
        <v>1491</v>
      </c>
      <c r="L129" s="5" t="s">
        <v>965</v>
      </c>
      <c r="M129" s="5" t="s">
        <v>1496</v>
      </c>
      <c r="N129" s="9" t="s">
        <v>1497</v>
      </c>
      <c r="O129" s="9" t="s">
        <v>34</v>
      </c>
      <c r="P129" s="9" t="s">
        <v>34</v>
      </c>
      <c r="Q129" s="5" t="s">
        <v>35</v>
      </c>
      <c r="R129" s="17" t="s">
        <v>35</v>
      </c>
      <c r="S129" s="17" t="s">
        <v>36</v>
      </c>
      <c r="T129" s="17" t="s">
        <v>1498</v>
      </c>
      <c r="U129" s="17" t="s">
        <v>1491</v>
      </c>
      <c r="V129" s="2" t="s">
        <v>38</v>
      </c>
      <c r="W129" s="2" t="s">
        <v>54</v>
      </c>
      <c r="Y129" s="17"/>
      <c r="Z129" s="17"/>
    </row>
    <row r="130" ht="26.4" customHeight="1" spans="1:26">
      <c r="A130" s="7" t="s">
        <v>1499</v>
      </c>
      <c r="B130" s="8" t="s">
        <v>1500</v>
      </c>
      <c r="C130" s="4" t="s">
        <v>1501</v>
      </c>
      <c r="D130" s="9" t="s">
        <v>1502</v>
      </c>
      <c r="E130" s="9" t="s">
        <v>213</v>
      </c>
      <c r="F130" s="5" t="s">
        <v>214</v>
      </c>
      <c r="G130" s="9" t="s">
        <v>1503</v>
      </c>
      <c r="H130" s="9" t="s">
        <v>1504</v>
      </c>
      <c r="I130" s="9" t="s">
        <v>1505</v>
      </c>
      <c r="J130" s="9" t="s">
        <v>1506</v>
      </c>
      <c r="K130" s="9" t="s">
        <v>1501</v>
      </c>
      <c r="L130" s="5" t="s">
        <v>1507</v>
      </c>
      <c r="M130" s="5" t="s">
        <v>1508</v>
      </c>
      <c r="N130" s="9" t="s">
        <v>1509</v>
      </c>
      <c r="O130" s="9" t="s">
        <v>34</v>
      </c>
      <c r="P130" s="9" t="s">
        <v>34</v>
      </c>
      <c r="Q130" s="5" t="s">
        <v>35</v>
      </c>
      <c r="R130" s="17" t="s">
        <v>35</v>
      </c>
      <c r="S130" s="17" t="s">
        <v>36</v>
      </c>
      <c r="T130" s="17" t="s">
        <v>1510</v>
      </c>
      <c r="U130" s="17" t="s">
        <v>1501</v>
      </c>
      <c r="Y130" s="17"/>
      <c r="Z130" s="17"/>
    </row>
    <row r="131" ht="26.4" customHeight="1" spans="1:26">
      <c r="A131" s="7" t="s">
        <v>1511</v>
      </c>
      <c r="B131" s="8" t="s">
        <v>1512</v>
      </c>
      <c r="C131" s="4" t="s">
        <v>1513</v>
      </c>
      <c r="D131" s="9" t="s">
        <v>616</v>
      </c>
      <c r="E131" s="9" t="s">
        <v>617</v>
      </c>
      <c r="F131" s="5" t="s">
        <v>98</v>
      </c>
      <c r="G131" s="9" t="s">
        <v>1514</v>
      </c>
      <c r="H131" s="9" t="s">
        <v>1515</v>
      </c>
      <c r="I131" s="9" t="s">
        <v>1516</v>
      </c>
      <c r="J131" s="9" t="s">
        <v>1517</v>
      </c>
      <c r="K131" s="9" t="s">
        <v>1513</v>
      </c>
      <c r="L131" s="5" t="s">
        <v>952</v>
      </c>
      <c r="M131" s="5" t="s">
        <v>1518</v>
      </c>
      <c r="N131" s="9" t="s">
        <v>1519</v>
      </c>
      <c r="O131" s="9" t="s">
        <v>34</v>
      </c>
      <c r="P131" s="9" t="s">
        <v>34</v>
      </c>
      <c r="Q131" s="5" t="s">
        <v>35</v>
      </c>
      <c r="R131" s="17" t="s">
        <v>35</v>
      </c>
      <c r="S131" s="17" t="s">
        <v>36</v>
      </c>
      <c r="T131" s="17" t="s">
        <v>1520</v>
      </c>
      <c r="U131" s="17" t="s">
        <v>1513</v>
      </c>
      <c r="V131" s="2" t="s">
        <v>38</v>
      </c>
      <c r="Y131" s="17"/>
      <c r="Z131" s="17"/>
    </row>
    <row r="132" ht="26.4" customHeight="1" spans="1:26">
      <c r="A132" s="7" t="s">
        <v>1521</v>
      </c>
      <c r="B132" s="8" t="s">
        <v>1522</v>
      </c>
      <c r="C132" s="4" t="s">
        <v>1523</v>
      </c>
      <c r="D132" s="9" t="s">
        <v>823</v>
      </c>
      <c r="E132" s="9" t="s">
        <v>797</v>
      </c>
      <c r="F132" s="5" t="s">
        <v>139</v>
      </c>
      <c r="G132" s="9" t="s">
        <v>1524</v>
      </c>
      <c r="H132" s="9" t="s">
        <v>1525</v>
      </c>
      <c r="I132" s="9" t="s">
        <v>1526</v>
      </c>
      <c r="J132" s="9" t="s">
        <v>1527</v>
      </c>
      <c r="K132" s="9" t="s">
        <v>1523</v>
      </c>
      <c r="L132" s="5" t="s">
        <v>1528</v>
      </c>
      <c r="M132" s="5" t="s">
        <v>1529</v>
      </c>
      <c r="N132" s="9" t="s">
        <v>1530</v>
      </c>
      <c r="O132" s="9" t="s">
        <v>34</v>
      </c>
      <c r="P132" s="9" t="s">
        <v>34</v>
      </c>
      <c r="Q132" s="5" t="s">
        <v>66</v>
      </c>
      <c r="R132" s="17" t="s">
        <v>66</v>
      </c>
      <c r="S132" s="17" t="s">
        <v>66</v>
      </c>
      <c r="T132" s="17" t="s">
        <v>67</v>
      </c>
      <c r="U132" s="17" t="s">
        <v>67</v>
      </c>
      <c r="V132" s="2" t="s">
        <v>38</v>
      </c>
      <c r="W132" s="2" t="s">
        <v>54</v>
      </c>
      <c r="Y132" s="17"/>
      <c r="Z132" s="17"/>
    </row>
    <row r="133" ht="26.4" customHeight="1" spans="1:26">
      <c r="A133" s="7" t="s">
        <v>1531</v>
      </c>
      <c r="B133" s="8" t="s">
        <v>1532</v>
      </c>
      <c r="C133" s="4" t="s">
        <v>1533</v>
      </c>
      <c r="D133" s="9" t="s">
        <v>1250</v>
      </c>
      <c r="E133" s="9" t="s">
        <v>725</v>
      </c>
      <c r="F133" s="5" t="s">
        <v>26</v>
      </c>
      <c r="G133" s="9" t="s">
        <v>1534</v>
      </c>
      <c r="H133" s="9" t="s">
        <v>1535</v>
      </c>
      <c r="I133" s="9" t="s">
        <v>1536</v>
      </c>
      <c r="J133" s="9" t="s">
        <v>1537</v>
      </c>
      <c r="K133" s="9" t="s">
        <v>1533</v>
      </c>
      <c r="L133" s="5" t="s">
        <v>1538</v>
      </c>
      <c r="M133" s="5" t="s">
        <v>1539</v>
      </c>
      <c r="N133" s="9" t="s">
        <v>1540</v>
      </c>
      <c r="O133" s="9" t="s">
        <v>34</v>
      </c>
      <c r="P133" s="9" t="s">
        <v>35</v>
      </c>
      <c r="Q133" s="6" t="s">
        <v>35</v>
      </c>
      <c r="R133" s="17" t="s">
        <v>1541</v>
      </c>
      <c r="S133" s="17" t="s">
        <v>1542</v>
      </c>
      <c r="T133" s="17" t="s">
        <v>1543</v>
      </c>
      <c r="U133" s="17" t="s">
        <v>1533</v>
      </c>
      <c r="V133" s="2" t="s">
        <v>38</v>
      </c>
      <c r="W133" s="2" t="s">
        <v>54</v>
      </c>
      <c r="Y133" s="17"/>
      <c r="Z133" s="17"/>
    </row>
    <row r="134" ht="26.4" customHeight="1" spans="1:26">
      <c r="A134" s="7" t="s">
        <v>1544</v>
      </c>
      <c r="B134" s="8" t="s">
        <v>1545</v>
      </c>
      <c r="C134" s="4" t="s">
        <v>1546</v>
      </c>
      <c r="D134" s="9" t="s">
        <v>738</v>
      </c>
      <c r="E134" s="9" t="s">
        <v>617</v>
      </c>
      <c r="F134" s="5" t="s">
        <v>98</v>
      </c>
      <c r="G134" s="9" t="s">
        <v>1547</v>
      </c>
      <c r="H134" s="9" t="s">
        <v>1548</v>
      </c>
      <c r="I134" s="9" t="s">
        <v>1549</v>
      </c>
      <c r="J134" s="9" t="s">
        <v>1550</v>
      </c>
      <c r="K134" s="9" t="s">
        <v>1546</v>
      </c>
      <c r="L134" s="5" t="s">
        <v>952</v>
      </c>
      <c r="M134" s="5" t="s">
        <v>1551</v>
      </c>
      <c r="N134" s="9" t="s">
        <v>1552</v>
      </c>
      <c r="O134" s="9" t="s">
        <v>34</v>
      </c>
      <c r="P134" s="9" t="s">
        <v>34</v>
      </c>
      <c r="Q134" s="5" t="s">
        <v>34</v>
      </c>
      <c r="R134" s="17" t="s">
        <v>148</v>
      </c>
      <c r="S134" s="17" t="s">
        <v>148</v>
      </c>
      <c r="T134" s="17" t="s">
        <v>1553</v>
      </c>
      <c r="U134" s="17" t="s">
        <v>1546</v>
      </c>
      <c r="V134" s="2" t="s">
        <v>38</v>
      </c>
      <c r="Y134" s="17"/>
      <c r="Z134" s="17"/>
    </row>
    <row r="135" ht="26.4" customHeight="1" spans="1:26">
      <c r="A135" s="7" t="s">
        <v>1554</v>
      </c>
      <c r="B135" s="8" t="s">
        <v>473</v>
      </c>
      <c r="C135" s="4" t="s">
        <v>474</v>
      </c>
      <c r="D135" s="9" t="s">
        <v>437</v>
      </c>
      <c r="E135" s="9" t="s">
        <v>97</v>
      </c>
      <c r="F135" s="5" t="s">
        <v>98</v>
      </c>
      <c r="G135" s="9" t="s">
        <v>1555</v>
      </c>
      <c r="H135" s="9" t="s">
        <v>1556</v>
      </c>
      <c r="I135" s="9" t="s">
        <v>1557</v>
      </c>
      <c r="J135" s="9" t="s">
        <v>478</v>
      </c>
      <c r="K135" s="9" t="s">
        <v>474</v>
      </c>
      <c r="L135" s="5" t="s">
        <v>479</v>
      </c>
      <c r="M135" s="5" t="s">
        <v>480</v>
      </c>
      <c r="N135" s="9" t="s">
        <v>1558</v>
      </c>
      <c r="O135" s="9" t="s">
        <v>34</v>
      </c>
      <c r="P135" s="9" t="s">
        <v>34</v>
      </c>
      <c r="Q135" s="5" t="s">
        <v>35</v>
      </c>
      <c r="R135" s="3" t="s">
        <v>35</v>
      </c>
      <c r="S135" s="3" t="s">
        <v>36</v>
      </c>
      <c r="T135" s="3" t="s">
        <v>482</v>
      </c>
      <c r="U135" s="3" t="s">
        <v>474</v>
      </c>
      <c r="V135" s="2" t="s">
        <v>38</v>
      </c>
      <c r="W135" s="2" t="s">
        <v>54</v>
      </c>
      <c r="Y135" s="3"/>
      <c r="Z135" s="17"/>
    </row>
    <row r="136" ht="26.4" customHeight="1" spans="1:26">
      <c r="A136" s="7" t="s">
        <v>1559</v>
      </c>
      <c r="B136" s="8" t="s">
        <v>1560</v>
      </c>
      <c r="C136" s="4" t="s">
        <v>1561</v>
      </c>
      <c r="D136" s="9" t="s">
        <v>96</v>
      </c>
      <c r="E136" s="9" t="s">
        <v>97</v>
      </c>
      <c r="F136" s="5" t="s">
        <v>98</v>
      </c>
      <c r="G136" s="9" t="s">
        <v>1562</v>
      </c>
      <c r="H136" s="9" t="s">
        <v>1563</v>
      </c>
      <c r="I136" s="9" t="s">
        <v>1564</v>
      </c>
      <c r="J136" s="9" t="s">
        <v>1565</v>
      </c>
      <c r="K136" s="9" t="s">
        <v>1561</v>
      </c>
      <c r="L136" s="5" t="s">
        <v>159</v>
      </c>
      <c r="M136" s="5" t="s">
        <v>1566</v>
      </c>
      <c r="N136" s="9" t="s">
        <v>1567</v>
      </c>
      <c r="O136" s="9" t="s">
        <v>34</v>
      </c>
      <c r="P136" s="9" t="s">
        <v>34</v>
      </c>
      <c r="Q136" s="5" t="s">
        <v>35</v>
      </c>
      <c r="R136" s="17" t="s">
        <v>35</v>
      </c>
      <c r="S136" s="17" t="s">
        <v>36</v>
      </c>
      <c r="T136" s="17" t="s">
        <v>1568</v>
      </c>
      <c r="U136" s="17" t="s">
        <v>1561</v>
      </c>
      <c r="V136" s="2" t="s">
        <v>38</v>
      </c>
      <c r="Y136" s="17"/>
      <c r="Z136" s="17"/>
    </row>
    <row r="137" ht="26.4" customHeight="1" spans="1:26">
      <c r="A137" s="7" t="s">
        <v>1569</v>
      </c>
      <c r="B137" s="8" t="s">
        <v>1570</v>
      </c>
      <c r="C137" s="4" t="s">
        <v>1571</v>
      </c>
      <c r="D137" s="9" t="s">
        <v>96</v>
      </c>
      <c r="E137" s="9" t="s">
        <v>97</v>
      </c>
      <c r="F137" s="5" t="s">
        <v>98</v>
      </c>
      <c r="G137" s="9" t="s">
        <v>1572</v>
      </c>
      <c r="H137" s="9" t="s">
        <v>1573</v>
      </c>
      <c r="I137" s="9" t="s">
        <v>1574</v>
      </c>
      <c r="J137" s="9" t="s">
        <v>1575</v>
      </c>
      <c r="K137" s="4" t="s">
        <v>1576</v>
      </c>
      <c r="L137" s="5" t="s">
        <v>442</v>
      </c>
      <c r="M137" s="5" t="s">
        <v>1577</v>
      </c>
      <c r="N137" s="9" t="s">
        <v>1578</v>
      </c>
      <c r="O137" s="9" t="s">
        <v>34</v>
      </c>
      <c r="P137" s="9" t="s">
        <v>35</v>
      </c>
      <c r="Q137" s="5" t="s">
        <v>35</v>
      </c>
      <c r="R137" s="17" t="s">
        <v>35</v>
      </c>
      <c r="S137" s="17" t="s">
        <v>36</v>
      </c>
      <c r="T137" s="17" t="s">
        <v>1579</v>
      </c>
      <c r="U137" s="17" t="s">
        <v>1576</v>
      </c>
      <c r="V137" s="2" t="s">
        <v>38</v>
      </c>
      <c r="W137" s="2" t="s">
        <v>54</v>
      </c>
      <c r="Y137" s="17"/>
      <c r="Z137" s="17"/>
    </row>
    <row r="138" ht="26.4" customHeight="1" spans="1:26">
      <c r="A138" s="7" t="s">
        <v>1580</v>
      </c>
      <c r="B138" s="8" t="s">
        <v>1581</v>
      </c>
      <c r="C138" s="4" t="s">
        <v>1582</v>
      </c>
      <c r="D138" s="9" t="s">
        <v>1502</v>
      </c>
      <c r="E138" s="9" t="s">
        <v>213</v>
      </c>
      <c r="F138" s="5" t="s">
        <v>214</v>
      </c>
      <c r="G138" s="9" t="s">
        <v>1583</v>
      </c>
      <c r="H138" s="9" t="s">
        <v>1584</v>
      </c>
      <c r="I138" s="9" t="s">
        <v>1585</v>
      </c>
      <c r="J138" s="9" t="s">
        <v>1586</v>
      </c>
      <c r="K138" s="4" t="s">
        <v>1587</v>
      </c>
      <c r="L138" s="5" t="s">
        <v>1588</v>
      </c>
      <c r="M138" s="5" t="s">
        <v>1589</v>
      </c>
      <c r="N138" s="9" t="s">
        <v>1590</v>
      </c>
      <c r="O138" s="9" t="s">
        <v>34</v>
      </c>
      <c r="P138" s="9" t="s">
        <v>35</v>
      </c>
      <c r="Q138" s="5" t="s">
        <v>35</v>
      </c>
      <c r="R138" s="17" t="s">
        <v>35</v>
      </c>
      <c r="S138" s="17" t="s">
        <v>36</v>
      </c>
      <c r="T138" s="17" t="s">
        <v>1591</v>
      </c>
      <c r="U138" s="17" t="s">
        <v>1587</v>
      </c>
      <c r="V138" s="2" t="s">
        <v>38</v>
      </c>
      <c r="W138" s="2" t="s">
        <v>54</v>
      </c>
      <c r="Y138" s="17"/>
      <c r="Z138" s="17"/>
    </row>
    <row r="139" ht="26.4" customHeight="1" spans="1:26">
      <c r="A139" s="7" t="s">
        <v>1592</v>
      </c>
      <c r="B139" s="8" t="s">
        <v>1593</v>
      </c>
      <c r="C139" s="4" t="s">
        <v>1594</v>
      </c>
      <c r="D139" s="9" t="s">
        <v>750</v>
      </c>
      <c r="E139" s="9" t="s">
        <v>617</v>
      </c>
      <c r="F139" s="5" t="s">
        <v>98</v>
      </c>
      <c r="G139" s="9" t="s">
        <v>1595</v>
      </c>
      <c r="H139" s="9" t="s">
        <v>1596</v>
      </c>
      <c r="I139" s="9" t="s">
        <v>1597</v>
      </c>
      <c r="J139" s="9" t="s">
        <v>1598</v>
      </c>
      <c r="K139" s="9" t="s">
        <v>1594</v>
      </c>
      <c r="L139" s="5" t="s">
        <v>906</v>
      </c>
      <c r="M139" s="5" t="s">
        <v>1599</v>
      </c>
      <c r="N139" s="9" t="s">
        <v>1600</v>
      </c>
      <c r="O139" s="9" t="s">
        <v>34</v>
      </c>
      <c r="P139" s="9" t="s">
        <v>35</v>
      </c>
      <c r="Q139" s="5" t="s">
        <v>66</v>
      </c>
      <c r="R139" s="17" t="s">
        <v>66</v>
      </c>
      <c r="S139" s="17" t="s">
        <v>66</v>
      </c>
      <c r="T139" s="17" t="s">
        <v>67</v>
      </c>
      <c r="U139" s="17" t="s">
        <v>67</v>
      </c>
      <c r="Y139" s="17"/>
      <c r="Z139" s="17"/>
    </row>
    <row r="140" ht="26.4" customHeight="1" spans="1:26">
      <c r="A140" s="7" t="s">
        <v>1601</v>
      </c>
      <c r="B140" s="8" t="s">
        <v>1602</v>
      </c>
      <c r="C140" s="4" t="s">
        <v>1603</v>
      </c>
      <c r="D140" s="9" t="s">
        <v>250</v>
      </c>
      <c r="E140" s="9" t="s">
        <v>251</v>
      </c>
      <c r="F140" s="5" t="s">
        <v>26</v>
      </c>
      <c r="G140" s="9" t="s">
        <v>1604</v>
      </c>
      <c r="H140" s="9" t="s">
        <v>1605</v>
      </c>
      <c r="I140" s="9" t="s">
        <v>1606</v>
      </c>
      <c r="J140" s="9" t="s">
        <v>1607</v>
      </c>
      <c r="K140" s="9" t="s">
        <v>1603</v>
      </c>
      <c r="L140" s="5" t="s">
        <v>694</v>
      </c>
      <c r="M140" s="5" t="s">
        <v>1608</v>
      </c>
      <c r="N140" s="9" t="s">
        <v>1609</v>
      </c>
      <c r="O140" s="9" t="s">
        <v>34</v>
      </c>
      <c r="P140" s="9" t="s">
        <v>34</v>
      </c>
      <c r="Q140" s="5" t="s">
        <v>66</v>
      </c>
      <c r="R140" s="17" t="s">
        <v>66</v>
      </c>
      <c r="S140" s="17" t="s">
        <v>66</v>
      </c>
      <c r="T140" s="17" t="s">
        <v>67</v>
      </c>
      <c r="U140" s="17" t="s">
        <v>67</v>
      </c>
      <c r="V140" s="2" t="s">
        <v>53</v>
      </c>
      <c r="W140" s="2" t="s">
        <v>54</v>
      </c>
      <c r="Y140" s="17"/>
      <c r="Z140" s="17"/>
    </row>
    <row r="141" ht="26.4" customHeight="1" spans="1:26">
      <c r="A141" s="7" t="s">
        <v>1610</v>
      </c>
      <c r="B141" s="8" t="s">
        <v>1611</v>
      </c>
      <c r="C141" s="4" t="s">
        <v>1612</v>
      </c>
      <c r="D141" s="9" t="s">
        <v>796</v>
      </c>
      <c r="E141" s="9" t="s">
        <v>797</v>
      </c>
      <c r="F141" s="5" t="s">
        <v>139</v>
      </c>
      <c r="G141" s="9" t="s">
        <v>1613</v>
      </c>
      <c r="H141" s="9" t="s">
        <v>1614</v>
      </c>
      <c r="I141" s="9" t="s">
        <v>1615</v>
      </c>
      <c r="J141" s="9" t="s">
        <v>1616</v>
      </c>
      <c r="K141" s="9" t="s">
        <v>1612</v>
      </c>
      <c r="L141" s="5" t="s">
        <v>802</v>
      </c>
      <c r="M141" s="5" t="s">
        <v>1617</v>
      </c>
      <c r="N141" s="9" t="s">
        <v>1618</v>
      </c>
      <c r="O141" s="9" t="s">
        <v>34</v>
      </c>
      <c r="P141" s="9" t="s">
        <v>34</v>
      </c>
      <c r="Q141" s="5" t="s">
        <v>35</v>
      </c>
      <c r="R141" s="17" t="s">
        <v>35</v>
      </c>
      <c r="S141" s="17" t="s">
        <v>36</v>
      </c>
      <c r="T141" s="17" t="s">
        <v>1619</v>
      </c>
      <c r="U141" s="17" t="s">
        <v>1612</v>
      </c>
      <c r="V141" s="2" t="s">
        <v>38</v>
      </c>
      <c r="W141" s="2" t="s">
        <v>54</v>
      </c>
      <c r="Y141" s="17"/>
      <c r="Z141" s="17"/>
    </row>
    <row r="142" ht="26.4" customHeight="1" spans="1:26">
      <c r="A142" s="7" t="s">
        <v>1620</v>
      </c>
      <c r="B142" s="8" t="s">
        <v>1621</v>
      </c>
      <c r="C142" s="4" t="s">
        <v>1622</v>
      </c>
      <c r="D142" s="9" t="s">
        <v>972</v>
      </c>
      <c r="E142" s="9" t="s">
        <v>973</v>
      </c>
      <c r="F142" s="5" t="s">
        <v>139</v>
      </c>
      <c r="G142" s="9" t="s">
        <v>1623</v>
      </c>
      <c r="H142" s="9" t="s">
        <v>1624</v>
      </c>
      <c r="I142" s="9" t="s">
        <v>1625</v>
      </c>
      <c r="J142" s="9" t="s">
        <v>1626</v>
      </c>
      <c r="K142" s="4" t="s">
        <v>1627</v>
      </c>
      <c r="L142" s="5" t="s">
        <v>1116</v>
      </c>
      <c r="M142" s="5" t="s">
        <v>1628</v>
      </c>
      <c r="N142" s="9" t="s">
        <v>1629</v>
      </c>
      <c r="O142" s="9" t="s">
        <v>34</v>
      </c>
      <c r="P142" s="9" t="s">
        <v>34</v>
      </c>
      <c r="Q142" s="5" t="s">
        <v>34</v>
      </c>
      <c r="R142" s="17" t="s">
        <v>35</v>
      </c>
      <c r="S142" s="17" t="s">
        <v>391</v>
      </c>
      <c r="T142" s="17" t="s">
        <v>1630</v>
      </c>
      <c r="U142" s="17" t="s">
        <v>1384</v>
      </c>
      <c r="V142" s="2" t="s">
        <v>38</v>
      </c>
      <c r="W142" s="2" t="s">
        <v>54</v>
      </c>
      <c r="Y142" s="17"/>
      <c r="Z142" s="17"/>
    </row>
    <row r="143" ht="26.4" customHeight="1" spans="1:26">
      <c r="A143" s="7" t="s">
        <v>1631</v>
      </c>
      <c r="B143" s="8" t="s">
        <v>1632</v>
      </c>
      <c r="C143" s="4" t="s">
        <v>1633</v>
      </c>
      <c r="D143" s="9" t="s">
        <v>809</v>
      </c>
      <c r="E143" s="9" t="s">
        <v>810</v>
      </c>
      <c r="F143" s="5" t="s">
        <v>214</v>
      </c>
      <c r="G143" s="9" t="s">
        <v>1634</v>
      </c>
      <c r="H143" s="9" t="s">
        <v>1635</v>
      </c>
      <c r="I143" s="9" t="s">
        <v>1636</v>
      </c>
      <c r="J143" s="9" t="s">
        <v>1637</v>
      </c>
      <c r="K143" s="9" t="s">
        <v>1633</v>
      </c>
      <c r="L143" s="5" t="s">
        <v>1638</v>
      </c>
      <c r="M143" s="5" t="s">
        <v>1639</v>
      </c>
      <c r="N143" s="9" t="s">
        <v>1640</v>
      </c>
      <c r="O143" s="9" t="s">
        <v>34</v>
      </c>
      <c r="P143" s="9" t="s">
        <v>34</v>
      </c>
      <c r="Q143" s="5" t="s">
        <v>34</v>
      </c>
      <c r="R143" s="20" t="s">
        <v>1641</v>
      </c>
      <c r="S143" s="17" t="s">
        <v>391</v>
      </c>
      <c r="T143" s="17" t="s">
        <v>1642</v>
      </c>
      <c r="U143" s="17" t="s">
        <v>1633</v>
      </c>
      <c r="V143" s="2" t="s">
        <v>38</v>
      </c>
      <c r="Y143" s="17"/>
      <c r="Z143" s="17"/>
    </row>
    <row r="144" ht="26.4" customHeight="1" spans="1:26">
      <c r="A144" s="7" t="s">
        <v>1643</v>
      </c>
      <c r="B144" s="8" t="s">
        <v>1644</v>
      </c>
      <c r="C144" s="4" t="s">
        <v>1645</v>
      </c>
      <c r="D144" s="9" t="s">
        <v>809</v>
      </c>
      <c r="E144" s="9" t="s">
        <v>810</v>
      </c>
      <c r="F144" s="5" t="s">
        <v>214</v>
      </c>
      <c r="G144" s="9" t="s">
        <v>1646</v>
      </c>
      <c r="H144" s="9" t="s">
        <v>1647</v>
      </c>
      <c r="I144" s="9" t="s">
        <v>1648</v>
      </c>
      <c r="J144" s="9" t="s">
        <v>1649</v>
      </c>
      <c r="K144" s="9" t="s">
        <v>1645</v>
      </c>
      <c r="L144" s="5" t="s">
        <v>816</v>
      </c>
      <c r="M144" s="5" t="s">
        <v>1650</v>
      </c>
      <c r="N144" s="9" t="s">
        <v>1651</v>
      </c>
      <c r="O144" s="9" t="s">
        <v>34</v>
      </c>
      <c r="P144" s="9" t="s">
        <v>35</v>
      </c>
      <c r="Q144" s="5" t="s">
        <v>35</v>
      </c>
      <c r="R144" s="17" t="s">
        <v>35</v>
      </c>
      <c r="S144" s="17" t="s">
        <v>36</v>
      </c>
      <c r="T144" s="17" t="s">
        <v>1652</v>
      </c>
      <c r="U144" s="17" t="s">
        <v>1645</v>
      </c>
      <c r="Y144" s="17"/>
      <c r="Z144" s="17"/>
    </row>
    <row r="145" ht="26.4" customHeight="1" spans="1:26">
      <c r="A145" s="7" t="s">
        <v>1653</v>
      </c>
      <c r="B145" s="8" t="s">
        <v>1654</v>
      </c>
      <c r="C145" s="4" t="s">
        <v>1655</v>
      </c>
      <c r="D145" s="9" t="s">
        <v>724</v>
      </c>
      <c r="E145" s="9" t="s">
        <v>725</v>
      </c>
      <c r="F145" s="5" t="s">
        <v>26</v>
      </c>
      <c r="G145" s="9" t="s">
        <v>1656</v>
      </c>
      <c r="H145" s="9" t="s">
        <v>1657</v>
      </c>
      <c r="I145" s="9" t="s">
        <v>1658</v>
      </c>
      <c r="J145" s="9" t="s">
        <v>1659</v>
      </c>
      <c r="K145" s="4" t="s">
        <v>1660</v>
      </c>
      <c r="L145" s="5" t="s">
        <v>1661</v>
      </c>
      <c r="M145" s="5" t="s">
        <v>1662</v>
      </c>
      <c r="N145" s="9" t="s">
        <v>1663</v>
      </c>
      <c r="O145" s="9" t="s">
        <v>34</v>
      </c>
      <c r="P145" s="9" t="s">
        <v>34</v>
      </c>
      <c r="Q145" s="5" t="s">
        <v>35</v>
      </c>
      <c r="R145" s="17" t="s">
        <v>35</v>
      </c>
      <c r="S145" s="17" t="s">
        <v>36</v>
      </c>
      <c r="T145" s="17" t="s">
        <v>1664</v>
      </c>
      <c r="U145" s="17" t="s">
        <v>1660</v>
      </c>
      <c r="V145" s="2" t="s">
        <v>38</v>
      </c>
      <c r="W145" s="2" t="s">
        <v>54</v>
      </c>
      <c r="Y145" s="17"/>
      <c r="Z145" s="17"/>
    </row>
    <row r="146" ht="26.4" customHeight="1" spans="1:26">
      <c r="A146" s="7" t="s">
        <v>1665</v>
      </c>
      <c r="B146" s="8" t="s">
        <v>1217</v>
      </c>
      <c r="C146" s="4" t="s">
        <v>1218</v>
      </c>
      <c r="D146" s="9" t="s">
        <v>226</v>
      </c>
      <c r="E146" s="9" t="s">
        <v>213</v>
      </c>
      <c r="F146" s="5" t="s">
        <v>214</v>
      </c>
      <c r="G146" s="9" t="s">
        <v>1666</v>
      </c>
      <c r="H146" s="9" t="s">
        <v>1667</v>
      </c>
      <c r="I146" s="9" t="s">
        <v>1668</v>
      </c>
      <c r="J146" s="9" t="s">
        <v>1222</v>
      </c>
      <c r="K146" s="9" t="s">
        <v>1218</v>
      </c>
      <c r="L146" s="5" t="s">
        <v>219</v>
      </c>
      <c r="M146" s="5" t="s">
        <v>1223</v>
      </c>
      <c r="N146" s="9" t="s">
        <v>1669</v>
      </c>
      <c r="O146" s="9" t="s">
        <v>34</v>
      </c>
      <c r="P146" s="9" t="s">
        <v>34</v>
      </c>
      <c r="Q146" s="5" t="s">
        <v>35</v>
      </c>
      <c r="R146" s="17" t="s">
        <v>35</v>
      </c>
      <c r="S146" s="17" t="s">
        <v>36</v>
      </c>
      <c r="T146" s="17" t="s">
        <v>1225</v>
      </c>
      <c r="U146" s="17" t="s">
        <v>1218</v>
      </c>
      <c r="V146" s="2" t="s">
        <v>38</v>
      </c>
      <c r="W146" s="2" t="s">
        <v>54</v>
      </c>
      <c r="Y146" s="17"/>
      <c r="Z146" s="17"/>
    </row>
    <row r="147" ht="26.4" customHeight="1" spans="1:26">
      <c r="A147" s="7" t="s">
        <v>1670</v>
      </c>
      <c r="B147" s="8" t="s">
        <v>1671</v>
      </c>
      <c r="C147" s="4" t="s">
        <v>1672</v>
      </c>
      <c r="D147" s="9" t="s">
        <v>947</v>
      </c>
      <c r="E147" s="9" t="s">
        <v>617</v>
      </c>
      <c r="F147" s="5" t="s">
        <v>98</v>
      </c>
      <c r="G147" s="9" t="s">
        <v>951</v>
      </c>
      <c r="H147" s="9" t="s">
        <v>1673</v>
      </c>
      <c r="I147" s="9" t="s">
        <v>1674</v>
      </c>
      <c r="J147" s="9" t="s">
        <v>1675</v>
      </c>
      <c r="K147" s="4" t="s">
        <v>1676</v>
      </c>
      <c r="L147" s="5" t="s">
        <v>159</v>
      </c>
      <c r="M147" s="5" t="s">
        <v>1677</v>
      </c>
      <c r="N147" s="9" t="s">
        <v>1678</v>
      </c>
      <c r="O147" s="9" t="s">
        <v>34</v>
      </c>
      <c r="P147" s="9" t="s">
        <v>34</v>
      </c>
      <c r="Q147" s="5" t="s">
        <v>66</v>
      </c>
      <c r="R147" s="17" t="s">
        <v>66</v>
      </c>
      <c r="S147" s="17" t="s">
        <v>66</v>
      </c>
      <c r="T147" s="17" t="s">
        <v>67</v>
      </c>
      <c r="U147" s="17" t="s">
        <v>67</v>
      </c>
      <c r="V147" s="2" t="s">
        <v>53</v>
      </c>
      <c r="X147" s="2" t="s">
        <v>819</v>
      </c>
      <c r="Y147" s="17"/>
      <c r="Z147" s="17"/>
    </row>
    <row r="148" ht="26.4" customHeight="1" spans="1:26">
      <c r="A148" s="7" t="s">
        <v>1679</v>
      </c>
      <c r="B148" s="8" t="s">
        <v>1680</v>
      </c>
      <c r="C148" s="4" t="s">
        <v>1681</v>
      </c>
      <c r="D148" s="9" t="s">
        <v>58</v>
      </c>
      <c r="E148" s="9" t="s">
        <v>25</v>
      </c>
      <c r="F148" s="5" t="s">
        <v>26</v>
      </c>
      <c r="G148" s="9" t="s">
        <v>1682</v>
      </c>
      <c r="H148" s="9" t="s">
        <v>1683</v>
      </c>
      <c r="I148" s="9" t="s">
        <v>1684</v>
      </c>
      <c r="J148" s="9" t="s">
        <v>1685</v>
      </c>
      <c r="K148" s="4" t="s">
        <v>1686</v>
      </c>
      <c r="L148" s="5" t="s">
        <v>63</v>
      </c>
      <c r="M148" s="5" t="s">
        <v>1687</v>
      </c>
      <c r="N148" s="9" t="s">
        <v>1688</v>
      </c>
      <c r="O148" s="9" t="s">
        <v>34</v>
      </c>
      <c r="P148" s="9" t="s">
        <v>34</v>
      </c>
      <c r="Q148" s="5" t="s">
        <v>66</v>
      </c>
      <c r="R148" s="17" t="s">
        <v>66</v>
      </c>
      <c r="S148" s="17" t="s">
        <v>66</v>
      </c>
      <c r="T148" s="17" t="s">
        <v>67</v>
      </c>
      <c r="U148" s="17" t="s">
        <v>67</v>
      </c>
      <c r="V148" s="2" t="s">
        <v>53</v>
      </c>
      <c r="Y148" s="17"/>
      <c r="Z148" s="17"/>
    </row>
    <row r="149" ht="26.4" customHeight="1" spans="1:26">
      <c r="A149" s="7" t="s">
        <v>1689</v>
      </c>
      <c r="B149" s="8" t="s">
        <v>1690</v>
      </c>
      <c r="C149" s="4" t="s">
        <v>1691</v>
      </c>
      <c r="D149" s="9" t="s">
        <v>947</v>
      </c>
      <c r="E149" s="9" t="s">
        <v>617</v>
      </c>
      <c r="F149" s="5" t="s">
        <v>98</v>
      </c>
      <c r="G149" s="9" t="s">
        <v>1692</v>
      </c>
      <c r="H149" s="9" t="s">
        <v>1693</v>
      </c>
      <c r="I149" s="9" t="s">
        <v>1694</v>
      </c>
      <c r="J149" s="9" t="s">
        <v>1695</v>
      </c>
      <c r="K149" s="4" t="s">
        <v>1696</v>
      </c>
      <c r="L149" s="5" t="s">
        <v>1697</v>
      </c>
      <c r="M149" s="5" t="s">
        <v>1698</v>
      </c>
      <c r="N149" s="9" t="s">
        <v>1699</v>
      </c>
      <c r="O149" s="9" t="s">
        <v>34</v>
      </c>
      <c r="P149" s="9" t="s">
        <v>34</v>
      </c>
      <c r="Q149" s="5" t="s">
        <v>66</v>
      </c>
      <c r="R149" s="17" t="s">
        <v>66</v>
      </c>
      <c r="S149" s="17" t="s">
        <v>66</v>
      </c>
      <c r="T149" s="17" t="s">
        <v>67</v>
      </c>
      <c r="U149" s="17" t="s">
        <v>67</v>
      </c>
      <c r="Y149" s="17"/>
      <c r="Z149" s="17"/>
    </row>
    <row r="150" ht="26.4" customHeight="1" spans="1:26">
      <c r="A150" s="7" t="s">
        <v>1700</v>
      </c>
      <c r="B150" s="8" t="s">
        <v>1701</v>
      </c>
      <c r="C150" s="4" t="s">
        <v>1702</v>
      </c>
      <c r="D150" s="9" t="s">
        <v>972</v>
      </c>
      <c r="E150" s="9" t="s">
        <v>973</v>
      </c>
      <c r="F150" s="5" t="s">
        <v>139</v>
      </c>
      <c r="G150" s="9" t="s">
        <v>1703</v>
      </c>
      <c r="H150" s="9" t="s">
        <v>1704</v>
      </c>
      <c r="I150" s="9" t="s">
        <v>1705</v>
      </c>
      <c r="J150" s="9" t="s">
        <v>1706</v>
      </c>
      <c r="K150" s="9" t="s">
        <v>1702</v>
      </c>
      <c r="L150" s="5" t="s">
        <v>1707</v>
      </c>
      <c r="M150" s="5" t="s">
        <v>1708</v>
      </c>
      <c r="N150" s="9" t="s">
        <v>1709</v>
      </c>
      <c r="O150" s="9" t="s">
        <v>34</v>
      </c>
      <c r="P150" s="9" t="s">
        <v>35</v>
      </c>
      <c r="Q150" s="5" t="s">
        <v>34</v>
      </c>
      <c r="R150" s="17" t="s">
        <v>148</v>
      </c>
      <c r="S150" s="17" t="s">
        <v>148</v>
      </c>
      <c r="T150" s="17" t="s">
        <v>1710</v>
      </c>
      <c r="U150" s="17" t="s">
        <v>1384</v>
      </c>
      <c r="V150" s="2" t="s">
        <v>38</v>
      </c>
      <c r="X150" s="2" t="s">
        <v>1711</v>
      </c>
      <c r="Y150" s="17"/>
      <c r="Z150" s="17"/>
    </row>
    <row r="151" ht="26.4" customHeight="1" spans="1:26">
      <c r="A151" s="7" t="s">
        <v>1712</v>
      </c>
      <c r="B151" s="8" t="s">
        <v>1713</v>
      </c>
      <c r="C151" s="4" t="s">
        <v>1714</v>
      </c>
      <c r="D151" s="9" t="s">
        <v>1186</v>
      </c>
      <c r="E151" s="9" t="s">
        <v>973</v>
      </c>
      <c r="F151" s="5" t="s">
        <v>139</v>
      </c>
      <c r="G151" s="9" t="s">
        <v>1715</v>
      </c>
      <c r="H151" s="9" t="s">
        <v>1716</v>
      </c>
      <c r="I151" s="9" t="s">
        <v>1717</v>
      </c>
      <c r="J151" s="9" t="s">
        <v>1718</v>
      </c>
      <c r="K151" s="9" t="s">
        <v>1714</v>
      </c>
      <c r="L151" s="5" t="s">
        <v>1077</v>
      </c>
      <c r="M151" s="5" t="s">
        <v>1719</v>
      </c>
      <c r="N151" s="9" t="s">
        <v>1720</v>
      </c>
      <c r="O151" s="9" t="s">
        <v>34</v>
      </c>
      <c r="P151" s="9" t="s">
        <v>34</v>
      </c>
      <c r="Q151" s="5" t="s">
        <v>35</v>
      </c>
      <c r="R151" s="17" t="s">
        <v>35</v>
      </c>
      <c r="S151" s="17" t="s">
        <v>36</v>
      </c>
      <c r="T151" s="17" t="s">
        <v>1721</v>
      </c>
      <c r="U151" s="17" t="s">
        <v>1384</v>
      </c>
      <c r="V151" s="2" t="s">
        <v>53</v>
      </c>
      <c r="X151" s="2" t="s">
        <v>1385</v>
      </c>
      <c r="Y151" s="17"/>
      <c r="Z151" s="17"/>
    </row>
    <row r="152" ht="26.4" customHeight="1" spans="1:26">
      <c r="A152" s="7" t="s">
        <v>1722</v>
      </c>
      <c r="B152" s="8" t="s">
        <v>1723</v>
      </c>
      <c r="C152" s="4" t="s">
        <v>1724</v>
      </c>
      <c r="D152" s="9" t="s">
        <v>972</v>
      </c>
      <c r="E152" s="9" t="s">
        <v>973</v>
      </c>
      <c r="F152" s="5" t="s">
        <v>139</v>
      </c>
      <c r="G152" s="9" t="s">
        <v>1725</v>
      </c>
      <c r="H152" s="9" t="s">
        <v>1726</v>
      </c>
      <c r="I152" s="9" t="s">
        <v>1727</v>
      </c>
      <c r="J152" s="9" t="s">
        <v>1728</v>
      </c>
      <c r="K152" s="9" t="s">
        <v>1724</v>
      </c>
      <c r="L152" s="5" t="s">
        <v>1191</v>
      </c>
      <c r="M152" s="5" t="s">
        <v>1729</v>
      </c>
      <c r="N152" s="9" t="s">
        <v>1730</v>
      </c>
      <c r="O152" s="9" t="s">
        <v>34</v>
      </c>
      <c r="P152" s="9" t="s">
        <v>34</v>
      </c>
      <c r="Q152" s="5" t="s">
        <v>34</v>
      </c>
      <c r="R152" s="17" t="s">
        <v>445</v>
      </c>
      <c r="S152" s="17" t="s">
        <v>446</v>
      </c>
      <c r="T152" s="17" t="s">
        <v>1731</v>
      </c>
      <c r="U152" s="17" t="s">
        <v>1384</v>
      </c>
      <c r="V152" s="2" t="s">
        <v>38</v>
      </c>
      <c r="X152" s="2" t="s">
        <v>1194</v>
      </c>
      <c r="Y152" s="17"/>
      <c r="Z152" s="17"/>
    </row>
    <row r="153" ht="26.4" customHeight="1" spans="1:26">
      <c r="A153" s="7" t="s">
        <v>1732</v>
      </c>
      <c r="B153" s="8" t="s">
        <v>1733</v>
      </c>
      <c r="C153" s="4" t="s">
        <v>1442</v>
      </c>
      <c r="D153" s="9" t="s">
        <v>226</v>
      </c>
      <c r="E153" s="9" t="s">
        <v>1734</v>
      </c>
      <c r="F153" s="5" t="s">
        <v>214</v>
      </c>
      <c r="G153" s="9" t="s">
        <v>1735</v>
      </c>
      <c r="H153" s="9" t="s">
        <v>1736</v>
      </c>
      <c r="I153" s="9" t="s">
        <v>1445</v>
      </c>
      <c r="J153" s="9" t="s">
        <v>1446</v>
      </c>
      <c r="K153" s="4" t="s">
        <v>1447</v>
      </c>
      <c r="L153" s="5" t="s">
        <v>1448</v>
      </c>
      <c r="M153" s="5" t="s">
        <v>1449</v>
      </c>
      <c r="N153" s="9" t="s">
        <v>1737</v>
      </c>
      <c r="O153" s="9" t="s">
        <v>34</v>
      </c>
      <c r="P153" s="9" t="s">
        <v>34</v>
      </c>
      <c r="Q153" s="5" t="s">
        <v>35</v>
      </c>
      <c r="R153" s="17" t="s">
        <v>35</v>
      </c>
      <c r="S153" s="17" t="s">
        <v>36</v>
      </c>
      <c r="T153" s="17" t="s">
        <v>1738</v>
      </c>
      <c r="U153" s="17" t="s">
        <v>1447</v>
      </c>
      <c r="V153" s="2" t="s">
        <v>38</v>
      </c>
      <c r="W153" s="2" t="s">
        <v>54</v>
      </c>
      <c r="Y153" s="17"/>
      <c r="Z153" s="17"/>
    </row>
    <row r="154" ht="26.4" customHeight="1" spans="1:26">
      <c r="A154" s="7" t="s">
        <v>1739</v>
      </c>
      <c r="B154" s="8" t="s">
        <v>1740</v>
      </c>
      <c r="C154" s="4" t="s">
        <v>1741</v>
      </c>
      <c r="D154" s="9" t="s">
        <v>823</v>
      </c>
      <c r="E154" s="9" t="s">
        <v>797</v>
      </c>
      <c r="F154" s="5" t="s">
        <v>139</v>
      </c>
      <c r="G154" s="9" t="s">
        <v>1742</v>
      </c>
      <c r="H154" s="9" t="s">
        <v>1743</v>
      </c>
      <c r="I154" s="9" t="s">
        <v>1744</v>
      </c>
      <c r="J154" s="9" t="s">
        <v>1745</v>
      </c>
      <c r="K154" s="9" t="s">
        <v>1741</v>
      </c>
      <c r="L154" s="5" t="s">
        <v>802</v>
      </c>
      <c r="M154" s="5" t="s">
        <v>1746</v>
      </c>
      <c r="N154" s="9" t="s">
        <v>1747</v>
      </c>
      <c r="O154" s="9" t="s">
        <v>34</v>
      </c>
      <c r="P154" s="9" t="s">
        <v>34</v>
      </c>
      <c r="Q154" s="5" t="s">
        <v>35</v>
      </c>
      <c r="R154" s="17" t="s">
        <v>35</v>
      </c>
      <c r="S154" s="17" t="s">
        <v>36</v>
      </c>
      <c r="T154" s="17" t="s">
        <v>1748</v>
      </c>
      <c r="U154" s="17" t="s">
        <v>1741</v>
      </c>
      <c r="V154" s="2" t="s">
        <v>38</v>
      </c>
      <c r="W154" s="2" t="s">
        <v>54</v>
      </c>
      <c r="Y154" s="17"/>
      <c r="Z154" s="17"/>
    </row>
    <row r="155" ht="26.4" customHeight="1" spans="1:26">
      <c r="A155" s="7" t="s">
        <v>1749</v>
      </c>
      <c r="B155" s="8" t="s">
        <v>1750</v>
      </c>
      <c r="C155" s="4" t="s">
        <v>1751</v>
      </c>
      <c r="D155" s="9" t="s">
        <v>1752</v>
      </c>
      <c r="E155" s="9" t="s">
        <v>797</v>
      </c>
      <c r="F155" s="5" t="s">
        <v>139</v>
      </c>
      <c r="G155" s="9" t="s">
        <v>1753</v>
      </c>
      <c r="H155" s="9" t="s">
        <v>1754</v>
      </c>
      <c r="I155" s="9" t="s">
        <v>1755</v>
      </c>
      <c r="J155" s="9" t="s">
        <v>1756</v>
      </c>
      <c r="K155" s="9" t="s">
        <v>1751</v>
      </c>
      <c r="L155" s="5" t="s">
        <v>1469</v>
      </c>
      <c r="M155" s="5" t="s">
        <v>1757</v>
      </c>
      <c r="N155" s="9" t="s">
        <v>1758</v>
      </c>
      <c r="O155" s="9" t="s">
        <v>34</v>
      </c>
      <c r="P155" s="9" t="s">
        <v>34</v>
      </c>
      <c r="Q155" s="5" t="s">
        <v>34</v>
      </c>
      <c r="R155" s="17" t="s">
        <v>35</v>
      </c>
      <c r="S155" s="17" t="s">
        <v>391</v>
      </c>
      <c r="T155" s="17" t="s">
        <v>1759</v>
      </c>
      <c r="U155" s="17" t="s">
        <v>1751</v>
      </c>
      <c r="V155" s="2" t="s">
        <v>38</v>
      </c>
      <c r="W155" s="2" t="s">
        <v>54</v>
      </c>
      <c r="Y155" s="17"/>
      <c r="Z155" s="17"/>
    </row>
    <row r="156" ht="26.4" customHeight="1" spans="1:26">
      <c r="A156" s="7" t="s">
        <v>1760</v>
      </c>
      <c r="B156" s="8" t="s">
        <v>1761</v>
      </c>
      <c r="C156" s="4" t="s">
        <v>1762</v>
      </c>
      <c r="D156" s="9" t="s">
        <v>823</v>
      </c>
      <c r="E156" s="9" t="s">
        <v>797</v>
      </c>
      <c r="F156" s="5" t="s">
        <v>139</v>
      </c>
      <c r="G156" s="9" t="s">
        <v>1763</v>
      </c>
      <c r="H156" s="9" t="s">
        <v>1764</v>
      </c>
      <c r="I156" s="9" t="s">
        <v>1765</v>
      </c>
      <c r="J156" s="9" t="s">
        <v>1766</v>
      </c>
      <c r="K156" s="9" t="s">
        <v>1762</v>
      </c>
      <c r="L156" s="5" t="s">
        <v>802</v>
      </c>
      <c r="M156" s="5" t="s">
        <v>1767</v>
      </c>
      <c r="N156" s="9" t="s">
        <v>1768</v>
      </c>
      <c r="O156" s="9" t="s">
        <v>34</v>
      </c>
      <c r="P156" s="9" t="s">
        <v>34</v>
      </c>
      <c r="Q156" s="5" t="s">
        <v>35</v>
      </c>
      <c r="R156" s="17" t="s">
        <v>35</v>
      </c>
      <c r="S156" s="17" t="s">
        <v>36</v>
      </c>
      <c r="T156" s="17" t="s">
        <v>1769</v>
      </c>
      <c r="U156" s="17" t="s">
        <v>1762</v>
      </c>
      <c r="V156" s="2" t="s">
        <v>38</v>
      </c>
      <c r="W156" s="2" t="s">
        <v>54</v>
      </c>
      <c r="Y156" s="17"/>
      <c r="Z156" s="17"/>
    </row>
    <row r="157" ht="26.4" customHeight="1" spans="1:26">
      <c r="A157" s="7" t="s">
        <v>1770</v>
      </c>
      <c r="B157" s="8" t="s">
        <v>1771</v>
      </c>
      <c r="C157" s="4" t="s">
        <v>1772</v>
      </c>
      <c r="D157" s="9" t="s">
        <v>1752</v>
      </c>
      <c r="E157" s="9" t="s">
        <v>797</v>
      </c>
      <c r="F157" s="5" t="s">
        <v>139</v>
      </c>
      <c r="G157" s="9" t="s">
        <v>1773</v>
      </c>
      <c r="H157" s="9" t="s">
        <v>1774</v>
      </c>
      <c r="I157" s="9" t="s">
        <v>1775</v>
      </c>
      <c r="J157" s="9" t="s">
        <v>1776</v>
      </c>
      <c r="K157" s="9" t="s">
        <v>1772</v>
      </c>
      <c r="L157" s="5" t="s">
        <v>802</v>
      </c>
      <c r="M157" s="5" t="s">
        <v>1777</v>
      </c>
      <c r="N157" s="9" t="s">
        <v>1778</v>
      </c>
      <c r="O157" s="9" t="s">
        <v>34</v>
      </c>
      <c r="P157" s="9" t="s">
        <v>34</v>
      </c>
      <c r="Q157" s="5" t="s">
        <v>34</v>
      </c>
      <c r="R157" s="17" t="s">
        <v>148</v>
      </c>
      <c r="S157" s="17" t="s">
        <v>148</v>
      </c>
      <c r="T157" s="17" t="s">
        <v>1779</v>
      </c>
      <c r="U157" s="17" t="s">
        <v>1772</v>
      </c>
      <c r="V157" s="2" t="s">
        <v>38</v>
      </c>
      <c r="W157" s="2" t="s">
        <v>54</v>
      </c>
      <c r="Y157" s="17"/>
      <c r="Z157" s="17"/>
    </row>
    <row r="158" ht="26.4" customHeight="1" spans="1:26">
      <c r="A158" s="7" t="s">
        <v>1780</v>
      </c>
      <c r="B158" s="8" t="s">
        <v>1781</v>
      </c>
      <c r="C158" s="4" t="s">
        <v>1782</v>
      </c>
      <c r="D158" s="9" t="s">
        <v>1174</v>
      </c>
      <c r="E158" s="9" t="s">
        <v>810</v>
      </c>
      <c r="F158" s="5" t="s">
        <v>214</v>
      </c>
      <c r="G158" s="9" t="s">
        <v>1783</v>
      </c>
      <c r="H158" s="9" t="s">
        <v>1784</v>
      </c>
      <c r="I158" s="9" t="s">
        <v>1785</v>
      </c>
      <c r="J158" s="9" t="s">
        <v>1786</v>
      </c>
      <c r="K158" s="4" t="s">
        <v>1787</v>
      </c>
      <c r="L158" s="5" t="s">
        <v>816</v>
      </c>
      <c r="M158" s="5" t="s">
        <v>1788</v>
      </c>
      <c r="N158" s="9" t="s">
        <v>1789</v>
      </c>
      <c r="O158" s="9" t="s">
        <v>34</v>
      </c>
      <c r="P158" s="9" t="s">
        <v>34</v>
      </c>
      <c r="Q158" s="5" t="s">
        <v>66</v>
      </c>
      <c r="R158" s="17" t="s">
        <v>66</v>
      </c>
      <c r="S158" s="17" t="s">
        <v>66</v>
      </c>
      <c r="T158" s="17" t="s">
        <v>67</v>
      </c>
      <c r="U158" s="17" t="s">
        <v>67</v>
      </c>
      <c r="V158" s="17" t="s">
        <v>66</v>
      </c>
      <c r="X158" s="17" t="s">
        <v>66</v>
      </c>
      <c r="Y158" s="17"/>
      <c r="Z158" s="17"/>
    </row>
    <row r="159" ht="26.4" customHeight="1" spans="1:26">
      <c r="A159" s="7" t="s">
        <v>1790</v>
      </c>
      <c r="B159" s="8" t="s">
        <v>1342</v>
      </c>
      <c r="C159" s="4" t="s">
        <v>1343</v>
      </c>
      <c r="D159" s="9" t="s">
        <v>1344</v>
      </c>
      <c r="E159" s="9" t="s">
        <v>72</v>
      </c>
      <c r="F159" s="5" t="s">
        <v>44</v>
      </c>
      <c r="G159" s="9" t="s">
        <v>1791</v>
      </c>
      <c r="H159" s="9" t="s">
        <v>1792</v>
      </c>
      <c r="I159" s="9" t="s">
        <v>1347</v>
      </c>
      <c r="J159" s="9" t="s">
        <v>1348</v>
      </c>
      <c r="K159" s="9" t="s">
        <v>1343</v>
      </c>
      <c r="L159" s="5" t="s">
        <v>1349</v>
      </c>
      <c r="M159" s="5" t="s">
        <v>1350</v>
      </c>
      <c r="N159" s="9" t="s">
        <v>1793</v>
      </c>
      <c r="O159" s="9" t="s">
        <v>34</v>
      </c>
      <c r="P159" s="9" t="s">
        <v>35</v>
      </c>
      <c r="Q159" s="5" t="s">
        <v>35</v>
      </c>
      <c r="R159" s="17" t="s">
        <v>35</v>
      </c>
      <c r="S159" s="17" t="s">
        <v>36</v>
      </c>
      <c r="T159" s="17" t="s">
        <v>1352</v>
      </c>
      <c r="U159" s="17" t="s">
        <v>1343</v>
      </c>
      <c r="V159" s="2" t="s">
        <v>38</v>
      </c>
      <c r="W159" s="2" t="s">
        <v>54</v>
      </c>
      <c r="Y159" s="17"/>
      <c r="Z159" s="17"/>
    </row>
    <row r="160" ht="26.4" customHeight="1" spans="1:26">
      <c r="A160" s="7" t="s">
        <v>1794</v>
      </c>
      <c r="B160" s="8" t="s">
        <v>1795</v>
      </c>
      <c r="C160" s="4" t="s">
        <v>1796</v>
      </c>
      <c r="D160" s="9" t="s">
        <v>297</v>
      </c>
      <c r="E160" s="9" t="s">
        <v>72</v>
      </c>
      <c r="F160" s="5" t="s">
        <v>44</v>
      </c>
      <c r="G160" s="9" t="s">
        <v>1797</v>
      </c>
      <c r="H160" s="9" t="s">
        <v>1798</v>
      </c>
      <c r="I160" s="9" t="s">
        <v>1799</v>
      </c>
      <c r="J160" s="9" t="s">
        <v>1800</v>
      </c>
      <c r="K160" s="9" t="s">
        <v>1796</v>
      </c>
      <c r="L160" s="5" t="s">
        <v>302</v>
      </c>
      <c r="M160" s="5" t="s">
        <v>1801</v>
      </c>
      <c r="N160" s="9" t="s">
        <v>1802</v>
      </c>
      <c r="O160" s="9" t="s">
        <v>34</v>
      </c>
      <c r="P160" s="9" t="s">
        <v>34</v>
      </c>
      <c r="Q160" s="5" t="s">
        <v>66</v>
      </c>
      <c r="R160" s="17" t="s">
        <v>66</v>
      </c>
      <c r="S160" s="17" t="s">
        <v>66</v>
      </c>
      <c r="T160" s="17" t="s">
        <v>67</v>
      </c>
      <c r="U160" s="17" t="s">
        <v>67</v>
      </c>
      <c r="V160" s="2" t="s">
        <v>53</v>
      </c>
      <c r="W160" s="2" t="s">
        <v>54</v>
      </c>
      <c r="X160" s="2" t="s">
        <v>819</v>
      </c>
      <c r="Y160" s="2" t="s">
        <v>302</v>
      </c>
      <c r="Z160" s="17"/>
    </row>
    <row r="161" ht="26.4" customHeight="1" spans="1:26">
      <c r="A161" s="7" t="s">
        <v>1803</v>
      </c>
      <c r="B161" s="8" t="s">
        <v>1804</v>
      </c>
      <c r="C161" s="4" t="s">
        <v>1805</v>
      </c>
      <c r="D161" s="9" t="s">
        <v>1806</v>
      </c>
      <c r="E161" s="9" t="s">
        <v>617</v>
      </c>
      <c r="F161" s="5" t="s">
        <v>98</v>
      </c>
      <c r="G161" s="9" t="s">
        <v>1807</v>
      </c>
      <c r="H161" s="9" t="s">
        <v>1808</v>
      </c>
      <c r="I161" s="9" t="s">
        <v>1809</v>
      </c>
      <c r="J161" s="9" t="s">
        <v>1810</v>
      </c>
      <c r="K161" s="9" t="s">
        <v>1805</v>
      </c>
      <c r="L161" s="5" t="s">
        <v>104</v>
      </c>
      <c r="M161" s="5" t="s">
        <v>1811</v>
      </c>
      <c r="N161" s="9" t="s">
        <v>1812</v>
      </c>
      <c r="O161" s="9" t="s">
        <v>34</v>
      </c>
      <c r="P161" s="9" t="s">
        <v>34</v>
      </c>
      <c r="Q161" s="5" t="s">
        <v>66</v>
      </c>
      <c r="R161" s="17" t="s">
        <v>66</v>
      </c>
      <c r="S161" s="17" t="s">
        <v>66</v>
      </c>
      <c r="T161" s="17" t="s">
        <v>67</v>
      </c>
      <c r="U161" s="17" t="s">
        <v>67</v>
      </c>
      <c r="V161" s="2" t="s">
        <v>53</v>
      </c>
      <c r="X161" s="2" t="s">
        <v>1813</v>
      </c>
      <c r="Y161" s="17"/>
      <c r="Z161" s="17"/>
    </row>
    <row r="162" ht="26.4" customHeight="1" spans="1:26">
      <c r="A162" s="7" t="s">
        <v>1814</v>
      </c>
      <c r="B162" s="8" t="s">
        <v>1815</v>
      </c>
      <c r="C162" s="4" t="s">
        <v>1816</v>
      </c>
      <c r="D162" s="9" t="s">
        <v>1817</v>
      </c>
      <c r="E162" s="9" t="s">
        <v>43</v>
      </c>
      <c r="F162" s="5" t="s">
        <v>44</v>
      </c>
      <c r="G162" s="9" t="s">
        <v>1818</v>
      </c>
      <c r="H162" s="9" t="s">
        <v>1819</v>
      </c>
      <c r="I162" s="9" t="s">
        <v>1820</v>
      </c>
      <c r="J162" s="9" t="s">
        <v>1821</v>
      </c>
      <c r="K162" s="4" t="s">
        <v>1822</v>
      </c>
      <c r="L162" s="5" t="s">
        <v>49</v>
      </c>
      <c r="M162" s="5" t="s">
        <v>1823</v>
      </c>
      <c r="N162" s="9" t="s">
        <v>1824</v>
      </c>
      <c r="O162" s="9" t="s">
        <v>34</v>
      </c>
      <c r="P162" s="9" t="s">
        <v>35</v>
      </c>
      <c r="Q162" s="5" t="s">
        <v>35</v>
      </c>
      <c r="R162" s="17" t="s">
        <v>35</v>
      </c>
      <c r="S162" s="17" t="s">
        <v>36</v>
      </c>
      <c r="T162" s="17" t="s">
        <v>1825</v>
      </c>
      <c r="U162" s="17" t="s">
        <v>1822</v>
      </c>
      <c r="V162" s="2" t="s">
        <v>53</v>
      </c>
      <c r="W162" s="2" t="s">
        <v>54</v>
      </c>
      <c r="Y162" s="17"/>
      <c r="Z162" s="17"/>
    </row>
    <row r="163" ht="26.4" customHeight="1" spans="1:26">
      <c r="A163" s="7" t="s">
        <v>1826</v>
      </c>
      <c r="B163" s="8" t="s">
        <v>1827</v>
      </c>
      <c r="C163" s="4" t="s">
        <v>1828</v>
      </c>
      <c r="D163" s="9" t="s">
        <v>653</v>
      </c>
      <c r="E163" s="9" t="s">
        <v>43</v>
      </c>
      <c r="F163" s="5" t="s">
        <v>44</v>
      </c>
      <c r="G163" s="9" t="s">
        <v>1829</v>
      </c>
      <c r="H163" s="9" t="s">
        <v>1830</v>
      </c>
      <c r="I163" s="9" t="s">
        <v>1831</v>
      </c>
      <c r="J163" s="9" t="s">
        <v>1832</v>
      </c>
      <c r="K163" s="4" t="s">
        <v>1833</v>
      </c>
      <c r="L163" s="5" t="s">
        <v>49</v>
      </c>
      <c r="M163" s="5" t="s">
        <v>1834</v>
      </c>
      <c r="N163" s="9" t="s">
        <v>1835</v>
      </c>
      <c r="O163" s="9" t="s">
        <v>34</v>
      </c>
      <c r="P163" s="9" t="s">
        <v>35</v>
      </c>
      <c r="Q163" s="5" t="s">
        <v>66</v>
      </c>
      <c r="R163" s="17" t="s">
        <v>66</v>
      </c>
      <c r="S163" s="17" t="s">
        <v>66</v>
      </c>
      <c r="T163" s="17" t="s">
        <v>67</v>
      </c>
      <c r="U163" s="17" t="s">
        <v>67</v>
      </c>
      <c r="V163" s="2" t="s">
        <v>38</v>
      </c>
      <c r="W163" s="2" t="s">
        <v>54</v>
      </c>
      <c r="Y163" s="17"/>
      <c r="Z163" s="17"/>
    </row>
    <row r="164" ht="26.4" customHeight="1" spans="1:26">
      <c r="A164" s="7" t="s">
        <v>1836</v>
      </c>
      <c r="B164" s="8" t="s">
        <v>1837</v>
      </c>
      <c r="C164" s="4" t="s">
        <v>1838</v>
      </c>
      <c r="D164" s="9" t="s">
        <v>653</v>
      </c>
      <c r="E164" s="9" t="s">
        <v>43</v>
      </c>
      <c r="F164" s="5" t="s">
        <v>44</v>
      </c>
      <c r="G164" s="9" t="s">
        <v>1839</v>
      </c>
      <c r="H164" s="9" t="s">
        <v>1840</v>
      </c>
      <c r="I164" s="9" t="s">
        <v>1841</v>
      </c>
      <c r="J164" s="9" t="s">
        <v>1842</v>
      </c>
      <c r="K164" s="9" t="s">
        <v>1838</v>
      </c>
      <c r="L164" s="5" t="s">
        <v>49</v>
      </c>
      <c r="M164" s="5" t="s">
        <v>1843</v>
      </c>
      <c r="N164" s="9" t="s">
        <v>1844</v>
      </c>
      <c r="O164" s="9" t="s">
        <v>34</v>
      </c>
      <c r="P164" s="9" t="s">
        <v>34</v>
      </c>
      <c r="Q164" s="5" t="s">
        <v>66</v>
      </c>
      <c r="R164" s="17" t="s">
        <v>66</v>
      </c>
      <c r="S164" s="17" t="s">
        <v>66</v>
      </c>
      <c r="T164" s="17" t="s">
        <v>67</v>
      </c>
      <c r="U164" s="17" t="s">
        <v>67</v>
      </c>
      <c r="V164" s="2" t="s">
        <v>53</v>
      </c>
      <c r="W164" s="2" t="s">
        <v>54</v>
      </c>
      <c r="X164" s="2" t="s">
        <v>1845</v>
      </c>
      <c r="Y164" s="17"/>
      <c r="Z164" s="17"/>
    </row>
    <row r="165" ht="26.4" customHeight="1" spans="1:26">
      <c r="A165" s="7" t="s">
        <v>1846</v>
      </c>
      <c r="B165" s="8" t="s">
        <v>1847</v>
      </c>
      <c r="C165" s="4" t="s">
        <v>1848</v>
      </c>
      <c r="D165" s="9" t="s">
        <v>809</v>
      </c>
      <c r="E165" s="9" t="s">
        <v>810</v>
      </c>
      <c r="F165" s="5" t="s">
        <v>214</v>
      </c>
      <c r="G165" s="9" t="s">
        <v>1849</v>
      </c>
      <c r="H165" s="9" t="s">
        <v>1850</v>
      </c>
      <c r="I165" s="9" t="s">
        <v>1851</v>
      </c>
      <c r="J165" s="9" t="s">
        <v>1852</v>
      </c>
      <c r="K165" s="4" t="s">
        <v>1853</v>
      </c>
      <c r="L165" s="5" t="s">
        <v>816</v>
      </c>
      <c r="M165" s="5" t="s">
        <v>1854</v>
      </c>
      <c r="N165" s="9" t="s">
        <v>1855</v>
      </c>
      <c r="O165" s="9" t="s">
        <v>34</v>
      </c>
      <c r="P165" s="9" t="s">
        <v>34</v>
      </c>
      <c r="Q165" s="5" t="s">
        <v>66</v>
      </c>
      <c r="R165" s="17" t="s">
        <v>66</v>
      </c>
      <c r="S165" s="17" t="s">
        <v>66</v>
      </c>
      <c r="T165" s="17" t="s">
        <v>67</v>
      </c>
      <c r="U165" s="17" t="s">
        <v>67</v>
      </c>
      <c r="V165" s="17" t="s">
        <v>66</v>
      </c>
      <c r="X165" s="17" t="s">
        <v>66</v>
      </c>
      <c r="Y165" s="17"/>
      <c r="Z165" s="17"/>
    </row>
    <row r="166" ht="26.4" customHeight="1" spans="1:26">
      <c r="A166" s="7" t="s">
        <v>1856</v>
      </c>
      <c r="B166" s="8" t="s">
        <v>1857</v>
      </c>
      <c r="C166" s="4" t="s">
        <v>1858</v>
      </c>
      <c r="D166" s="9" t="s">
        <v>42</v>
      </c>
      <c r="E166" s="9" t="s">
        <v>43</v>
      </c>
      <c r="F166" s="5" t="s">
        <v>44</v>
      </c>
      <c r="G166" s="9" t="s">
        <v>1859</v>
      </c>
      <c r="H166" s="9" t="s">
        <v>1860</v>
      </c>
      <c r="I166" s="9" t="s">
        <v>1861</v>
      </c>
      <c r="J166" s="9" t="s">
        <v>1862</v>
      </c>
      <c r="K166" s="9" t="s">
        <v>1858</v>
      </c>
      <c r="L166" s="5" t="s">
        <v>49</v>
      </c>
      <c r="M166" s="5" t="s">
        <v>1863</v>
      </c>
      <c r="N166" s="9" t="s">
        <v>1864</v>
      </c>
      <c r="O166" s="9" t="s">
        <v>34</v>
      </c>
      <c r="P166" s="9" t="s">
        <v>34</v>
      </c>
      <c r="Q166" s="5" t="s">
        <v>34</v>
      </c>
      <c r="R166" s="17" t="s">
        <v>148</v>
      </c>
      <c r="S166" s="17" t="s">
        <v>148</v>
      </c>
      <c r="T166" s="17" t="s">
        <v>1865</v>
      </c>
      <c r="U166" s="17" t="s">
        <v>1858</v>
      </c>
      <c r="V166" s="2" t="s">
        <v>38</v>
      </c>
      <c r="W166" s="2" t="s">
        <v>54</v>
      </c>
      <c r="X166" s="2" t="s">
        <v>1866</v>
      </c>
      <c r="Y166" s="17"/>
      <c r="Z166" s="17"/>
    </row>
    <row r="167" ht="26.4" customHeight="1" spans="1:26">
      <c r="A167" s="7" t="s">
        <v>1867</v>
      </c>
      <c r="B167" s="8" t="s">
        <v>1868</v>
      </c>
      <c r="C167" s="4" t="s">
        <v>1869</v>
      </c>
      <c r="D167" s="9" t="s">
        <v>1817</v>
      </c>
      <c r="E167" s="9" t="s">
        <v>43</v>
      </c>
      <c r="F167" s="5" t="s">
        <v>44</v>
      </c>
      <c r="G167" s="9" t="s">
        <v>1870</v>
      </c>
      <c r="H167" s="9" t="s">
        <v>1871</v>
      </c>
      <c r="I167" s="9" t="s">
        <v>1872</v>
      </c>
      <c r="J167" s="9" t="s">
        <v>1873</v>
      </c>
      <c r="K167" s="9" t="s">
        <v>1869</v>
      </c>
      <c r="L167" s="5" t="s">
        <v>49</v>
      </c>
      <c r="M167" s="5" t="s">
        <v>1874</v>
      </c>
      <c r="N167" s="9" t="s">
        <v>1875</v>
      </c>
      <c r="O167" s="9" t="s">
        <v>34</v>
      </c>
      <c r="P167" s="9" t="s">
        <v>34</v>
      </c>
      <c r="Q167" s="5" t="s">
        <v>35</v>
      </c>
      <c r="R167" s="17" t="s">
        <v>35</v>
      </c>
      <c r="S167" s="17" t="s">
        <v>36</v>
      </c>
      <c r="T167" s="17" t="s">
        <v>1876</v>
      </c>
      <c r="U167" s="17" t="s">
        <v>1869</v>
      </c>
      <c r="V167" s="2" t="s">
        <v>38</v>
      </c>
      <c r="W167" s="2" t="s">
        <v>54</v>
      </c>
      <c r="X167" s="2" t="s">
        <v>1866</v>
      </c>
      <c r="Y167" s="17"/>
      <c r="Z167" s="17"/>
    </row>
    <row r="168" ht="26.4" customHeight="1" spans="1:26">
      <c r="A168" s="7" t="s">
        <v>1877</v>
      </c>
      <c r="B168" s="8" t="s">
        <v>1878</v>
      </c>
      <c r="C168" s="4" t="s">
        <v>1879</v>
      </c>
      <c r="D168" s="9" t="s">
        <v>283</v>
      </c>
      <c r="E168" s="9" t="s">
        <v>284</v>
      </c>
      <c r="F168" s="5" t="s">
        <v>139</v>
      </c>
      <c r="G168" s="9" t="s">
        <v>1880</v>
      </c>
      <c r="H168" s="9" t="s">
        <v>1881</v>
      </c>
      <c r="I168" s="9" t="s">
        <v>1882</v>
      </c>
      <c r="J168" s="9" t="s">
        <v>1883</v>
      </c>
      <c r="K168" s="4" t="s">
        <v>1884</v>
      </c>
      <c r="L168" s="5" t="s">
        <v>596</v>
      </c>
      <c r="M168" s="5" t="s">
        <v>1885</v>
      </c>
      <c r="N168" s="9" t="s">
        <v>1886</v>
      </c>
      <c r="O168" s="9" t="s">
        <v>34</v>
      </c>
      <c r="P168" s="9" t="s">
        <v>34</v>
      </c>
      <c r="Q168" s="5" t="s">
        <v>66</v>
      </c>
      <c r="R168" s="17" t="s">
        <v>66</v>
      </c>
      <c r="S168" s="17" t="s">
        <v>66</v>
      </c>
      <c r="T168" s="17" t="s">
        <v>67</v>
      </c>
      <c r="U168" s="17" t="s">
        <v>67</v>
      </c>
      <c r="V168" s="2" t="s">
        <v>53</v>
      </c>
      <c r="W168" s="2" t="s">
        <v>174</v>
      </c>
      <c r="X168" s="2" t="s">
        <v>1887</v>
      </c>
      <c r="Y168" s="17"/>
      <c r="Z168" s="17"/>
    </row>
    <row r="169" ht="26.4" customHeight="1" spans="1:26">
      <c r="A169" s="7" t="s">
        <v>1888</v>
      </c>
      <c r="B169" s="8" t="s">
        <v>1889</v>
      </c>
      <c r="C169" s="4" t="s">
        <v>1890</v>
      </c>
      <c r="D169" s="9" t="s">
        <v>283</v>
      </c>
      <c r="E169" s="9" t="s">
        <v>284</v>
      </c>
      <c r="F169" s="5" t="s">
        <v>139</v>
      </c>
      <c r="G169" s="9" t="s">
        <v>1891</v>
      </c>
      <c r="H169" s="9" t="s">
        <v>1892</v>
      </c>
      <c r="I169" s="9" t="s">
        <v>1893</v>
      </c>
      <c r="J169" s="9" t="s">
        <v>1894</v>
      </c>
      <c r="K169" s="9" t="s">
        <v>1890</v>
      </c>
      <c r="L169" s="5" t="s">
        <v>596</v>
      </c>
      <c r="M169" s="5" t="s">
        <v>1895</v>
      </c>
      <c r="N169" s="9" t="s">
        <v>1896</v>
      </c>
      <c r="O169" s="9" t="s">
        <v>34</v>
      </c>
      <c r="P169" s="9" t="s">
        <v>34</v>
      </c>
      <c r="Q169" s="5" t="s">
        <v>34</v>
      </c>
      <c r="R169" s="17" t="s">
        <v>148</v>
      </c>
      <c r="S169" s="17" t="s">
        <v>148</v>
      </c>
      <c r="T169" s="17" t="s">
        <v>1897</v>
      </c>
      <c r="U169" s="17" t="s">
        <v>1890</v>
      </c>
      <c r="V169" s="2" t="s">
        <v>53</v>
      </c>
      <c r="W169" s="2" t="s">
        <v>174</v>
      </c>
      <c r="X169" s="2" t="s">
        <v>1887</v>
      </c>
      <c r="Y169" s="17"/>
      <c r="Z169" s="17"/>
    </row>
    <row r="170" ht="26.4" customHeight="1" spans="1:26">
      <c r="A170" s="7" t="s">
        <v>1898</v>
      </c>
      <c r="B170" s="8" t="s">
        <v>1899</v>
      </c>
      <c r="C170" s="4" t="s">
        <v>1900</v>
      </c>
      <c r="D170" s="9" t="s">
        <v>1344</v>
      </c>
      <c r="E170" s="9" t="s">
        <v>72</v>
      </c>
      <c r="F170" s="5" t="s">
        <v>44</v>
      </c>
      <c r="G170" s="9" t="s">
        <v>1901</v>
      </c>
      <c r="H170" s="9" t="s">
        <v>1902</v>
      </c>
      <c r="I170" s="9" t="s">
        <v>1903</v>
      </c>
      <c r="J170" s="9" t="s">
        <v>1904</v>
      </c>
      <c r="K170" s="4" t="s">
        <v>1905</v>
      </c>
      <c r="L170" s="5" t="s">
        <v>1349</v>
      </c>
      <c r="M170" s="5" t="s">
        <v>1906</v>
      </c>
      <c r="N170" s="9" t="s">
        <v>1907</v>
      </c>
      <c r="O170" s="9" t="s">
        <v>34</v>
      </c>
      <c r="P170" s="9" t="s">
        <v>34</v>
      </c>
      <c r="Q170" s="5" t="s">
        <v>66</v>
      </c>
      <c r="R170" s="17" t="s">
        <v>66</v>
      </c>
      <c r="S170" s="17" t="s">
        <v>66</v>
      </c>
      <c r="T170" s="17" t="s">
        <v>67</v>
      </c>
      <c r="U170" s="17" t="s">
        <v>67</v>
      </c>
      <c r="V170" s="2" t="s">
        <v>53</v>
      </c>
      <c r="W170" s="2" t="s">
        <v>54</v>
      </c>
      <c r="X170" s="2" t="s">
        <v>1908</v>
      </c>
      <c r="Y170" s="17"/>
      <c r="Z170" s="17"/>
    </row>
    <row r="171" ht="26.4" customHeight="1" spans="1:26">
      <c r="A171" s="7" t="s">
        <v>1909</v>
      </c>
      <c r="B171" s="8" t="s">
        <v>1910</v>
      </c>
      <c r="C171" s="4" t="s">
        <v>1911</v>
      </c>
      <c r="D171" s="9" t="s">
        <v>154</v>
      </c>
      <c r="E171" s="9" t="s">
        <v>97</v>
      </c>
      <c r="F171" s="5" t="s">
        <v>98</v>
      </c>
      <c r="G171" s="9" t="s">
        <v>1912</v>
      </c>
      <c r="H171" s="9" t="s">
        <v>1913</v>
      </c>
      <c r="I171" s="9" t="s">
        <v>1914</v>
      </c>
      <c r="J171" s="9" t="s">
        <v>1915</v>
      </c>
      <c r="K171" s="9" t="s">
        <v>1911</v>
      </c>
      <c r="L171" s="5" t="s">
        <v>583</v>
      </c>
      <c r="M171" s="5" t="s">
        <v>1916</v>
      </c>
      <c r="N171" s="9" t="s">
        <v>1917</v>
      </c>
      <c r="O171" s="9" t="s">
        <v>34</v>
      </c>
      <c r="P171" s="9" t="s">
        <v>34</v>
      </c>
      <c r="Q171" s="5" t="s">
        <v>66</v>
      </c>
      <c r="R171" s="17" t="s">
        <v>66</v>
      </c>
      <c r="S171" s="17" t="s">
        <v>66</v>
      </c>
      <c r="T171" s="17" t="s">
        <v>67</v>
      </c>
      <c r="U171" s="17" t="s">
        <v>67</v>
      </c>
      <c r="Y171" s="17"/>
      <c r="Z171" s="17"/>
    </row>
    <row r="172" ht="26.4" customHeight="1" spans="1:26">
      <c r="A172" s="7" t="s">
        <v>1918</v>
      </c>
      <c r="B172" s="8" t="s">
        <v>1919</v>
      </c>
      <c r="C172" s="4" t="s">
        <v>1920</v>
      </c>
      <c r="D172" s="9" t="s">
        <v>437</v>
      </c>
      <c r="E172" s="9" t="s">
        <v>97</v>
      </c>
      <c r="F172" s="5" t="s">
        <v>98</v>
      </c>
      <c r="G172" s="9" t="s">
        <v>1921</v>
      </c>
      <c r="H172" s="9" t="s">
        <v>1922</v>
      </c>
      <c r="I172" s="9" t="s">
        <v>1923</v>
      </c>
      <c r="J172" s="9" t="s">
        <v>1924</v>
      </c>
      <c r="K172" s="9" t="s">
        <v>1920</v>
      </c>
      <c r="L172" s="5" t="s">
        <v>940</v>
      </c>
      <c r="M172" s="5" t="s">
        <v>1925</v>
      </c>
      <c r="N172" s="9" t="s">
        <v>1926</v>
      </c>
      <c r="O172" s="9" t="s">
        <v>34</v>
      </c>
      <c r="P172" s="9" t="s">
        <v>35</v>
      </c>
      <c r="Q172" s="5" t="s">
        <v>35</v>
      </c>
      <c r="R172" s="17" t="s">
        <v>35</v>
      </c>
      <c r="S172" s="17" t="s">
        <v>36</v>
      </c>
      <c r="T172" s="17" t="s">
        <v>1927</v>
      </c>
      <c r="U172" s="17" t="s">
        <v>1920</v>
      </c>
      <c r="V172" s="2" t="s">
        <v>38</v>
      </c>
      <c r="W172" s="2" t="s">
        <v>54</v>
      </c>
      <c r="Y172" s="17"/>
      <c r="Z172" s="17"/>
    </row>
    <row r="173" ht="26.4" customHeight="1" spans="1:26">
      <c r="A173" s="7" t="s">
        <v>1928</v>
      </c>
      <c r="B173" s="8" t="s">
        <v>1929</v>
      </c>
      <c r="C173" s="4" t="s">
        <v>1930</v>
      </c>
      <c r="D173" s="9" t="s">
        <v>154</v>
      </c>
      <c r="E173" s="9" t="s">
        <v>97</v>
      </c>
      <c r="F173" s="5" t="s">
        <v>98</v>
      </c>
      <c r="G173" s="9" t="s">
        <v>1931</v>
      </c>
      <c r="H173" s="9" t="s">
        <v>1932</v>
      </c>
      <c r="I173" s="9" t="s">
        <v>1933</v>
      </c>
      <c r="J173" s="9" t="s">
        <v>1934</v>
      </c>
      <c r="K173" s="9" t="s">
        <v>1930</v>
      </c>
      <c r="L173" s="5" t="s">
        <v>816</v>
      </c>
      <c r="M173" s="5" t="s">
        <v>1935</v>
      </c>
      <c r="N173" s="9" t="s">
        <v>1936</v>
      </c>
      <c r="O173" s="9" t="s">
        <v>34</v>
      </c>
      <c r="P173" s="9" t="s">
        <v>34</v>
      </c>
      <c r="Q173" s="5" t="s">
        <v>66</v>
      </c>
      <c r="R173" s="17" t="s">
        <v>66</v>
      </c>
      <c r="S173" s="17" t="s">
        <v>66</v>
      </c>
      <c r="T173" s="17" t="s">
        <v>67</v>
      </c>
      <c r="U173" s="17" t="s">
        <v>67</v>
      </c>
      <c r="Y173" s="17"/>
      <c r="Z173" s="17"/>
    </row>
    <row r="174" ht="26.4" customHeight="1" spans="1:26">
      <c r="A174" s="7" t="s">
        <v>1937</v>
      </c>
      <c r="B174" s="8" t="s">
        <v>1938</v>
      </c>
      <c r="C174" s="4" t="s">
        <v>1939</v>
      </c>
      <c r="D174" s="9" t="s">
        <v>1817</v>
      </c>
      <c r="E174" s="9" t="s">
        <v>43</v>
      </c>
      <c r="F174" s="5" t="s">
        <v>44</v>
      </c>
      <c r="G174" s="9" t="s">
        <v>1940</v>
      </c>
      <c r="H174" s="9" t="s">
        <v>1941</v>
      </c>
      <c r="I174" s="9" t="s">
        <v>1942</v>
      </c>
      <c r="J174" s="9" t="s">
        <v>1943</v>
      </c>
      <c r="K174" s="9" t="s">
        <v>1939</v>
      </c>
      <c r="L174" s="5" t="s">
        <v>1944</v>
      </c>
      <c r="M174" s="5" t="s">
        <v>1945</v>
      </c>
      <c r="N174" s="9" t="s">
        <v>1946</v>
      </c>
      <c r="O174" s="9" t="s">
        <v>34</v>
      </c>
      <c r="P174" s="9" t="s">
        <v>34</v>
      </c>
      <c r="Q174" s="5" t="s">
        <v>35</v>
      </c>
      <c r="R174" s="17" t="s">
        <v>35</v>
      </c>
      <c r="S174" s="17" t="s">
        <v>36</v>
      </c>
      <c r="T174" s="17" t="s">
        <v>1947</v>
      </c>
      <c r="U174" s="17" t="s">
        <v>1939</v>
      </c>
      <c r="V174" s="2" t="s">
        <v>38</v>
      </c>
      <c r="W174" s="2" t="s">
        <v>54</v>
      </c>
      <c r="X174" s="2" t="s">
        <v>1866</v>
      </c>
      <c r="Y174" s="17"/>
      <c r="Z174" s="17"/>
    </row>
    <row r="175" ht="26.4" customHeight="1" spans="1:26">
      <c r="A175" s="7" t="s">
        <v>1948</v>
      </c>
      <c r="B175" s="8" t="s">
        <v>1949</v>
      </c>
      <c r="C175" s="4" t="s">
        <v>1950</v>
      </c>
      <c r="D175" s="9" t="s">
        <v>1250</v>
      </c>
      <c r="E175" s="9" t="s">
        <v>725</v>
      </c>
      <c r="F175" s="5" t="s">
        <v>26</v>
      </c>
      <c r="G175" s="9" t="s">
        <v>1951</v>
      </c>
      <c r="H175" s="9" t="s">
        <v>1952</v>
      </c>
      <c r="I175" s="9" t="s">
        <v>1953</v>
      </c>
      <c r="J175" s="9" t="s">
        <v>1954</v>
      </c>
      <c r="K175" s="9" t="s">
        <v>1950</v>
      </c>
      <c r="L175" s="5" t="s">
        <v>730</v>
      </c>
      <c r="M175" s="5" t="s">
        <v>1955</v>
      </c>
      <c r="N175" s="9" t="s">
        <v>1956</v>
      </c>
      <c r="O175" s="9" t="s">
        <v>34</v>
      </c>
      <c r="P175" s="9" t="s">
        <v>34</v>
      </c>
      <c r="Q175" s="5" t="s">
        <v>35</v>
      </c>
      <c r="R175" s="17" t="s">
        <v>35</v>
      </c>
      <c r="S175" s="17" t="s">
        <v>36</v>
      </c>
      <c r="T175" s="17" t="s">
        <v>1957</v>
      </c>
      <c r="U175" s="17" t="s">
        <v>1950</v>
      </c>
      <c r="V175" s="2" t="s">
        <v>38</v>
      </c>
      <c r="W175" s="2" t="s">
        <v>54</v>
      </c>
      <c r="Y175" s="17"/>
      <c r="Z175" s="17"/>
    </row>
    <row r="176" ht="26.4" customHeight="1" spans="1:26">
      <c r="A176" s="7" t="s">
        <v>1958</v>
      </c>
      <c r="B176" s="8" t="s">
        <v>1959</v>
      </c>
      <c r="C176" s="4" t="s">
        <v>1960</v>
      </c>
      <c r="D176" s="9" t="s">
        <v>653</v>
      </c>
      <c r="E176" s="9" t="s">
        <v>43</v>
      </c>
      <c r="F176" s="5" t="s">
        <v>44</v>
      </c>
      <c r="G176" s="9" t="s">
        <v>1961</v>
      </c>
      <c r="H176" s="9" t="s">
        <v>1962</v>
      </c>
      <c r="I176" s="9" t="s">
        <v>1963</v>
      </c>
      <c r="J176" s="9" t="s">
        <v>1964</v>
      </c>
      <c r="K176" s="9" t="s">
        <v>1960</v>
      </c>
      <c r="L176" s="5" t="s">
        <v>1965</v>
      </c>
      <c r="M176" s="5" t="s">
        <v>1966</v>
      </c>
      <c r="N176" s="9" t="s">
        <v>1967</v>
      </c>
      <c r="O176" s="9" t="s">
        <v>34</v>
      </c>
      <c r="P176" s="9" t="s">
        <v>34</v>
      </c>
      <c r="Q176" s="5" t="s">
        <v>34</v>
      </c>
      <c r="R176" s="17" t="s">
        <v>35</v>
      </c>
      <c r="S176" s="17" t="s">
        <v>391</v>
      </c>
      <c r="T176" s="17" t="s">
        <v>1968</v>
      </c>
      <c r="U176" s="17" t="s">
        <v>1960</v>
      </c>
      <c r="V176" s="2" t="s">
        <v>38</v>
      </c>
      <c r="W176" s="2" t="s">
        <v>54</v>
      </c>
      <c r="X176" s="2" t="s">
        <v>1866</v>
      </c>
      <c r="Y176" s="17"/>
      <c r="Z176" s="17"/>
    </row>
    <row r="177" ht="26.4" customHeight="1" spans="1:26">
      <c r="A177" s="7" t="s">
        <v>1969</v>
      </c>
      <c r="B177" s="8" t="s">
        <v>1970</v>
      </c>
      <c r="C177" s="4" t="s">
        <v>1971</v>
      </c>
      <c r="D177" s="9" t="s">
        <v>297</v>
      </c>
      <c r="E177" s="9" t="s">
        <v>72</v>
      </c>
      <c r="F177" s="5" t="s">
        <v>44</v>
      </c>
      <c r="G177" s="9" t="s">
        <v>1972</v>
      </c>
      <c r="H177" s="9" t="s">
        <v>1973</v>
      </c>
      <c r="I177" s="9" t="s">
        <v>1974</v>
      </c>
      <c r="J177" s="9" t="s">
        <v>1975</v>
      </c>
      <c r="K177" s="4" t="s">
        <v>1976</v>
      </c>
      <c r="L177" s="5" t="s">
        <v>302</v>
      </c>
      <c r="M177" s="5" t="s">
        <v>1977</v>
      </c>
      <c r="N177" s="9" t="s">
        <v>1978</v>
      </c>
      <c r="O177" s="9" t="s">
        <v>34</v>
      </c>
      <c r="P177" s="9" t="s">
        <v>34</v>
      </c>
      <c r="Q177" s="5" t="s">
        <v>66</v>
      </c>
      <c r="R177" s="17" t="s">
        <v>66</v>
      </c>
      <c r="S177" s="17" t="s">
        <v>66</v>
      </c>
      <c r="T177" s="17" t="s">
        <v>67</v>
      </c>
      <c r="U177" s="17" t="s">
        <v>67</v>
      </c>
      <c r="V177" s="2" t="s">
        <v>53</v>
      </c>
      <c r="W177" s="2" t="s">
        <v>54</v>
      </c>
      <c r="X177" s="2" t="s">
        <v>1979</v>
      </c>
      <c r="Y177" s="2" t="s">
        <v>302</v>
      </c>
      <c r="Z177" s="17"/>
    </row>
    <row r="178" ht="26.4" customHeight="1" spans="1:26">
      <c r="A178" s="7" t="s">
        <v>1980</v>
      </c>
      <c r="B178" s="8" t="s">
        <v>651</v>
      </c>
      <c r="C178" s="4" t="s">
        <v>652</v>
      </c>
      <c r="D178" s="9" t="s">
        <v>653</v>
      </c>
      <c r="E178" s="9" t="s">
        <v>43</v>
      </c>
      <c r="F178" s="5" t="s">
        <v>44</v>
      </c>
      <c r="G178" s="9" t="s">
        <v>1981</v>
      </c>
      <c r="H178" s="9" t="s">
        <v>1982</v>
      </c>
      <c r="I178" s="9" t="s">
        <v>656</v>
      </c>
      <c r="J178" s="9" t="s">
        <v>1983</v>
      </c>
      <c r="K178" s="9" t="s">
        <v>652</v>
      </c>
      <c r="L178" s="5" t="s">
        <v>658</v>
      </c>
      <c r="M178" s="5" t="s">
        <v>659</v>
      </c>
      <c r="N178" s="9" t="s">
        <v>1984</v>
      </c>
      <c r="O178" s="9" t="s">
        <v>34</v>
      </c>
      <c r="P178" s="9" t="s">
        <v>34</v>
      </c>
      <c r="Q178" s="5" t="s">
        <v>34</v>
      </c>
      <c r="R178" s="17" t="s">
        <v>445</v>
      </c>
      <c r="S178" s="17" t="s">
        <v>446</v>
      </c>
      <c r="T178" s="17" t="s">
        <v>661</v>
      </c>
      <c r="U178" s="17" t="s">
        <v>652</v>
      </c>
      <c r="V178" s="2" t="s">
        <v>38</v>
      </c>
      <c r="X178" s="2" t="s">
        <v>38</v>
      </c>
      <c r="Y178" s="17"/>
      <c r="Z178" s="17"/>
    </row>
    <row r="179" ht="26.4" customHeight="1" spans="1:26">
      <c r="A179" s="7" t="s">
        <v>1985</v>
      </c>
      <c r="B179" s="8" t="s">
        <v>1986</v>
      </c>
      <c r="C179" s="4" t="s">
        <v>1987</v>
      </c>
      <c r="D179" s="9" t="s">
        <v>297</v>
      </c>
      <c r="E179" s="9" t="s">
        <v>72</v>
      </c>
      <c r="F179" s="5" t="s">
        <v>44</v>
      </c>
      <c r="G179" s="9" t="s">
        <v>1988</v>
      </c>
      <c r="H179" s="9" t="s">
        <v>1989</v>
      </c>
      <c r="I179" s="9" t="s">
        <v>1990</v>
      </c>
      <c r="J179" s="9" t="s">
        <v>1975</v>
      </c>
      <c r="K179" s="9" t="s">
        <v>1987</v>
      </c>
      <c r="L179" s="5" t="s">
        <v>302</v>
      </c>
      <c r="M179" s="5" t="s">
        <v>1991</v>
      </c>
      <c r="N179" s="9" t="s">
        <v>1992</v>
      </c>
      <c r="O179" s="9" t="s">
        <v>34</v>
      </c>
      <c r="P179" s="9" t="s">
        <v>34</v>
      </c>
      <c r="Q179" s="5" t="s">
        <v>34</v>
      </c>
      <c r="R179" s="17" t="s">
        <v>148</v>
      </c>
      <c r="S179" s="17" t="s">
        <v>148</v>
      </c>
      <c r="T179" s="17" t="s">
        <v>1993</v>
      </c>
      <c r="U179" s="17" t="s">
        <v>1987</v>
      </c>
      <c r="V179" s="2" t="s">
        <v>53</v>
      </c>
      <c r="W179" s="2" t="s">
        <v>54</v>
      </c>
      <c r="X179" s="2" t="s">
        <v>1994</v>
      </c>
      <c r="Y179" s="2" t="s">
        <v>302</v>
      </c>
      <c r="Z179" s="17"/>
    </row>
    <row r="180" ht="26.4" customHeight="1" spans="1:26">
      <c r="A180" s="7" t="s">
        <v>1995</v>
      </c>
      <c r="B180" s="8" t="s">
        <v>1996</v>
      </c>
      <c r="C180" s="4" t="s">
        <v>1997</v>
      </c>
      <c r="D180" s="9" t="s">
        <v>42</v>
      </c>
      <c r="E180" s="9" t="s">
        <v>43</v>
      </c>
      <c r="F180" s="5" t="s">
        <v>44</v>
      </c>
      <c r="G180" s="9" t="s">
        <v>1998</v>
      </c>
      <c r="H180" s="9" t="s">
        <v>1999</v>
      </c>
      <c r="I180" s="9" t="s">
        <v>2000</v>
      </c>
      <c r="J180" s="9" t="s">
        <v>2001</v>
      </c>
      <c r="K180" s="9" t="s">
        <v>1997</v>
      </c>
      <c r="L180" s="5" t="s">
        <v>49</v>
      </c>
      <c r="M180" s="5" t="s">
        <v>2002</v>
      </c>
      <c r="N180" s="9" t="s">
        <v>2003</v>
      </c>
      <c r="O180" s="9" t="s">
        <v>34</v>
      </c>
      <c r="P180" s="9" t="s">
        <v>35</v>
      </c>
      <c r="Q180" s="5" t="s">
        <v>34</v>
      </c>
      <c r="R180" s="17" t="s">
        <v>445</v>
      </c>
      <c r="S180" s="17" t="s">
        <v>446</v>
      </c>
      <c r="T180" s="17" t="s">
        <v>2004</v>
      </c>
      <c r="U180" s="17" t="s">
        <v>1997</v>
      </c>
      <c r="V180" s="2" t="s">
        <v>38</v>
      </c>
      <c r="W180" s="2" t="s">
        <v>54</v>
      </c>
      <c r="Y180" s="17"/>
      <c r="Z180" s="17"/>
    </row>
    <row r="181" ht="26.4" customHeight="1" spans="1:26">
      <c r="A181" s="7" t="s">
        <v>2005</v>
      </c>
      <c r="B181" s="8" t="s">
        <v>2006</v>
      </c>
      <c r="C181" s="4" t="s">
        <v>2007</v>
      </c>
      <c r="D181" s="9" t="s">
        <v>154</v>
      </c>
      <c r="E181" s="9" t="s">
        <v>97</v>
      </c>
      <c r="F181" s="5" t="s">
        <v>98</v>
      </c>
      <c r="G181" s="9" t="s">
        <v>2008</v>
      </c>
      <c r="H181" s="9" t="s">
        <v>2009</v>
      </c>
      <c r="I181" s="9" t="s">
        <v>2010</v>
      </c>
      <c r="J181" s="9" t="s">
        <v>2011</v>
      </c>
      <c r="K181" s="9" t="s">
        <v>2007</v>
      </c>
      <c r="L181" s="5" t="s">
        <v>608</v>
      </c>
      <c r="M181" s="5" t="s">
        <v>2012</v>
      </c>
      <c r="N181" s="9" t="s">
        <v>2013</v>
      </c>
      <c r="O181" s="9" t="s">
        <v>34</v>
      </c>
      <c r="P181" s="9" t="s">
        <v>35</v>
      </c>
      <c r="Q181" s="5" t="s">
        <v>35</v>
      </c>
      <c r="R181" s="17" t="s">
        <v>35</v>
      </c>
      <c r="S181" s="17" t="s">
        <v>36</v>
      </c>
      <c r="T181" s="17" t="s">
        <v>2014</v>
      </c>
      <c r="U181" s="17" t="s">
        <v>2007</v>
      </c>
      <c r="V181" s="2" t="s">
        <v>38</v>
      </c>
      <c r="Y181" s="17"/>
      <c r="Z181" s="17"/>
    </row>
    <row r="182" ht="26.4" customHeight="1" spans="1:26">
      <c r="A182" s="7" t="s">
        <v>2015</v>
      </c>
      <c r="B182" s="8" t="s">
        <v>2016</v>
      </c>
      <c r="C182" s="4" t="s">
        <v>2017</v>
      </c>
      <c r="D182" s="9" t="s">
        <v>358</v>
      </c>
      <c r="E182" s="9" t="s">
        <v>345</v>
      </c>
      <c r="F182" s="5" t="s">
        <v>44</v>
      </c>
      <c r="G182" s="9" t="s">
        <v>2018</v>
      </c>
      <c r="H182" s="9" t="s">
        <v>2019</v>
      </c>
      <c r="I182" s="9" t="s">
        <v>2020</v>
      </c>
      <c r="J182" s="9" t="s">
        <v>2021</v>
      </c>
      <c r="K182" s="9" t="s">
        <v>2017</v>
      </c>
      <c r="L182" s="5" t="s">
        <v>2022</v>
      </c>
      <c r="M182" s="5" t="s">
        <v>2023</v>
      </c>
      <c r="N182" s="9" t="s">
        <v>2024</v>
      </c>
      <c r="O182" s="9" t="s">
        <v>34</v>
      </c>
      <c r="P182" s="9" t="s">
        <v>34</v>
      </c>
      <c r="Q182" s="5" t="s">
        <v>34</v>
      </c>
      <c r="R182" s="17" t="s">
        <v>148</v>
      </c>
      <c r="S182" s="17" t="s">
        <v>148</v>
      </c>
      <c r="T182" s="17" t="s">
        <v>2025</v>
      </c>
      <c r="U182" s="17" t="s">
        <v>2017</v>
      </c>
      <c r="V182" s="2" t="s">
        <v>53</v>
      </c>
      <c r="W182" s="2" t="s">
        <v>54</v>
      </c>
      <c r="X182" s="2" t="s">
        <v>2026</v>
      </c>
      <c r="Y182" s="17" t="s">
        <v>2022</v>
      </c>
      <c r="Z182" s="17"/>
    </row>
    <row r="183" ht="26.4" customHeight="1" spans="1:26">
      <c r="A183" s="7" t="s">
        <v>2027</v>
      </c>
      <c r="B183" s="8" t="s">
        <v>2028</v>
      </c>
      <c r="C183" s="4" t="s">
        <v>2029</v>
      </c>
      <c r="D183" s="9" t="s">
        <v>154</v>
      </c>
      <c r="E183" s="9" t="s">
        <v>97</v>
      </c>
      <c r="F183" s="5" t="s">
        <v>98</v>
      </c>
      <c r="G183" s="9" t="s">
        <v>2030</v>
      </c>
      <c r="H183" s="9" t="s">
        <v>2031</v>
      </c>
      <c r="I183" s="9" t="s">
        <v>2032</v>
      </c>
      <c r="J183" s="9" t="s">
        <v>2033</v>
      </c>
      <c r="K183" s="9" t="s">
        <v>2029</v>
      </c>
      <c r="L183" s="5" t="s">
        <v>919</v>
      </c>
      <c r="M183" s="5" t="s">
        <v>2034</v>
      </c>
      <c r="N183" s="9" t="s">
        <v>2035</v>
      </c>
      <c r="O183" s="9" t="s">
        <v>34</v>
      </c>
      <c r="P183" s="9" t="s">
        <v>35</v>
      </c>
      <c r="Q183" s="5" t="s">
        <v>35</v>
      </c>
      <c r="R183" s="17" t="s">
        <v>35</v>
      </c>
      <c r="S183" s="17" t="s">
        <v>36</v>
      </c>
      <c r="T183" s="17" t="s">
        <v>2036</v>
      </c>
      <c r="U183" s="17" t="s">
        <v>2029</v>
      </c>
      <c r="V183" s="2" t="s">
        <v>38</v>
      </c>
      <c r="X183" s="2" t="s">
        <v>120</v>
      </c>
      <c r="Y183" s="17"/>
      <c r="Z183" s="17"/>
    </row>
    <row r="184" ht="26.4" customHeight="1" spans="1:26">
      <c r="A184" s="7" t="s">
        <v>2037</v>
      </c>
      <c r="B184" s="8" t="s">
        <v>2038</v>
      </c>
      <c r="C184" s="4" t="s">
        <v>2039</v>
      </c>
      <c r="D184" s="9" t="s">
        <v>1048</v>
      </c>
      <c r="E184" s="9" t="s">
        <v>810</v>
      </c>
      <c r="F184" s="5" t="s">
        <v>214</v>
      </c>
      <c r="G184" s="9" t="s">
        <v>2040</v>
      </c>
      <c r="H184" s="9" t="s">
        <v>2041</v>
      </c>
      <c r="I184" s="9" t="s">
        <v>2042</v>
      </c>
      <c r="J184" s="9" t="s">
        <v>2043</v>
      </c>
      <c r="K184" s="4" t="s">
        <v>2044</v>
      </c>
      <c r="L184" s="5" t="s">
        <v>816</v>
      </c>
      <c r="M184" s="5" t="s">
        <v>2045</v>
      </c>
      <c r="N184" s="9" t="s">
        <v>2046</v>
      </c>
      <c r="O184" s="9" t="s">
        <v>34</v>
      </c>
      <c r="P184" s="9" t="s">
        <v>34</v>
      </c>
      <c r="Q184" s="5" t="s">
        <v>34</v>
      </c>
      <c r="R184" s="17" t="s">
        <v>2047</v>
      </c>
      <c r="S184" s="17" t="s">
        <v>391</v>
      </c>
      <c r="T184" s="17" t="s">
        <v>2048</v>
      </c>
      <c r="U184" s="17" t="s">
        <v>2044</v>
      </c>
      <c r="V184" s="2" t="s">
        <v>38</v>
      </c>
      <c r="Y184" s="17"/>
      <c r="Z184" s="17"/>
    </row>
    <row r="185" ht="26.4" customHeight="1" spans="1:26">
      <c r="A185" s="7" t="s">
        <v>2049</v>
      </c>
      <c r="B185" s="8" t="s">
        <v>2050</v>
      </c>
      <c r="C185" s="4" t="s">
        <v>2051</v>
      </c>
      <c r="D185" s="9" t="s">
        <v>24</v>
      </c>
      <c r="E185" s="9" t="s">
        <v>25</v>
      </c>
      <c r="F185" s="5" t="s">
        <v>26</v>
      </c>
      <c r="G185" s="9" t="s">
        <v>2052</v>
      </c>
      <c r="H185" s="9" t="s">
        <v>2053</v>
      </c>
      <c r="I185" s="9" t="s">
        <v>2054</v>
      </c>
      <c r="J185" s="9" t="s">
        <v>2055</v>
      </c>
      <c r="K185" s="4" t="s">
        <v>2056</v>
      </c>
      <c r="L185" s="5" t="s">
        <v>63</v>
      </c>
      <c r="M185" s="5" t="s">
        <v>2057</v>
      </c>
      <c r="N185" s="9" t="s">
        <v>2058</v>
      </c>
      <c r="O185" s="9" t="s">
        <v>34</v>
      </c>
      <c r="P185" s="9" t="s">
        <v>35</v>
      </c>
      <c r="Q185" s="5" t="s">
        <v>35</v>
      </c>
      <c r="R185" s="17" t="s">
        <v>35</v>
      </c>
      <c r="S185" s="17" t="s">
        <v>36</v>
      </c>
      <c r="T185" s="17" t="s">
        <v>2059</v>
      </c>
      <c r="U185" s="17" t="s">
        <v>2056</v>
      </c>
      <c r="V185" s="2" t="s">
        <v>38</v>
      </c>
      <c r="W185" s="2" t="s">
        <v>174</v>
      </c>
      <c r="Y185" s="17"/>
      <c r="Z185" s="17"/>
    </row>
    <row r="186" ht="26.4" customHeight="1" spans="1:26">
      <c r="A186" s="7" t="s">
        <v>2060</v>
      </c>
      <c r="B186" s="8" t="s">
        <v>2061</v>
      </c>
      <c r="C186" s="4" t="s">
        <v>2062</v>
      </c>
      <c r="D186" s="9" t="s">
        <v>58</v>
      </c>
      <c r="E186" s="9" t="s">
        <v>25</v>
      </c>
      <c r="F186" s="5" t="s">
        <v>26</v>
      </c>
      <c r="G186" s="9" t="s">
        <v>2063</v>
      </c>
      <c r="H186" s="9" t="s">
        <v>2064</v>
      </c>
      <c r="I186" s="9" t="s">
        <v>2065</v>
      </c>
      <c r="J186" s="9" t="s">
        <v>2066</v>
      </c>
      <c r="K186" s="9" t="s">
        <v>2062</v>
      </c>
      <c r="L186" s="5" t="s">
        <v>90</v>
      </c>
      <c r="M186" s="5" t="s">
        <v>2067</v>
      </c>
      <c r="N186" s="9" t="s">
        <v>2068</v>
      </c>
      <c r="O186" s="9" t="s">
        <v>34</v>
      </c>
      <c r="P186" s="9" t="s">
        <v>34</v>
      </c>
      <c r="Q186" s="5" t="s">
        <v>66</v>
      </c>
      <c r="R186" s="17" t="s">
        <v>66</v>
      </c>
      <c r="S186" s="17" t="s">
        <v>66</v>
      </c>
      <c r="T186" s="17" t="s">
        <v>67</v>
      </c>
      <c r="U186" s="17" t="s">
        <v>67</v>
      </c>
      <c r="V186" s="2" t="s">
        <v>53</v>
      </c>
      <c r="Y186" s="17"/>
      <c r="Z186" s="17"/>
    </row>
    <row r="187" ht="26.4" customHeight="1" spans="1:26">
      <c r="A187" s="7" t="s">
        <v>2069</v>
      </c>
      <c r="B187" s="8" t="s">
        <v>2070</v>
      </c>
      <c r="C187" s="4" t="s">
        <v>2071</v>
      </c>
      <c r="D187" s="9" t="s">
        <v>58</v>
      </c>
      <c r="E187" s="9" t="s">
        <v>25</v>
      </c>
      <c r="F187" s="5" t="s">
        <v>26</v>
      </c>
      <c r="G187" s="9" t="s">
        <v>2072</v>
      </c>
      <c r="H187" s="9" t="s">
        <v>2073</v>
      </c>
      <c r="I187" s="9" t="s">
        <v>2074</v>
      </c>
      <c r="J187" s="9" t="s">
        <v>2075</v>
      </c>
      <c r="K187" s="9" t="s">
        <v>2071</v>
      </c>
      <c r="L187" s="5" t="s">
        <v>90</v>
      </c>
      <c r="M187" s="5" t="s">
        <v>2076</v>
      </c>
      <c r="N187" s="9" t="s">
        <v>2077</v>
      </c>
      <c r="O187" s="9" t="s">
        <v>34</v>
      </c>
      <c r="P187" s="9" t="s">
        <v>35</v>
      </c>
      <c r="Q187" s="5" t="s">
        <v>35</v>
      </c>
      <c r="R187" s="17" t="s">
        <v>35</v>
      </c>
      <c r="S187" s="17" t="s">
        <v>36</v>
      </c>
      <c r="T187" s="17" t="s">
        <v>2078</v>
      </c>
      <c r="U187" s="17" t="s">
        <v>2071</v>
      </c>
      <c r="V187" s="2" t="s">
        <v>38</v>
      </c>
      <c r="W187" s="2" t="s">
        <v>54</v>
      </c>
      <c r="X187" s="2" t="s">
        <v>235</v>
      </c>
      <c r="Y187" s="17"/>
      <c r="Z187" s="17"/>
    </row>
    <row r="188" ht="26.4" customHeight="1" spans="1:26">
      <c r="A188" s="7" t="s">
        <v>2079</v>
      </c>
      <c r="B188" s="8" t="s">
        <v>2080</v>
      </c>
      <c r="C188" s="4" t="s">
        <v>2081</v>
      </c>
      <c r="D188" s="9" t="s">
        <v>24</v>
      </c>
      <c r="E188" s="9" t="s">
        <v>25</v>
      </c>
      <c r="F188" s="5" t="s">
        <v>26</v>
      </c>
      <c r="G188" s="9" t="s">
        <v>2082</v>
      </c>
      <c r="H188" s="9" t="s">
        <v>2083</v>
      </c>
      <c r="I188" s="9" t="s">
        <v>2084</v>
      </c>
      <c r="J188" s="9" t="s">
        <v>2085</v>
      </c>
      <c r="K188" s="4" t="s">
        <v>2086</v>
      </c>
      <c r="L188" s="5" t="s">
        <v>63</v>
      </c>
      <c r="M188" s="5" t="s">
        <v>2087</v>
      </c>
      <c r="N188" s="9" t="s">
        <v>2088</v>
      </c>
      <c r="O188" s="9" t="s">
        <v>34</v>
      </c>
      <c r="P188" s="9" t="s">
        <v>35</v>
      </c>
      <c r="Q188" s="5" t="s">
        <v>35</v>
      </c>
      <c r="R188" s="17" t="s">
        <v>35</v>
      </c>
      <c r="S188" s="17" t="s">
        <v>36</v>
      </c>
      <c r="T188" s="17" t="s">
        <v>2089</v>
      </c>
      <c r="U188" s="17" t="s">
        <v>2086</v>
      </c>
      <c r="V188" s="2" t="s">
        <v>38</v>
      </c>
      <c r="W188" s="2" t="s">
        <v>174</v>
      </c>
      <c r="Y188" s="17"/>
      <c r="Z188" s="17"/>
    </row>
    <row r="189" ht="26.4" customHeight="1" spans="1:26">
      <c r="A189" s="7" t="s">
        <v>2090</v>
      </c>
      <c r="B189" s="8" t="s">
        <v>2091</v>
      </c>
      <c r="C189" s="4" t="s">
        <v>2092</v>
      </c>
      <c r="D189" s="9" t="s">
        <v>58</v>
      </c>
      <c r="E189" s="9" t="s">
        <v>25</v>
      </c>
      <c r="F189" s="5" t="s">
        <v>26</v>
      </c>
      <c r="G189" s="9" t="s">
        <v>2093</v>
      </c>
      <c r="H189" s="9" t="s">
        <v>2094</v>
      </c>
      <c r="I189" s="9" t="s">
        <v>2095</v>
      </c>
      <c r="J189" s="9" t="s">
        <v>2096</v>
      </c>
      <c r="K189" s="9" t="s">
        <v>2092</v>
      </c>
      <c r="L189" s="5" t="s">
        <v>90</v>
      </c>
      <c r="M189" s="5" t="s">
        <v>2097</v>
      </c>
      <c r="N189" s="9" t="s">
        <v>2098</v>
      </c>
      <c r="O189" s="9" t="s">
        <v>34</v>
      </c>
      <c r="P189" s="9" t="s">
        <v>35</v>
      </c>
      <c r="Q189" s="5" t="s">
        <v>35</v>
      </c>
      <c r="R189" s="17" t="s">
        <v>35</v>
      </c>
      <c r="S189" s="17" t="s">
        <v>36</v>
      </c>
      <c r="T189" s="17" t="s">
        <v>2099</v>
      </c>
      <c r="U189" s="17" t="s">
        <v>2092</v>
      </c>
      <c r="V189" s="2" t="s">
        <v>38</v>
      </c>
      <c r="W189" s="2" t="s">
        <v>54</v>
      </c>
      <c r="X189" s="2" t="s">
        <v>235</v>
      </c>
      <c r="Y189" s="17"/>
      <c r="Z189" s="17"/>
    </row>
    <row r="190" ht="26.4" customHeight="1" spans="1:26">
      <c r="A190" s="7" t="s">
        <v>2100</v>
      </c>
      <c r="B190" s="8" t="s">
        <v>2101</v>
      </c>
      <c r="C190" s="4" t="s">
        <v>2102</v>
      </c>
      <c r="D190" s="9" t="s">
        <v>58</v>
      </c>
      <c r="E190" s="9" t="s">
        <v>25</v>
      </c>
      <c r="F190" s="5" t="s">
        <v>26</v>
      </c>
      <c r="G190" s="9" t="s">
        <v>2103</v>
      </c>
      <c r="H190" s="9" t="s">
        <v>2104</v>
      </c>
      <c r="I190" s="9" t="s">
        <v>2105</v>
      </c>
      <c r="J190" s="9" t="s">
        <v>2106</v>
      </c>
      <c r="K190" s="9" t="s">
        <v>2102</v>
      </c>
      <c r="L190" s="5" t="s">
        <v>90</v>
      </c>
      <c r="M190" s="5" t="s">
        <v>2107</v>
      </c>
      <c r="N190" s="9" t="s">
        <v>2108</v>
      </c>
      <c r="O190" s="9" t="s">
        <v>34</v>
      </c>
      <c r="P190" s="9" t="s">
        <v>35</v>
      </c>
      <c r="Q190" s="5" t="s">
        <v>35</v>
      </c>
      <c r="R190" s="17" t="s">
        <v>35</v>
      </c>
      <c r="S190" s="17" t="s">
        <v>36</v>
      </c>
      <c r="T190" s="17" t="s">
        <v>2109</v>
      </c>
      <c r="U190" s="17" t="s">
        <v>2102</v>
      </c>
      <c r="V190" s="2" t="s">
        <v>38</v>
      </c>
      <c r="W190" s="2" t="s">
        <v>54</v>
      </c>
      <c r="X190" s="2" t="s">
        <v>235</v>
      </c>
      <c r="Y190" s="17"/>
      <c r="Z190" s="17"/>
    </row>
    <row r="191" ht="26.4" customHeight="1" spans="1:26">
      <c r="A191" s="7" t="s">
        <v>2110</v>
      </c>
      <c r="B191" s="8" t="s">
        <v>2111</v>
      </c>
      <c r="C191" s="4" t="s">
        <v>2112</v>
      </c>
      <c r="D191" s="9" t="s">
        <v>1420</v>
      </c>
      <c r="E191" s="9" t="s">
        <v>1421</v>
      </c>
      <c r="F191" s="5" t="s">
        <v>98</v>
      </c>
      <c r="G191" s="9" t="s">
        <v>2113</v>
      </c>
      <c r="H191" s="9" t="s">
        <v>2114</v>
      </c>
      <c r="I191" s="9" t="s">
        <v>2115</v>
      </c>
      <c r="J191" s="9" t="s">
        <v>2116</v>
      </c>
      <c r="K191" s="9" t="s">
        <v>2112</v>
      </c>
      <c r="L191" s="5" t="s">
        <v>2117</v>
      </c>
      <c r="M191" s="5" t="s">
        <v>2118</v>
      </c>
      <c r="N191" s="9" t="s">
        <v>2119</v>
      </c>
      <c r="O191" s="9" t="s">
        <v>34</v>
      </c>
      <c r="P191" s="9" t="s">
        <v>34</v>
      </c>
      <c r="Q191" s="5" t="s">
        <v>66</v>
      </c>
      <c r="R191" s="17" t="s">
        <v>66</v>
      </c>
      <c r="S191" s="17" t="s">
        <v>66</v>
      </c>
      <c r="T191" s="17" t="s">
        <v>67</v>
      </c>
      <c r="U191" s="17" t="s">
        <v>67</v>
      </c>
      <c r="Y191" s="17"/>
      <c r="Z191" s="17"/>
    </row>
    <row r="192" ht="26.4" customHeight="1" spans="1:26">
      <c r="A192" s="7" t="s">
        <v>2120</v>
      </c>
      <c r="B192" s="8" t="s">
        <v>2121</v>
      </c>
      <c r="C192" s="4" t="s">
        <v>2122</v>
      </c>
      <c r="D192" s="9" t="s">
        <v>154</v>
      </c>
      <c r="E192" s="9" t="s">
        <v>97</v>
      </c>
      <c r="F192" s="5" t="s">
        <v>98</v>
      </c>
      <c r="G192" s="9" t="s">
        <v>2123</v>
      </c>
      <c r="H192" s="9" t="s">
        <v>2124</v>
      </c>
      <c r="I192" s="9" t="s">
        <v>2125</v>
      </c>
      <c r="J192" s="9" t="s">
        <v>2126</v>
      </c>
      <c r="K192" s="9" t="s">
        <v>2122</v>
      </c>
      <c r="L192" s="5" t="s">
        <v>816</v>
      </c>
      <c r="M192" s="5" t="s">
        <v>2127</v>
      </c>
      <c r="N192" s="9" t="s">
        <v>2128</v>
      </c>
      <c r="O192" s="9" t="s">
        <v>34</v>
      </c>
      <c r="P192" s="9" t="s">
        <v>35</v>
      </c>
      <c r="Q192" s="5" t="s">
        <v>66</v>
      </c>
      <c r="R192" s="17" t="s">
        <v>66</v>
      </c>
      <c r="S192" s="17" t="s">
        <v>66</v>
      </c>
      <c r="T192" s="17" t="s">
        <v>67</v>
      </c>
      <c r="U192" s="17" t="s">
        <v>67</v>
      </c>
      <c r="Y192" s="17"/>
      <c r="Z192" s="17"/>
    </row>
    <row r="193" ht="26.4" customHeight="1" spans="1:26">
      <c r="A193" s="7" t="s">
        <v>2129</v>
      </c>
      <c r="B193" s="8" t="s">
        <v>2130</v>
      </c>
      <c r="C193" s="4" t="s">
        <v>2131</v>
      </c>
      <c r="D193" s="9" t="s">
        <v>358</v>
      </c>
      <c r="E193" s="9" t="s">
        <v>345</v>
      </c>
      <c r="F193" s="5" t="s">
        <v>44</v>
      </c>
      <c r="G193" s="9" t="s">
        <v>2132</v>
      </c>
      <c r="H193" s="9" t="s">
        <v>2133</v>
      </c>
      <c r="I193" s="9" t="s">
        <v>2134</v>
      </c>
      <c r="J193" s="9" t="s">
        <v>2135</v>
      </c>
      <c r="K193" s="4" t="s">
        <v>2136</v>
      </c>
      <c r="L193" s="5" t="s">
        <v>2022</v>
      </c>
      <c r="M193" s="5" t="s">
        <v>2137</v>
      </c>
      <c r="N193" s="9" t="s">
        <v>2138</v>
      </c>
      <c r="O193" s="9" t="s">
        <v>34</v>
      </c>
      <c r="P193" s="9" t="s">
        <v>35</v>
      </c>
      <c r="Q193" s="5" t="s">
        <v>35</v>
      </c>
      <c r="R193" s="17" t="s">
        <v>35</v>
      </c>
      <c r="S193" s="17" t="s">
        <v>36</v>
      </c>
      <c r="T193" s="17" t="s">
        <v>2139</v>
      </c>
      <c r="U193" s="17" t="s">
        <v>2136</v>
      </c>
      <c r="V193" s="2" t="s">
        <v>38</v>
      </c>
      <c r="W193" s="2" t="s">
        <v>54</v>
      </c>
      <c r="X193" s="2" t="s">
        <v>38</v>
      </c>
      <c r="Y193" s="2" t="s">
        <v>2022</v>
      </c>
      <c r="Z193" s="17"/>
    </row>
    <row r="194" ht="26.4" customHeight="1" spans="1:26">
      <c r="A194" s="7" t="s">
        <v>2140</v>
      </c>
      <c r="B194" s="8" t="s">
        <v>2141</v>
      </c>
      <c r="C194" s="4" t="s">
        <v>2142</v>
      </c>
      <c r="D194" s="9" t="s">
        <v>358</v>
      </c>
      <c r="E194" s="9" t="s">
        <v>345</v>
      </c>
      <c r="F194" s="5" t="s">
        <v>44</v>
      </c>
      <c r="G194" s="9" t="s">
        <v>2143</v>
      </c>
      <c r="H194" s="9" t="s">
        <v>2144</v>
      </c>
      <c r="I194" s="9" t="s">
        <v>2145</v>
      </c>
      <c r="J194" s="9" t="s">
        <v>2135</v>
      </c>
      <c r="K194" s="4" t="s">
        <v>2146</v>
      </c>
      <c r="L194" s="5" t="s">
        <v>2022</v>
      </c>
      <c r="M194" s="5" t="s">
        <v>2147</v>
      </c>
      <c r="N194" s="9" t="s">
        <v>2148</v>
      </c>
      <c r="O194" s="9" t="s">
        <v>34</v>
      </c>
      <c r="P194" s="9" t="s">
        <v>34</v>
      </c>
      <c r="Q194" s="5" t="s">
        <v>34</v>
      </c>
      <c r="R194" s="17" t="s">
        <v>445</v>
      </c>
      <c r="S194" s="17" t="s">
        <v>446</v>
      </c>
      <c r="T194" s="17" t="s">
        <v>2149</v>
      </c>
      <c r="U194" s="17" t="s">
        <v>2146</v>
      </c>
      <c r="V194" s="2" t="s">
        <v>38</v>
      </c>
      <c r="W194" s="2" t="s">
        <v>54</v>
      </c>
      <c r="X194" s="2" t="s">
        <v>38</v>
      </c>
      <c r="Y194" s="2" t="s">
        <v>2022</v>
      </c>
      <c r="Z194" s="17"/>
    </row>
    <row r="195" ht="26.4" customHeight="1" spans="1:26">
      <c r="A195" s="7" t="s">
        <v>2150</v>
      </c>
      <c r="B195" s="8" t="s">
        <v>1949</v>
      </c>
      <c r="C195" s="4" t="s">
        <v>1950</v>
      </c>
      <c r="D195" s="9" t="s">
        <v>1250</v>
      </c>
      <c r="E195" s="9" t="s">
        <v>725</v>
      </c>
      <c r="F195" s="5" t="s">
        <v>26</v>
      </c>
      <c r="G195" s="9" t="s">
        <v>2151</v>
      </c>
      <c r="H195" s="9" t="s">
        <v>2152</v>
      </c>
      <c r="I195" s="9" t="s">
        <v>1953</v>
      </c>
      <c r="J195" s="9" t="s">
        <v>1954</v>
      </c>
      <c r="K195" s="9" t="s">
        <v>1950</v>
      </c>
      <c r="L195" s="5" t="s">
        <v>730</v>
      </c>
      <c r="M195" s="5" t="s">
        <v>1955</v>
      </c>
      <c r="N195" s="9" t="s">
        <v>2153</v>
      </c>
      <c r="O195" s="9" t="s">
        <v>34</v>
      </c>
      <c r="P195" s="9" t="s">
        <v>34</v>
      </c>
      <c r="Q195" s="5" t="s">
        <v>35</v>
      </c>
      <c r="R195" s="17" t="s">
        <v>35</v>
      </c>
      <c r="S195" s="17" t="s">
        <v>36</v>
      </c>
      <c r="T195" s="17" t="s">
        <v>1957</v>
      </c>
      <c r="U195" s="17" t="s">
        <v>1950</v>
      </c>
      <c r="V195" s="2" t="s">
        <v>38</v>
      </c>
      <c r="W195" s="2" t="s">
        <v>54</v>
      </c>
      <c r="X195" s="2" t="s">
        <v>575</v>
      </c>
      <c r="Y195" s="17"/>
      <c r="Z195" s="17"/>
    </row>
    <row r="196" ht="26.4" customHeight="1" spans="1:26">
      <c r="A196" s="7" t="s">
        <v>2154</v>
      </c>
      <c r="B196" s="8" t="s">
        <v>2155</v>
      </c>
      <c r="C196" s="4" t="s">
        <v>2156</v>
      </c>
      <c r="D196" s="9" t="s">
        <v>226</v>
      </c>
      <c r="E196" s="9" t="s">
        <v>213</v>
      </c>
      <c r="F196" s="5" t="s">
        <v>214</v>
      </c>
      <c r="G196" s="9" t="s">
        <v>2157</v>
      </c>
      <c r="H196" s="9" t="s">
        <v>2158</v>
      </c>
      <c r="I196" s="9" t="s">
        <v>2159</v>
      </c>
      <c r="J196" s="9" t="s">
        <v>2160</v>
      </c>
      <c r="K196" s="4" t="s">
        <v>2161</v>
      </c>
      <c r="L196" s="5" t="s">
        <v>2162</v>
      </c>
      <c r="M196" s="5" t="s">
        <v>2163</v>
      </c>
      <c r="N196" s="9" t="s">
        <v>2164</v>
      </c>
      <c r="O196" s="9" t="s">
        <v>34</v>
      </c>
      <c r="P196" s="9" t="s">
        <v>35</v>
      </c>
      <c r="Q196" s="5" t="s">
        <v>35</v>
      </c>
      <c r="R196" s="17" t="s">
        <v>35</v>
      </c>
      <c r="S196" s="17" t="s">
        <v>36</v>
      </c>
      <c r="T196" s="17" t="s">
        <v>2165</v>
      </c>
      <c r="U196" s="17" t="s">
        <v>2161</v>
      </c>
      <c r="V196" s="2" t="s">
        <v>38</v>
      </c>
      <c r="W196" s="2" t="s">
        <v>54</v>
      </c>
      <c r="X196" s="2" t="s">
        <v>38</v>
      </c>
      <c r="Y196" s="17"/>
      <c r="Z196" s="17"/>
    </row>
    <row r="197" ht="26.4" customHeight="1" spans="1:26">
      <c r="A197" s="7" t="s">
        <v>2166</v>
      </c>
      <c r="B197" s="8" t="s">
        <v>2167</v>
      </c>
      <c r="C197" s="4" t="s">
        <v>2168</v>
      </c>
      <c r="D197" s="9" t="s">
        <v>199</v>
      </c>
      <c r="E197" s="9" t="s">
        <v>200</v>
      </c>
      <c r="F197" s="5" t="s">
        <v>139</v>
      </c>
      <c r="G197" s="9" t="s">
        <v>2169</v>
      </c>
      <c r="H197" s="9" t="s">
        <v>2170</v>
      </c>
      <c r="I197" s="9" t="s">
        <v>2171</v>
      </c>
      <c r="J197" s="9" t="s">
        <v>2172</v>
      </c>
      <c r="K197" s="9" t="s">
        <v>2168</v>
      </c>
      <c r="L197" s="5" t="s">
        <v>2173</v>
      </c>
      <c r="M197" s="5" t="s">
        <v>2174</v>
      </c>
      <c r="N197" s="9" t="s">
        <v>2175</v>
      </c>
      <c r="O197" s="9" t="s">
        <v>34</v>
      </c>
      <c r="P197" s="9" t="s">
        <v>34</v>
      </c>
      <c r="Q197" s="5" t="s">
        <v>35</v>
      </c>
      <c r="R197" s="17" t="s">
        <v>35</v>
      </c>
      <c r="S197" s="17" t="s">
        <v>36</v>
      </c>
      <c r="T197" s="17" t="s">
        <v>2176</v>
      </c>
      <c r="U197" s="17" t="s">
        <v>2168</v>
      </c>
      <c r="V197" s="2" t="s">
        <v>38</v>
      </c>
      <c r="W197" s="2" t="s">
        <v>54</v>
      </c>
      <c r="Y197" s="17"/>
      <c r="Z197" s="17"/>
    </row>
    <row r="198" ht="26.4" customHeight="1" spans="1:26">
      <c r="A198" s="7" t="s">
        <v>2177</v>
      </c>
      <c r="B198" s="8" t="s">
        <v>2178</v>
      </c>
      <c r="C198" s="4" t="s">
        <v>2179</v>
      </c>
      <c r="D198" s="9" t="s">
        <v>809</v>
      </c>
      <c r="E198" s="9" t="s">
        <v>810</v>
      </c>
      <c r="F198" s="5" t="s">
        <v>214</v>
      </c>
      <c r="G198" s="9" t="s">
        <v>2180</v>
      </c>
      <c r="H198" s="9" t="s">
        <v>2181</v>
      </c>
      <c r="I198" s="9" t="s">
        <v>2182</v>
      </c>
      <c r="J198" s="9" t="s">
        <v>2183</v>
      </c>
      <c r="K198" s="9" t="s">
        <v>2179</v>
      </c>
      <c r="L198" s="5" t="s">
        <v>816</v>
      </c>
      <c r="M198" s="5" t="s">
        <v>2184</v>
      </c>
      <c r="N198" s="9" t="s">
        <v>2185</v>
      </c>
      <c r="O198" s="9" t="s">
        <v>34</v>
      </c>
      <c r="P198" s="9" t="s">
        <v>34</v>
      </c>
      <c r="Q198" s="5" t="s">
        <v>66</v>
      </c>
      <c r="R198" s="17" t="s">
        <v>66</v>
      </c>
      <c r="S198" s="17" t="s">
        <v>66</v>
      </c>
      <c r="T198" s="17" t="s">
        <v>67</v>
      </c>
      <c r="U198" s="17" t="s">
        <v>67</v>
      </c>
      <c r="V198" s="17" t="s">
        <v>66</v>
      </c>
      <c r="X198" s="17" t="s">
        <v>66</v>
      </c>
      <c r="Y198" s="17"/>
      <c r="Z198" s="17"/>
    </row>
    <row r="199" ht="26.4" customHeight="1" spans="1:26">
      <c r="A199" s="7" t="s">
        <v>2186</v>
      </c>
      <c r="B199" s="8" t="s">
        <v>2187</v>
      </c>
      <c r="C199" s="4" t="s">
        <v>2188</v>
      </c>
      <c r="D199" s="9" t="s">
        <v>1174</v>
      </c>
      <c r="E199" s="9" t="s">
        <v>810</v>
      </c>
      <c r="F199" s="5" t="s">
        <v>214</v>
      </c>
      <c r="G199" s="9" t="s">
        <v>2189</v>
      </c>
      <c r="H199" s="9" t="s">
        <v>2190</v>
      </c>
      <c r="I199" s="9" t="s">
        <v>2191</v>
      </c>
      <c r="J199" s="9" t="s">
        <v>1852</v>
      </c>
      <c r="K199" s="4" t="s">
        <v>2192</v>
      </c>
      <c r="L199" s="5" t="s">
        <v>816</v>
      </c>
      <c r="M199" s="5" t="s">
        <v>2193</v>
      </c>
      <c r="N199" s="9" t="s">
        <v>2194</v>
      </c>
      <c r="O199" s="9" t="s">
        <v>34</v>
      </c>
      <c r="P199" s="9" t="s">
        <v>34</v>
      </c>
      <c r="Q199" s="6" t="s">
        <v>66</v>
      </c>
      <c r="R199" s="17" t="s">
        <v>2195</v>
      </c>
      <c r="S199" s="17" t="s">
        <v>819</v>
      </c>
      <c r="T199" s="17" t="s">
        <v>2196</v>
      </c>
      <c r="U199" s="17" t="s">
        <v>2192</v>
      </c>
      <c r="V199" s="17" t="s">
        <v>66</v>
      </c>
      <c r="X199" s="17" t="s">
        <v>66</v>
      </c>
      <c r="Y199" s="17"/>
      <c r="Z199" s="17"/>
    </row>
    <row r="200" ht="26.4" customHeight="1" spans="1:26">
      <c r="A200" s="7" t="s">
        <v>2197</v>
      </c>
      <c r="B200" s="8" t="s">
        <v>2198</v>
      </c>
      <c r="C200" s="4" t="s">
        <v>2199</v>
      </c>
      <c r="D200" s="9" t="s">
        <v>154</v>
      </c>
      <c r="E200" s="9" t="s">
        <v>97</v>
      </c>
      <c r="F200" s="5" t="s">
        <v>98</v>
      </c>
      <c r="G200" s="9" t="s">
        <v>2200</v>
      </c>
      <c r="H200" s="9" t="s">
        <v>2201</v>
      </c>
      <c r="I200" s="9" t="s">
        <v>2202</v>
      </c>
      <c r="J200" s="9" t="s">
        <v>2203</v>
      </c>
      <c r="K200" s="4" t="s">
        <v>2204</v>
      </c>
      <c r="L200" s="5" t="s">
        <v>816</v>
      </c>
      <c r="M200" s="5" t="s">
        <v>2205</v>
      </c>
      <c r="N200" s="9" t="s">
        <v>2206</v>
      </c>
      <c r="O200" s="9" t="s">
        <v>34</v>
      </c>
      <c r="P200" s="9" t="s">
        <v>34</v>
      </c>
      <c r="Q200" s="5" t="s">
        <v>35</v>
      </c>
      <c r="R200" s="17" t="s">
        <v>35</v>
      </c>
      <c r="S200" s="17" t="s">
        <v>36</v>
      </c>
      <c r="T200" s="17" t="s">
        <v>2207</v>
      </c>
      <c r="U200" s="17" t="s">
        <v>2204</v>
      </c>
      <c r="V200" s="2" t="s">
        <v>38</v>
      </c>
      <c r="Y200" s="17"/>
      <c r="Z200" s="17"/>
    </row>
    <row r="201" ht="26.4" customHeight="1" spans="1:26">
      <c r="A201" s="7" t="s">
        <v>2208</v>
      </c>
      <c r="B201" s="8" t="s">
        <v>2209</v>
      </c>
      <c r="C201" s="4" t="s">
        <v>2210</v>
      </c>
      <c r="D201" s="9" t="s">
        <v>212</v>
      </c>
      <c r="E201" s="9" t="s">
        <v>213</v>
      </c>
      <c r="F201" s="5" t="s">
        <v>214</v>
      </c>
      <c r="G201" s="9" t="s">
        <v>2211</v>
      </c>
      <c r="H201" s="9" t="s">
        <v>2212</v>
      </c>
      <c r="I201" s="9" t="s">
        <v>2213</v>
      </c>
      <c r="J201" s="9" t="s">
        <v>2214</v>
      </c>
      <c r="K201" s="9" t="s">
        <v>2210</v>
      </c>
      <c r="L201" s="5" t="s">
        <v>2215</v>
      </c>
      <c r="M201" s="5" t="s">
        <v>2216</v>
      </c>
      <c r="N201" s="9" t="s">
        <v>2217</v>
      </c>
      <c r="O201" s="9" t="s">
        <v>34</v>
      </c>
      <c r="P201" s="9" t="s">
        <v>34</v>
      </c>
      <c r="Q201" s="5" t="s">
        <v>34</v>
      </c>
      <c r="R201" s="17" t="s">
        <v>148</v>
      </c>
      <c r="S201" s="17" t="s">
        <v>148</v>
      </c>
      <c r="T201" s="17" t="s">
        <v>2218</v>
      </c>
      <c r="U201" s="17" t="s">
        <v>2210</v>
      </c>
      <c r="V201" s="2" t="s">
        <v>53</v>
      </c>
      <c r="W201" s="2" t="s">
        <v>54</v>
      </c>
      <c r="Y201" s="17"/>
      <c r="Z201" s="17"/>
    </row>
    <row r="202" ht="26.4" customHeight="1" spans="1:26">
      <c r="A202" s="7" t="s">
        <v>2219</v>
      </c>
      <c r="B202" s="8" t="s">
        <v>2220</v>
      </c>
      <c r="C202" s="4" t="s">
        <v>2221</v>
      </c>
      <c r="D202" s="9" t="s">
        <v>521</v>
      </c>
      <c r="E202" s="9" t="s">
        <v>251</v>
      </c>
      <c r="F202" s="5" t="s">
        <v>26</v>
      </c>
      <c r="G202" s="9" t="s">
        <v>2222</v>
      </c>
      <c r="H202" s="9" t="s">
        <v>2223</v>
      </c>
      <c r="I202" s="9" t="s">
        <v>2224</v>
      </c>
      <c r="J202" s="9" t="s">
        <v>2225</v>
      </c>
      <c r="K202" s="9" t="s">
        <v>2221</v>
      </c>
      <c r="L202" s="5" t="s">
        <v>256</v>
      </c>
      <c r="M202" s="5" t="s">
        <v>2226</v>
      </c>
      <c r="N202" s="9" t="s">
        <v>2227</v>
      </c>
      <c r="O202" s="9" t="s">
        <v>34</v>
      </c>
      <c r="P202" s="9" t="s">
        <v>34</v>
      </c>
      <c r="Q202" s="5" t="s">
        <v>66</v>
      </c>
      <c r="R202" s="17" t="s">
        <v>66</v>
      </c>
      <c r="S202" s="17" t="s">
        <v>66</v>
      </c>
      <c r="T202" s="17" t="s">
        <v>67</v>
      </c>
      <c r="U202" s="17" t="s">
        <v>67</v>
      </c>
      <c r="Y202" s="17"/>
      <c r="Z202" s="17"/>
    </row>
    <row r="203" ht="26.4" customHeight="1" spans="1:26">
      <c r="A203" s="7" t="s">
        <v>2228</v>
      </c>
      <c r="B203" s="8" t="s">
        <v>2229</v>
      </c>
      <c r="C203" s="4" t="s">
        <v>2230</v>
      </c>
      <c r="D203" s="9" t="s">
        <v>154</v>
      </c>
      <c r="E203" s="9" t="s">
        <v>97</v>
      </c>
      <c r="F203" s="5" t="s">
        <v>98</v>
      </c>
      <c r="G203" s="9" t="s">
        <v>2231</v>
      </c>
      <c r="H203" s="9" t="s">
        <v>2232</v>
      </c>
      <c r="I203" s="9" t="s">
        <v>2233</v>
      </c>
      <c r="J203" s="9" t="s">
        <v>2234</v>
      </c>
      <c r="K203" s="9" t="s">
        <v>2230</v>
      </c>
      <c r="L203" s="5" t="s">
        <v>608</v>
      </c>
      <c r="M203" s="5" t="s">
        <v>2235</v>
      </c>
      <c r="N203" s="9" t="s">
        <v>2236</v>
      </c>
      <c r="O203" s="9" t="s">
        <v>34</v>
      </c>
      <c r="P203" s="9" t="s">
        <v>34</v>
      </c>
      <c r="Q203" s="5" t="s">
        <v>35</v>
      </c>
      <c r="R203" s="17" t="s">
        <v>35</v>
      </c>
      <c r="S203" s="17" t="s">
        <v>36</v>
      </c>
      <c r="T203" s="17" t="s">
        <v>2237</v>
      </c>
      <c r="U203" s="17" t="s">
        <v>2230</v>
      </c>
      <c r="V203" s="2" t="s">
        <v>38</v>
      </c>
      <c r="Y203" s="17"/>
      <c r="Z203" s="17"/>
    </row>
    <row r="204" ht="26.4" customHeight="1" spans="1:26">
      <c r="A204" s="7" t="s">
        <v>2238</v>
      </c>
      <c r="B204" s="8" t="s">
        <v>67</v>
      </c>
      <c r="C204" s="4" t="s">
        <v>2239</v>
      </c>
      <c r="D204" s="9" t="s">
        <v>972</v>
      </c>
      <c r="E204" s="9" t="s">
        <v>973</v>
      </c>
      <c r="F204" s="5" t="s">
        <v>139</v>
      </c>
      <c r="G204" s="9" t="s">
        <v>2240</v>
      </c>
      <c r="H204" s="9" t="s">
        <v>2241</v>
      </c>
      <c r="I204" s="9" t="s">
        <v>2242</v>
      </c>
      <c r="J204" s="9" t="s">
        <v>2243</v>
      </c>
      <c r="K204" s="4" t="s">
        <v>2244</v>
      </c>
      <c r="L204" s="5" t="s">
        <v>1105</v>
      </c>
      <c r="M204" s="5" t="s">
        <v>2245</v>
      </c>
      <c r="N204" s="9" t="s">
        <v>2246</v>
      </c>
      <c r="O204" s="9" t="s">
        <v>34</v>
      </c>
      <c r="P204" s="9" t="s">
        <v>35</v>
      </c>
      <c r="Q204" s="5" t="s">
        <v>516</v>
      </c>
      <c r="R204" s="17" t="s">
        <v>516</v>
      </c>
      <c r="S204" s="17" t="s">
        <v>36</v>
      </c>
      <c r="T204" s="17" t="s">
        <v>67</v>
      </c>
      <c r="U204" s="17" t="s">
        <v>67</v>
      </c>
      <c r="V204" s="2" t="s">
        <v>38</v>
      </c>
      <c r="X204" s="2" t="s">
        <v>2247</v>
      </c>
      <c r="Y204" s="17"/>
      <c r="Z204" s="17"/>
    </row>
    <row r="205" ht="26.4" customHeight="1" spans="1:26">
      <c r="A205" s="7" t="s">
        <v>2248</v>
      </c>
      <c r="B205" s="8" t="s">
        <v>2249</v>
      </c>
      <c r="C205" s="4" t="s">
        <v>2250</v>
      </c>
      <c r="D205" s="9" t="s">
        <v>972</v>
      </c>
      <c r="E205" s="9" t="s">
        <v>973</v>
      </c>
      <c r="F205" s="5" t="s">
        <v>139</v>
      </c>
      <c r="G205" s="9" t="s">
        <v>2251</v>
      </c>
      <c r="H205" s="9" t="s">
        <v>2252</v>
      </c>
      <c r="I205" s="9" t="s">
        <v>2253</v>
      </c>
      <c r="J205" s="9" t="s">
        <v>2254</v>
      </c>
      <c r="K205" s="4" t="s">
        <v>2255</v>
      </c>
      <c r="L205" s="5" t="s">
        <v>979</v>
      </c>
      <c r="M205" s="5" t="s">
        <v>2256</v>
      </c>
      <c r="N205" s="9" t="s">
        <v>2257</v>
      </c>
      <c r="O205" s="9" t="s">
        <v>34</v>
      </c>
      <c r="P205" s="9" t="s">
        <v>35</v>
      </c>
      <c r="Q205" s="5" t="s">
        <v>35</v>
      </c>
      <c r="R205" s="17" t="s">
        <v>35</v>
      </c>
      <c r="S205" s="17" t="s">
        <v>36</v>
      </c>
      <c r="T205" s="17" t="s">
        <v>2258</v>
      </c>
      <c r="U205" s="17" t="s">
        <v>2255</v>
      </c>
      <c r="V205" s="2" t="s">
        <v>38</v>
      </c>
      <c r="X205" s="23" t="s">
        <v>2259</v>
      </c>
      <c r="Y205" s="17"/>
      <c r="Z205" s="3"/>
    </row>
    <row r="206" ht="26.4" customHeight="1" spans="1:26">
      <c r="A206" s="7" t="s">
        <v>2260</v>
      </c>
      <c r="B206" s="8" t="s">
        <v>2261</v>
      </c>
      <c r="C206" s="4" t="s">
        <v>2262</v>
      </c>
      <c r="D206" s="9" t="s">
        <v>58</v>
      </c>
      <c r="E206" s="9" t="s">
        <v>25</v>
      </c>
      <c r="F206" s="5" t="s">
        <v>26</v>
      </c>
      <c r="G206" s="9" t="s">
        <v>2263</v>
      </c>
      <c r="H206" s="9" t="s">
        <v>2264</v>
      </c>
      <c r="I206" s="9" t="s">
        <v>2265</v>
      </c>
      <c r="J206" s="9" t="s">
        <v>2266</v>
      </c>
      <c r="K206" s="4" t="s">
        <v>2267</v>
      </c>
      <c r="L206" s="5" t="s">
        <v>63</v>
      </c>
      <c r="M206" s="5" t="s">
        <v>2268</v>
      </c>
      <c r="N206" s="9" t="s">
        <v>2269</v>
      </c>
      <c r="O206" s="9" t="s">
        <v>34</v>
      </c>
      <c r="P206" s="9" t="s">
        <v>34</v>
      </c>
      <c r="Q206" s="5" t="s">
        <v>66</v>
      </c>
      <c r="R206" s="17" t="s">
        <v>66</v>
      </c>
      <c r="S206" s="17" t="s">
        <v>66</v>
      </c>
      <c r="T206" s="17" t="s">
        <v>67</v>
      </c>
      <c r="U206" s="17" t="s">
        <v>67</v>
      </c>
      <c r="V206" s="2" t="s">
        <v>53</v>
      </c>
      <c r="Y206" s="17"/>
      <c r="Z206" s="17"/>
    </row>
    <row r="207" ht="26.4" customHeight="1" spans="1:26">
      <c r="A207" s="7" t="s">
        <v>2270</v>
      </c>
      <c r="B207" s="8" t="s">
        <v>2271</v>
      </c>
      <c r="C207" s="4" t="s">
        <v>2272</v>
      </c>
      <c r="D207" s="9" t="s">
        <v>724</v>
      </c>
      <c r="E207" s="9" t="s">
        <v>725</v>
      </c>
      <c r="F207" s="5" t="s">
        <v>26</v>
      </c>
      <c r="G207" s="9" t="s">
        <v>2273</v>
      </c>
      <c r="H207" s="9" t="s">
        <v>2274</v>
      </c>
      <c r="I207" s="9" t="s">
        <v>2265</v>
      </c>
      <c r="J207" s="9" t="s">
        <v>2275</v>
      </c>
      <c r="K207" s="9" t="s">
        <v>2272</v>
      </c>
      <c r="L207" s="5" t="s">
        <v>1538</v>
      </c>
      <c r="M207" s="5" t="s">
        <v>2276</v>
      </c>
      <c r="N207" s="9" t="s">
        <v>2277</v>
      </c>
      <c r="O207" s="9" t="s">
        <v>34</v>
      </c>
      <c r="P207" s="9" t="s">
        <v>35</v>
      </c>
      <c r="Q207" s="5" t="s">
        <v>35</v>
      </c>
      <c r="R207" s="17" t="s">
        <v>35</v>
      </c>
      <c r="S207" s="17" t="s">
        <v>36</v>
      </c>
      <c r="T207" s="17" t="s">
        <v>2278</v>
      </c>
      <c r="U207" s="17" t="s">
        <v>2272</v>
      </c>
      <c r="V207" s="2" t="s">
        <v>38</v>
      </c>
      <c r="W207" s="2" t="s">
        <v>174</v>
      </c>
      <c r="Y207" s="17"/>
      <c r="Z207" s="17"/>
    </row>
    <row r="208" ht="26.4" customHeight="1" spans="1:26">
      <c r="A208" s="7" t="s">
        <v>2279</v>
      </c>
      <c r="B208" s="8" t="s">
        <v>2280</v>
      </c>
      <c r="C208" s="4" t="s">
        <v>2281</v>
      </c>
      <c r="D208" s="9" t="s">
        <v>154</v>
      </c>
      <c r="E208" s="9" t="s">
        <v>97</v>
      </c>
      <c r="F208" s="5" t="s">
        <v>98</v>
      </c>
      <c r="G208" s="9" t="s">
        <v>2282</v>
      </c>
      <c r="H208" s="9" t="s">
        <v>2283</v>
      </c>
      <c r="I208" s="9" t="s">
        <v>2265</v>
      </c>
      <c r="J208" s="9" t="s">
        <v>2284</v>
      </c>
      <c r="K208" s="9" t="s">
        <v>2281</v>
      </c>
      <c r="L208" s="5" t="s">
        <v>479</v>
      </c>
      <c r="M208" s="5" t="s">
        <v>2285</v>
      </c>
      <c r="N208" s="9" t="s">
        <v>2286</v>
      </c>
      <c r="O208" s="9" t="s">
        <v>34</v>
      </c>
      <c r="P208" s="9" t="s">
        <v>34</v>
      </c>
      <c r="Q208" s="5" t="s">
        <v>35</v>
      </c>
      <c r="R208" s="3" t="s">
        <v>35</v>
      </c>
      <c r="S208" s="3" t="s">
        <v>36</v>
      </c>
      <c r="T208" s="3" t="s">
        <v>2287</v>
      </c>
      <c r="U208" s="3" t="s">
        <v>2281</v>
      </c>
      <c r="V208" s="2" t="s">
        <v>38</v>
      </c>
      <c r="W208" s="2" t="s">
        <v>174</v>
      </c>
      <c r="Y208" s="3"/>
      <c r="Z208" s="17"/>
    </row>
    <row r="209" ht="26.4" customHeight="1" spans="1:26">
      <c r="A209" s="7" t="s">
        <v>2288</v>
      </c>
      <c r="B209" s="8" t="s">
        <v>2289</v>
      </c>
      <c r="C209" s="4" t="s">
        <v>2290</v>
      </c>
      <c r="D209" s="9" t="s">
        <v>358</v>
      </c>
      <c r="E209" s="9" t="s">
        <v>345</v>
      </c>
      <c r="F209" s="5" t="s">
        <v>44</v>
      </c>
      <c r="G209" s="9" t="s">
        <v>2291</v>
      </c>
      <c r="H209" s="9" t="s">
        <v>2292</v>
      </c>
      <c r="I209" s="9" t="s">
        <v>2293</v>
      </c>
      <c r="J209" s="9" t="s">
        <v>2294</v>
      </c>
      <c r="K209" s="4" t="s">
        <v>2295</v>
      </c>
      <c r="L209" s="5" t="s">
        <v>77</v>
      </c>
      <c r="M209" s="5" t="s">
        <v>2296</v>
      </c>
      <c r="N209" s="9" t="s">
        <v>2297</v>
      </c>
      <c r="O209" s="9" t="s">
        <v>34</v>
      </c>
      <c r="P209" s="9" t="s">
        <v>35</v>
      </c>
      <c r="Q209" s="5" t="s">
        <v>66</v>
      </c>
      <c r="R209" s="17" t="s">
        <v>66</v>
      </c>
      <c r="S209" s="17" t="s">
        <v>66</v>
      </c>
      <c r="T209" s="17" t="s">
        <v>67</v>
      </c>
      <c r="U209" s="17" t="s">
        <v>67</v>
      </c>
      <c r="V209" s="2" t="s">
        <v>53</v>
      </c>
      <c r="X209" s="2" t="s">
        <v>2298</v>
      </c>
      <c r="Y209" s="17"/>
      <c r="Z209" s="3"/>
    </row>
    <row r="210" ht="26.4" customHeight="1" spans="1:26">
      <c r="A210" s="7" t="s">
        <v>2299</v>
      </c>
      <c r="B210" s="8" t="s">
        <v>2300</v>
      </c>
      <c r="C210" s="4" t="s">
        <v>2301</v>
      </c>
      <c r="D210" s="9" t="s">
        <v>344</v>
      </c>
      <c r="E210" s="9" t="s">
        <v>345</v>
      </c>
      <c r="F210" s="5" t="s">
        <v>44</v>
      </c>
      <c r="G210" s="9" t="s">
        <v>2302</v>
      </c>
      <c r="H210" s="9" t="s">
        <v>2303</v>
      </c>
      <c r="I210" s="9" t="s">
        <v>2304</v>
      </c>
      <c r="J210" s="9" t="s">
        <v>2305</v>
      </c>
      <c r="K210" s="9" t="s">
        <v>2301</v>
      </c>
      <c r="L210" s="5" t="s">
        <v>351</v>
      </c>
      <c r="M210" s="5" t="s">
        <v>2306</v>
      </c>
      <c r="N210" s="9" t="s">
        <v>2307</v>
      </c>
      <c r="O210" s="9" t="s">
        <v>34</v>
      </c>
      <c r="P210" s="9" t="s">
        <v>34</v>
      </c>
      <c r="Q210" s="5" t="s">
        <v>35</v>
      </c>
      <c r="R210" s="17" t="s">
        <v>35</v>
      </c>
      <c r="S210" s="17" t="s">
        <v>36</v>
      </c>
      <c r="T210" s="17" t="s">
        <v>2308</v>
      </c>
      <c r="U210" s="17" t="s">
        <v>2301</v>
      </c>
      <c r="V210" s="2" t="s">
        <v>38</v>
      </c>
      <c r="W210" s="2" t="s">
        <v>54</v>
      </c>
      <c r="Y210" s="2" t="s">
        <v>351</v>
      </c>
      <c r="Z210" s="3"/>
    </row>
    <row r="211" ht="26.4" customHeight="1" spans="1:26">
      <c r="A211" s="7" t="s">
        <v>2309</v>
      </c>
      <c r="B211" s="8" t="s">
        <v>2310</v>
      </c>
      <c r="C211" s="4" t="s">
        <v>2311</v>
      </c>
      <c r="D211" s="9" t="s">
        <v>358</v>
      </c>
      <c r="E211" s="9" t="s">
        <v>345</v>
      </c>
      <c r="F211" s="5" t="s">
        <v>44</v>
      </c>
      <c r="G211" s="9" t="s">
        <v>2312</v>
      </c>
      <c r="H211" s="9" t="s">
        <v>2313</v>
      </c>
      <c r="I211" s="9" t="s">
        <v>2314</v>
      </c>
      <c r="J211" s="9" t="s">
        <v>2315</v>
      </c>
      <c r="K211" s="9" t="s">
        <v>2311</v>
      </c>
      <c r="L211" s="5" t="s">
        <v>2022</v>
      </c>
      <c r="M211" s="5" t="s">
        <v>2316</v>
      </c>
      <c r="N211" s="9" t="s">
        <v>2317</v>
      </c>
      <c r="O211" s="9" t="s">
        <v>34</v>
      </c>
      <c r="P211" s="9" t="s">
        <v>35</v>
      </c>
      <c r="Q211" s="5" t="s">
        <v>35</v>
      </c>
      <c r="R211" s="17" t="s">
        <v>35</v>
      </c>
      <c r="S211" s="17" t="s">
        <v>36</v>
      </c>
      <c r="T211" s="17" t="s">
        <v>2318</v>
      </c>
      <c r="U211" s="17" t="s">
        <v>2311</v>
      </c>
      <c r="V211" s="2" t="s">
        <v>38</v>
      </c>
      <c r="W211" s="2" t="s">
        <v>54</v>
      </c>
      <c r="X211" s="2" t="s">
        <v>38</v>
      </c>
      <c r="Y211" s="2" t="s">
        <v>2022</v>
      </c>
      <c r="Z211" s="3"/>
    </row>
    <row r="212" ht="26.4" customHeight="1" spans="1:26">
      <c r="A212" s="7" t="s">
        <v>2319</v>
      </c>
      <c r="B212" s="8" t="s">
        <v>2320</v>
      </c>
      <c r="C212" s="4" t="s">
        <v>2321</v>
      </c>
      <c r="D212" s="9" t="s">
        <v>154</v>
      </c>
      <c r="E212" s="9" t="s">
        <v>97</v>
      </c>
      <c r="F212" s="5" t="s">
        <v>98</v>
      </c>
      <c r="G212" s="9" t="s">
        <v>2322</v>
      </c>
      <c r="H212" s="9" t="s">
        <v>2323</v>
      </c>
      <c r="I212" s="9" t="s">
        <v>2324</v>
      </c>
      <c r="J212" s="9" t="s">
        <v>2325</v>
      </c>
      <c r="K212" s="9" t="s">
        <v>2321</v>
      </c>
      <c r="L212" s="5" t="s">
        <v>479</v>
      </c>
      <c r="M212" s="5" t="s">
        <v>2326</v>
      </c>
      <c r="N212" s="9" t="s">
        <v>2327</v>
      </c>
      <c r="O212" s="9" t="s">
        <v>34</v>
      </c>
      <c r="P212" s="9" t="s">
        <v>34</v>
      </c>
      <c r="Q212" s="5" t="s">
        <v>35</v>
      </c>
      <c r="R212" s="3" t="s">
        <v>35</v>
      </c>
      <c r="S212" s="3" t="s">
        <v>36</v>
      </c>
      <c r="T212" s="3" t="s">
        <v>2328</v>
      </c>
      <c r="U212" s="3" t="s">
        <v>2321</v>
      </c>
      <c r="V212" s="2" t="s">
        <v>53</v>
      </c>
      <c r="X212" s="2" t="s">
        <v>2329</v>
      </c>
      <c r="Y212" s="3"/>
      <c r="Z212" s="3"/>
    </row>
    <row r="213" ht="26.4" customHeight="1" spans="1:26">
      <c r="A213" s="7" t="s">
        <v>2330</v>
      </c>
      <c r="B213" s="8" t="s">
        <v>2331</v>
      </c>
      <c r="C213" s="4" t="s">
        <v>2332</v>
      </c>
      <c r="D213" s="9" t="s">
        <v>631</v>
      </c>
      <c r="E213" s="9" t="s">
        <v>372</v>
      </c>
      <c r="F213" s="5" t="s">
        <v>214</v>
      </c>
      <c r="G213" s="9" t="s">
        <v>2333</v>
      </c>
      <c r="H213" s="9" t="s">
        <v>2334</v>
      </c>
      <c r="I213" s="9" t="s">
        <v>2335</v>
      </c>
      <c r="J213" s="9" t="s">
        <v>2336</v>
      </c>
      <c r="K213" s="4" t="s">
        <v>2337</v>
      </c>
      <c r="L213" s="5" t="s">
        <v>636</v>
      </c>
      <c r="M213" s="5" t="s">
        <v>2338</v>
      </c>
      <c r="N213" s="9" t="s">
        <v>2339</v>
      </c>
      <c r="O213" s="9" t="s">
        <v>34</v>
      </c>
      <c r="P213" s="9" t="s">
        <v>34</v>
      </c>
      <c r="Q213" s="5" t="s">
        <v>66</v>
      </c>
      <c r="R213" s="17" t="s">
        <v>66</v>
      </c>
      <c r="S213" s="17" t="s">
        <v>66</v>
      </c>
      <c r="T213" s="17" t="s">
        <v>67</v>
      </c>
      <c r="U213" s="17" t="s">
        <v>67</v>
      </c>
      <c r="V213" s="2" t="s">
        <v>53</v>
      </c>
      <c r="Y213" s="17"/>
      <c r="Z213" s="17"/>
    </row>
    <row r="214" ht="26.4" customHeight="1" spans="1:26">
      <c r="A214" s="7" t="s">
        <v>2340</v>
      </c>
      <c r="B214" s="8" t="s">
        <v>2341</v>
      </c>
      <c r="C214" s="4" t="s">
        <v>2342</v>
      </c>
      <c r="D214" s="9" t="s">
        <v>154</v>
      </c>
      <c r="E214" s="9" t="s">
        <v>97</v>
      </c>
      <c r="F214" s="5" t="s">
        <v>98</v>
      </c>
      <c r="G214" s="9" t="s">
        <v>2343</v>
      </c>
      <c r="H214" s="9" t="s">
        <v>2344</v>
      </c>
      <c r="I214" s="9" t="s">
        <v>2345</v>
      </c>
      <c r="J214" s="9" t="s">
        <v>1873</v>
      </c>
      <c r="K214" s="9" t="s">
        <v>2342</v>
      </c>
      <c r="L214" s="5" t="s">
        <v>816</v>
      </c>
      <c r="M214" s="5" t="s">
        <v>2346</v>
      </c>
      <c r="N214" s="9" t="s">
        <v>2347</v>
      </c>
      <c r="O214" s="9" t="s">
        <v>34</v>
      </c>
      <c r="P214" s="9" t="s">
        <v>34</v>
      </c>
      <c r="Q214" s="5" t="s">
        <v>66</v>
      </c>
      <c r="R214" s="17" t="s">
        <v>66</v>
      </c>
      <c r="S214" s="17" t="s">
        <v>66</v>
      </c>
      <c r="T214" s="17" t="s">
        <v>67</v>
      </c>
      <c r="U214" s="17" t="s">
        <v>67</v>
      </c>
      <c r="Y214" s="17"/>
      <c r="Z214" s="17"/>
    </row>
    <row r="215" ht="26.4" customHeight="1" spans="1:26">
      <c r="A215" s="7" t="s">
        <v>2348</v>
      </c>
      <c r="B215" s="8" t="s">
        <v>2349</v>
      </c>
      <c r="C215" s="4" t="s">
        <v>2350</v>
      </c>
      <c r="D215" s="9" t="s">
        <v>42</v>
      </c>
      <c r="E215" s="9" t="s">
        <v>43</v>
      </c>
      <c r="F215" s="5" t="s">
        <v>44</v>
      </c>
      <c r="G215" s="9" t="s">
        <v>2351</v>
      </c>
      <c r="H215" s="9" t="s">
        <v>2352</v>
      </c>
      <c r="I215" s="9" t="s">
        <v>2353</v>
      </c>
      <c r="J215" s="9" t="s">
        <v>2354</v>
      </c>
      <c r="K215" s="9" t="s">
        <v>2350</v>
      </c>
      <c r="L215" s="5" t="s">
        <v>2355</v>
      </c>
      <c r="M215" s="5" t="s">
        <v>2356</v>
      </c>
      <c r="N215" s="9" t="s">
        <v>2357</v>
      </c>
      <c r="O215" s="9" t="s">
        <v>34</v>
      </c>
      <c r="P215" s="9" t="s">
        <v>35</v>
      </c>
      <c r="Q215" s="5" t="s">
        <v>35</v>
      </c>
      <c r="R215" s="17" t="s">
        <v>35</v>
      </c>
      <c r="S215" s="17" t="s">
        <v>36</v>
      </c>
      <c r="T215" s="17" t="s">
        <v>2358</v>
      </c>
      <c r="U215" s="17" t="s">
        <v>2350</v>
      </c>
      <c r="V215" s="2" t="s">
        <v>38</v>
      </c>
      <c r="W215" s="2" t="s">
        <v>54</v>
      </c>
      <c r="Y215" s="17"/>
      <c r="Z215" s="17"/>
    </row>
    <row r="216" ht="26.4" customHeight="1" spans="1:26">
      <c r="A216" s="7" t="s">
        <v>2359</v>
      </c>
      <c r="B216" s="8" t="s">
        <v>2360</v>
      </c>
      <c r="C216" s="4" t="s">
        <v>2361</v>
      </c>
      <c r="D216" s="9" t="s">
        <v>1084</v>
      </c>
      <c r="E216" s="9" t="s">
        <v>1085</v>
      </c>
      <c r="F216" s="5" t="s">
        <v>44</v>
      </c>
      <c r="G216" s="9" t="s">
        <v>2362</v>
      </c>
      <c r="H216" s="9" t="s">
        <v>2363</v>
      </c>
      <c r="I216" s="9" t="s">
        <v>2364</v>
      </c>
      <c r="J216" s="9" t="s">
        <v>2365</v>
      </c>
      <c r="K216" s="4" t="s">
        <v>2366</v>
      </c>
      <c r="L216" s="5" t="s">
        <v>2367</v>
      </c>
      <c r="M216" s="5" t="s">
        <v>2368</v>
      </c>
      <c r="N216" s="9" t="s">
        <v>2369</v>
      </c>
      <c r="O216" s="9" t="s">
        <v>34</v>
      </c>
      <c r="P216" s="9" t="s">
        <v>34</v>
      </c>
      <c r="Q216" s="5" t="s">
        <v>66</v>
      </c>
      <c r="R216" s="17" t="s">
        <v>66</v>
      </c>
      <c r="S216" s="17" t="s">
        <v>66</v>
      </c>
      <c r="T216" s="17" t="s">
        <v>67</v>
      </c>
      <c r="U216" s="17" t="s">
        <v>67</v>
      </c>
      <c r="V216" s="2" t="s">
        <v>53</v>
      </c>
      <c r="W216" s="2" t="s">
        <v>54</v>
      </c>
      <c r="Y216" s="17"/>
      <c r="Z216" s="17"/>
    </row>
    <row r="217" ht="26.4" customHeight="1" spans="1:26">
      <c r="A217" s="7" t="s">
        <v>2370</v>
      </c>
      <c r="B217" s="8" t="s">
        <v>2371</v>
      </c>
      <c r="C217" s="4" t="s">
        <v>2372</v>
      </c>
      <c r="D217" s="9" t="s">
        <v>437</v>
      </c>
      <c r="E217" s="9" t="s">
        <v>97</v>
      </c>
      <c r="F217" s="5" t="s">
        <v>98</v>
      </c>
      <c r="G217" s="9" t="s">
        <v>2373</v>
      </c>
      <c r="H217" s="9" t="s">
        <v>2374</v>
      </c>
      <c r="I217" s="9" t="s">
        <v>2375</v>
      </c>
      <c r="J217" s="9" t="s">
        <v>2376</v>
      </c>
      <c r="K217" s="9" t="s">
        <v>2372</v>
      </c>
      <c r="L217" s="5" t="s">
        <v>2377</v>
      </c>
      <c r="M217" s="5" t="s">
        <v>2378</v>
      </c>
      <c r="N217" s="9" t="s">
        <v>2379</v>
      </c>
      <c r="O217" s="9" t="s">
        <v>34</v>
      </c>
      <c r="P217" s="9" t="s">
        <v>34</v>
      </c>
      <c r="Q217" s="5" t="s">
        <v>34</v>
      </c>
      <c r="R217" s="17" t="s">
        <v>148</v>
      </c>
      <c r="S217" s="17" t="s">
        <v>148</v>
      </c>
      <c r="T217" s="17" t="s">
        <v>2380</v>
      </c>
      <c r="U217" s="17" t="s">
        <v>2372</v>
      </c>
      <c r="Y217" s="17"/>
      <c r="Z217" s="17"/>
    </row>
    <row r="218" ht="26.4" customHeight="1" spans="1:26">
      <c r="A218" s="7" t="s">
        <v>2381</v>
      </c>
      <c r="B218" s="8" t="s">
        <v>2382</v>
      </c>
      <c r="C218" s="4" t="s">
        <v>2383</v>
      </c>
      <c r="D218" s="9" t="s">
        <v>947</v>
      </c>
      <c r="E218" s="9" t="s">
        <v>617</v>
      </c>
      <c r="F218" s="5" t="s">
        <v>98</v>
      </c>
      <c r="G218" s="9" t="s">
        <v>2384</v>
      </c>
      <c r="H218" s="9" t="s">
        <v>2385</v>
      </c>
      <c r="I218" s="9" t="s">
        <v>2386</v>
      </c>
      <c r="J218" s="9" t="s">
        <v>2387</v>
      </c>
      <c r="K218" s="9" t="s">
        <v>2383</v>
      </c>
      <c r="L218" s="5" t="s">
        <v>2117</v>
      </c>
      <c r="M218" s="5" t="s">
        <v>2388</v>
      </c>
      <c r="N218" s="9" t="s">
        <v>2389</v>
      </c>
      <c r="O218" s="9" t="s">
        <v>34</v>
      </c>
      <c r="P218" s="9" t="s">
        <v>34</v>
      </c>
      <c r="Q218" s="5" t="s">
        <v>66</v>
      </c>
      <c r="R218" s="17" t="s">
        <v>66</v>
      </c>
      <c r="S218" s="17" t="s">
        <v>66</v>
      </c>
      <c r="T218" s="17" t="s">
        <v>67</v>
      </c>
      <c r="U218" s="17" t="s">
        <v>67</v>
      </c>
      <c r="Y218" s="17"/>
      <c r="Z218" s="17"/>
    </row>
    <row r="219" ht="26.4" customHeight="1" spans="1:26">
      <c r="A219" s="7" t="s">
        <v>2390</v>
      </c>
      <c r="B219" s="8" t="s">
        <v>2391</v>
      </c>
      <c r="C219" s="4" t="s">
        <v>2392</v>
      </c>
      <c r="D219" s="9" t="s">
        <v>724</v>
      </c>
      <c r="E219" s="9" t="s">
        <v>725</v>
      </c>
      <c r="F219" s="5" t="s">
        <v>26</v>
      </c>
      <c r="G219" s="9" t="s">
        <v>2393</v>
      </c>
      <c r="H219" s="9" t="s">
        <v>2394</v>
      </c>
      <c r="I219" s="9" t="s">
        <v>2395</v>
      </c>
      <c r="J219" s="9" t="s">
        <v>2396</v>
      </c>
      <c r="K219" s="4" t="s">
        <v>2397</v>
      </c>
      <c r="L219" s="5" t="s">
        <v>2398</v>
      </c>
      <c r="M219" s="5" t="s">
        <v>2399</v>
      </c>
      <c r="N219" s="9" t="s">
        <v>2400</v>
      </c>
      <c r="O219" s="9" t="s">
        <v>34</v>
      </c>
      <c r="P219" s="9" t="s">
        <v>34</v>
      </c>
      <c r="Q219" s="5" t="s">
        <v>34</v>
      </c>
      <c r="R219" s="17" t="s">
        <v>148</v>
      </c>
      <c r="S219" s="17" t="s">
        <v>148</v>
      </c>
      <c r="T219" s="17" t="s">
        <v>2401</v>
      </c>
      <c r="U219" s="17" t="s">
        <v>2397</v>
      </c>
      <c r="V219" s="2" t="s">
        <v>53</v>
      </c>
      <c r="Y219" s="17"/>
      <c r="Z219" s="17"/>
    </row>
    <row r="220" ht="26.4" customHeight="1" spans="1:26">
      <c r="A220" s="7" t="s">
        <v>2402</v>
      </c>
      <c r="B220" s="8" t="s">
        <v>2403</v>
      </c>
      <c r="C220" s="4" t="s">
        <v>2404</v>
      </c>
      <c r="D220" s="9" t="s">
        <v>972</v>
      </c>
      <c r="E220" s="9" t="s">
        <v>973</v>
      </c>
      <c r="F220" s="5" t="s">
        <v>139</v>
      </c>
      <c r="G220" s="9" t="s">
        <v>2405</v>
      </c>
      <c r="H220" s="9" t="s">
        <v>2406</v>
      </c>
      <c r="I220" s="9" t="s">
        <v>2407</v>
      </c>
      <c r="J220" s="9" t="s">
        <v>2408</v>
      </c>
      <c r="K220" s="9" t="s">
        <v>2404</v>
      </c>
      <c r="L220" s="5" t="s">
        <v>979</v>
      </c>
      <c r="M220" s="5" t="s">
        <v>2409</v>
      </c>
      <c r="N220" s="9" t="s">
        <v>2410</v>
      </c>
      <c r="O220" s="9" t="s">
        <v>34</v>
      </c>
      <c r="P220" s="9" t="s">
        <v>34</v>
      </c>
      <c r="Q220" s="5" t="s">
        <v>66</v>
      </c>
      <c r="R220" s="17" t="s">
        <v>66</v>
      </c>
      <c r="S220" s="17" t="s">
        <v>66</v>
      </c>
      <c r="T220" s="17" t="s">
        <v>67</v>
      </c>
      <c r="U220" s="17" t="s">
        <v>67</v>
      </c>
      <c r="V220" s="2" t="s">
        <v>53</v>
      </c>
      <c r="X220" s="2" t="s">
        <v>1108</v>
      </c>
      <c r="Y220" s="17"/>
      <c r="Z220" s="17"/>
    </row>
    <row r="221" ht="26.4" customHeight="1" spans="1:26">
      <c r="A221" s="7" t="s">
        <v>2411</v>
      </c>
      <c r="B221" s="8" t="s">
        <v>2412</v>
      </c>
      <c r="C221" s="4" t="s">
        <v>2413</v>
      </c>
      <c r="D221" s="9" t="s">
        <v>358</v>
      </c>
      <c r="E221" s="9" t="s">
        <v>345</v>
      </c>
      <c r="F221" s="5" t="s">
        <v>44</v>
      </c>
      <c r="G221" s="9" t="s">
        <v>2414</v>
      </c>
      <c r="H221" s="9" t="s">
        <v>2415</v>
      </c>
      <c r="I221" s="9" t="s">
        <v>2416</v>
      </c>
      <c r="J221" s="9" t="s">
        <v>2417</v>
      </c>
      <c r="K221" s="4" t="s">
        <v>2418</v>
      </c>
      <c r="L221" s="5" t="s">
        <v>2419</v>
      </c>
      <c r="M221" s="5" t="s">
        <v>2420</v>
      </c>
      <c r="N221" s="9" t="s">
        <v>2421</v>
      </c>
      <c r="O221" s="9" t="s">
        <v>34</v>
      </c>
      <c r="P221" s="9" t="s">
        <v>35</v>
      </c>
      <c r="Q221" s="5" t="s">
        <v>34</v>
      </c>
      <c r="R221" s="17" t="s">
        <v>148</v>
      </c>
      <c r="S221" s="17" t="s">
        <v>148</v>
      </c>
      <c r="T221" s="17" t="s">
        <v>2422</v>
      </c>
      <c r="U221" s="17" t="s">
        <v>2418</v>
      </c>
      <c r="V221" s="2" t="s">
        <v>38</v>
      </c>
      <c r="W221" s="2" t="s">
        <v>54</v>
      </c>
      <c r="Y221" s="2" t="s">
        <v>2419</v>
      </c>
      <c r="Z221" s="17"/>
    </row>
    <row r="222" ht="26.4" customHeight="1" spans="1:26">
      <c r="A222" s="7" t="s">
        <v>2423</v>
      </c>
      <c r="B222" s="8" t="s">
        <v>2424</v>
      </c>
      <c r="C222" s="4" t="s">
        <v>2425</v>
      </c>
      <c r="D222" s="9" t="s">
        <v>226</v>
      </c>
      <c r="E222" s="9" t="s">
        <v>213</v>
      </c>
      <c r="F222" s="5" t="s">
        <v>214</v>
      </c>
      <c r="G222" s="9" t="s">
        <v>2426</v>
      </c>
      <c r="H222" s="9" t="s">
        <v>2427</v>
      </c>
      <c r="I222" s="9" t="s">
        <v>2428</v>
      </c>
      <c r="J222" s="9" t="s">
        <v>2429</v>
      </c>
      <c r="K222" s="9" t="s">
        <v>2425</v>
      </c>
      <c r="L222" s="5" t="s">
        <v>2430</v>
      </c>
      <c r="M222" s="5" t="s">
        <v>2431</v>
      </c>
      <c r="N222" s="9" t="s">
        <v>2432</v>
      </c>
      <c r="O222" s="9" t="s">
        <v>34</v>
      </c>
      <c r="P222" s="9" t="s">
        <v>35</v>
      </c>
      <c r="Q222" s="5" t="s">
        <v>35</v>
      </c>
      <c r="R222" s="17" t="s">
        <v>35</v>
      </c>
      <c r="S222" s="17" t="s">
        <v>36</v>
      </c>
      <c r="T222" s="17" t="s">
        <v>2433</v>
      </c>
      <c r="U222" s="17" t="s">
        <v>2434</v>
      </c>
      <c r="Y222" s="17"/>
      <c r="Z222" s="17"/>
    </row>
    <row r="223" ht="26.4" customHeight="1" spans="1:26">
      <c r="A223" s="7" t="s">
        <v>2435</v>
      </c>
      <c r="B223" s="8" t="s">
        <v>2436</v>
      </c>
      <c r="C223" s="4" t="s">
        <v>2437</v>
      </c>
      <c r="D223" s="9" t="s">
        <v>1084</v>
      </c>
      <c r="E223" s="9" t="s">
        <v>1085</v>
      </c>
      <c r="F223" s="5" t="s">
        <v>44</v>
      </c>
      <c r="G223" s="9" t="s">
        <v>2438</v>
      </c>
      <c r="H223" s="9" t="s">
        <v>2439</v>
      </c>
      <c r="I223" s="9" t="s">
        <v>2440</v>
      </c>
      <c r="J223" s="9" t="s">
        <v>2441</v>
      </c>
      <c r="K223" s="9" t="s">
        <v>2442</v>
      </c>
      <c r="L223" s="5" t="s">
        <v>2443</v>
      </c>
      <c r="M223" s="5" t="s">
        <v>2444</v>
      </c>
      <c r="N223" s="9" t="s">
        <v>2445</v>
      </c>
      <c r="O223" s="9" t="s">
        <v>34</v>
      </c>
      <c r="P223" s="9" t="s">
        <v>34</v>
      </c>
      <c r="Q223" s="5" t="s">
        <v>35</v>
      </c>
      <c r="R223" s="17" t="s">
        <v>35</v>
      </c>
      <c r="S223" s="17" t="s">
        <v>36</v>
      </c>
      <c r="T223" s="17" t="s">
        <v>2446</v>
      </c>
      <c r="U223" s="17" t="s">
        <v>2442</v>
      </c>
      <c r="V223" s="2" t="s">
        <v>38</v>
      </c>
      <c r="W223" s="2" t="s">
        <v>54</v>
      </c>
      <c r="Y223" s="17"/>
      <c r="Z223" s="17"/>
    </row>
    <row r="224" ht="26.4" customHeight="1" spans="1:26">
      <c r="A224" s="7" t="s">
        <v>2447</v>
      </c>
      <c r="B224" s="8" t="s">
        <v>2448</v>
      </c>
      <c r="C224" s="4" t="s">
        <v>2449</v>
      </c>
      <c r="D224" s="9" t="s">
        <v>1186</v>
      </c>
      <c r="E224" s="9" t="s">
        <v>973</v>
      </c>
      <c r="F224" s="5" t="s">
        <v>139</v>
      </c>
      <c r="G224" s="9" t="s">
        <v>2450</v>
      </c>
      <c r="H224" s="9" t="s">
        <v>2451</v>
      </c>
      <c r="I224" s="9" t="s">
        <v>2452</v>
      </c>
      <c r="J224" s="9" t="s">
        <v>2453</v>
      </c>
      <c r="K224" s="9" t="s">
        <v>2449</v>
      </c>
      <c r="L224" s="5" t="s">
        <v>979</v>
      </c>
      <c r="M224" s="5" t="s">
        <v>2454</v>
      </c>
      <c r="N224" s="9" t="s">
        <v>2455</v>
      </c>
      <c r="O224" s="9" t="s">
        <v>34</v>
      </c>
      <c r="P224" s="9" t="s">
        <v>34</v>
      </c>
      <c r="Q224" s="5" t="s">
        <v>66</v>
      </c>
      <c r="R224" s="17" t="s">
        <v>66</v>
      </c>
      <c r="S224" s="17" t="s">
        <v>66</v>
      </c>
      <c r="T224" s="17" t="s">
        <v>67</v>
      </c>
      <c r="U224" s="17" t="s">
        <v>67</v>
      </c>
      <c r="V224" s="2" t="s">
        <v>53</v>
      </c>
      <c r="X224" s="2" t="s">
        <v>1108</v>
      </c>
      <c r="Y224" s="17"/>
      <c r="Z224" s="17"/>
    </row>
    <row r="225" ht="26.4" customHeight="1" spans="1:26">
      <c r="A225" s="7" t="s">
        <v>2456</v>
      </c>
      <c r="B225" s="8" t="s">
        <v>2457</v>
      </c>
      <c r="C225" s="4" t="s">
        <v>2458</v>
      </c>
      <c r="D225" s="9" t="s">
        <v>58</v>
      </c>
      <c r="E225" s="9" t="s">
        <v>25</v>
      </c>
      <c r="F225" s="5" t="s">
        <v>26</v>
      </c>
      <c r="G225" s="9" t="s">
        <v>2459</v>
      </c>
      <c r="H225" s="9" t="s">
        <v>2460</v>
      </c>
      <c r="I225" s="9" t="s">
        <v>2461</v>
      </c>
      <c r="J225" s="9" t="s">
        <v>2462</v>
      </c>
      <c r="K225" s="9" t="s">
        <v>2458</v>
      </c>
      <c r="L225" s="5" t="s">
        <v>90</v>
      </c>
      <c r="M225" s="5" t="s">
        <v>2463</v>
      </c>
      <c r="N225" s="9" t="s">
        <v>2464</v>
      </c>
      <c r="O225" s="9" t="s">
        <v>34</v>
      </c>
      <c r="P225" s="9" t="s">
        <v>35</v>
      </c>
      <c r="Q225" s="5" t="s">
        <v>35</v>
      </c>
      <c r="R225" s="17" t="s">
        <v>35</v>
      </c>
      <c r="S225" s="17" t="s">
        <v>36</v>
      </c>
      <c r="T225" s="17" t="s">
        <v>2465</v>
      </c>
      <c r="U225" s="17" t="s">
        <v>2458</v>
      </c>
      <c r="V225" s="2" t="s">
        <v>38</v>
      </c>
      <c r="W225" s="2" t="s">
        <v>54</v>
      </c>
      <c r="X225" s="2" t="s">
        <v>235</v>
      </c>
      <c r="Y225" s="17"/>
      <c r="Z225" s="17"/>
    </row>
    <row r="226" ht="26.4" customHeight="1" spans="1:26">
      <c r="A226" s="7" t="s">
        <v>2466</v>
      </c>
      <c r="B226" s="8" t="s">
        <v>2467</v>
      </c>
      <c r="C226" s="4" t="s">
        <v>2468</v>
      </c>
      <c r="D226" s="9" t="s">
        <v>358</v>
      </c>
      <c r="E226" s="9" t="s">
        <v>345</v>
      </c>
      <c r="F226" s="5" t="s">
        <v>44</v>
      </c>
      <c r="G226" s="9" t="s">
        <v>2469</v>
      </c>
      <c r="H226" s="9" t="s">
        <v>2470</v>
      </c>
      <c r="I226" s="9" t="s">
        <v>2471</v>
      </c>
      <c r="J226" s="9" t="s">
        <v>2472</v>
      </c>
      <c r="K226" s="4" t="s">
        <v>2473</v>
      </c>
      <c r="L226" s="5" t="s">
        <v>363</v>
      </c>
      <c r="M226" s="5" t="s">
        <v>2474</v>
      </c>
      <c r="N226" s="9" t="s">
        <v>2475</v>
      </c>
      <c r="O226" s="9" t="s">
        <v>34</v>
      </c>
      <c r="P226" s="9" t="s">
        <v>35</v>
      </c>
      <c r="Q226" s="5" t="s">
        <v>34</v>
      </c>
      <c r="R226" s="17" t="s">
        <v>445</v>
      </c>
      <c r="S226" s="17" t="s">
        <v>446</v>
      </c>
      <c r="T226" s="17" t="s">
        <v>2476</v>
      </c>
      <c r="U226" s="17" t="s">
        <v>2473</v>
      </c>
      <c r="V226" s="2" t="s">
        <v>38</v>
      </c>
      <c r="Y226" s="2" t="s">
        <v>363</v>
      </c>
      <c r="Z226" s="17"/>
    </row>
    <row r="227" ht="26.4" customHeight="1" spans="1:26">
      <c r="A227" s="7" t="s">
        <v>2477</v>
      </c>
      <c r="B227" s="8" t="s">
        <v>2478</v>
      </c>
      <c r="C227" s="4" t="s">
        <v>2479</v>
      </c>
      <c r="D227" s="9" t="s">
        <v>1502</v>
      </c>
      <c r="E227" s="9" t="s">
        <v>213</v>
      </c>
      <c r="F227" s="5" t="s">
        <v>214</v>
      </c>
      <c r="G227" s="9" t="s">
        <v>2480</v>
      </c>
      <c r="H227" s="9" t="s">
        <v>2481</v>
      </c>
      <c r="I227" s="9" t="s">
        <v>2482</v>
      </c>
      <c r="J227" s="9" t="s">
        <v>2483</v>
      </c>
      <c r="K227" s="9" t="s">
        <v>2479</v>
      </c>
      <c r="L227" s="5" t="s">
        <v>1588</v>
      </c>
      <c r="M227" s="5" t="s">
        <v>2484</v>
      </c>
      <c r="N227" s="9" t="s">
        <v>2485</v>
      </c>
      <c r="O227" s="9" t="s">
        <v>34</v>
      </c>
      <c r="P227" s="9" t="s">
        <v>35</v>
      </c>
      <c r="Q227" s="5" t="s">
        <v>34</v>
      </c>
      <c r="R227" s="17" t="s">
        <v>2486</v>
      </c>
      <c r="S227" s="17" t="s">
        <v>391</v>
      </c>
      <c r="T227" s="17" t="s">
        <v>2487</v>
      </c>
      <c r="U227" s="17" t="s">
        <v>2479</v>
      </c>
      <c r="V227" s="2" t="s">
        <v>38</v>
      </c>
      <c r="W227" s="2" t="s">
        <v>174</v>
      </c>
      <c r="Y227" s="17"/>
      <c r="Z227" s="17"/>
    </row>
    <row r="228" ht="26.4" customHeight="1" spans="1:26">
      <c r="A228" s="7" t="s">
        <v>2488</v>
      </c>
      <c r="B228" s="8" t="s">
        <v>2489</v>
      </c>
      <c r="C228" s="4" t="s">
        <v>2490</v>
      </c>
      <c r="D228" s="9" t="s">
        <v>1099</v>
      </c>
      <c r="E228" s="9" t="s">
        <v>973</v>
      </c>
      <c r="F228" s="5" t="s">
        <v>139</v>
      </c>
      <c r="G228" s="9" t="s">
        <v>2491</v>
      </c>
      <c r="H228" s="9" t="s">
        <v>2492</v>
      </c>
      <c r="I228" s="9" t="s">
        <v>2493</v>
      </c>
      <c r="J228" s="9" t="s">
        <v>2494</v>
      </c>
      <c r="K228" s="4" t="s">
        <v>2495</v>
      </c>
      <c r="L228" s="5" t="s">
        <v>1105</v>
      </c>
      <c r="M228" s="5" t="s">
        <v>2496</v>
      </c>
      <c r="N228" s="9" t="s">
        <v>2497</v>
      </c>
      <c r="O228" s="9" t="s">
        <v>34</v>
      </c>
      <c r="P228" s="9" t="s">
        <v>34</v>
      </c>
      <c r="Q228" s="5" t="s">
        <v>66</v>
      </c>
      <c r="R228" s="17" t="s">
        <v>66</v>
      </c>
      <c r="S228" s="17" t="s">
        <v>66</v>
      </c>
      <c r="T228" s="17" t="s">
        <v>67</v>
      </c>
      <c r="U228" s="17" t="s">
        <v>67</v>
      </c>
      <c r="V228" s="2" t="s">
        <v>53</v>
      </c>
      <c r="X228" s="21" t="s">
        <v>2498</v>
      </c>
      <c r="Y228" s="17"/>
      <c r="Z228" s="17"/>
    </row>
    <row r="229" ht="26.4" customHeight="1" spans="1:26">
      <c r="A229" s="7" t="s">
        <v>2499</v>
      </c>
      <c r="B229" s="8" t="s">
        <v>2500</v>
      </c>
      <c r="C229" s="4" t="s">
        <v>2501</v>
      </c>
      <c r="D229" s="9" t="s">
        <v>947</v>
      </c>
      <c r="E229" s="9" t="s">
        <v>617</v>
      </c>
      <c r="F229" s="5" t="s">
        <v>98</v>
      </c>
      <c r="G229" s="9" t="s">
        <v>2502</v>
      </c>
      <c r="H229" s="9" t="s">
        <v>2503</v>
      </c>
      <c r="I229" s="9" t="s">
        <v>2504</v>
      </c>
      <c r="J229" s="9" t="s">
        <v>2505</v>
      </c>
      <c r="K229" s="9" t="s">
        <v>2501</v>
      </c>
      <c r="L229" s="5" t="s">
        <v>940</v>
      </c>
      <c r="M229" s="5" t="s">
        <v>2506</v>
      </c>
      <c r="N229" s="9" t="s">
        <v>2507</v>
      </c>
      <c r="O229" s="9" t="s">
        <v>34</v>
      </c>
      <c r="P229" s="9" t="s">
        <v>34</v>
      </c>
      <c r="Q229" s="5" t="s">
        <v>35</v>
      </c>
      <c r="R229" s="17" t="s">
        <v>35</v>
      </c>
      <c r="S229" s="17" t="s">
        <v>36</v>
      </c>
      <c r="T229" s="17" t="s">
        <v>2508</v>
      </c>
      <c r="U229" s="17" t="s">
        <v>2501</v>
      </c>
      <c r="V229" s="2" t="s">
        <v>38</v>
      </c>
      <c r="Y229" s="17"/>
      <c r="Z229" s="17"/>
    </row>
    <row r="230" ht="26.4" customHeight="1" spans="1:26">
      <c r="A230" s="7" t="s">
        <v>2509</v>
      </c>
      <c r="B230" s="8" t="s">
        <v>2510</v>
      </c>
      <c r="C230" s="4" t="s">
        <v>2511</v>
      </c>
      <c r="D230" s="9" t="s">
        <v>331</v>
      </c>
      <c r="E230" s="9" t="s">
        <v>125</v>
      </c>
      <c r="F230" s="5" t="s">
        <v>98</v>
      </c>
      <c r="G230" s="9" t="s">
        <v>2512</v>
      </c>
      <c r="H230" s="9" t="s">
        <v>2513</v>
      </c>
      <c r="I230" s="9" t="s">
        <v>2514</v>
      </c>
      <c r="J230" s="9" t="s">
        <v>2515</v>
      </c>
      <c r="K230" s="9" t="s">
        <v>2511</v>
      </c>
      <c r="L230" s="5" t="s">
        <v>336</v>
      </c>
      <c r="M230" s="5" t="s">
        <v>2516</v>
      </c>
      <c r="N230" s="9" t="s">
        <v>2517</v>
      </c>
      <c r="O230" s="9" t="s">
        <v>34</v>
      </c>
      <c r="P230" s="9" t="s">
        <v>34</v>
      </c>
      <c r="Q230" s="5" t="s">
        <v>35</v>
      </c>
      <c r="R230" s="17" t="s">
        <v>35</v>
      </c>
      <c r="S230" s="17" t="s">
        <v>36</v>
      </c>
      <c r="T230" s="17" t="s">
        <v>2518</v>
      </c>
      <c r="U230" s="17" t="s">
        <v>2511</v>
      </c>
      <c r="V230" s="2" t="s">
        <v>38</v>
      </c>
      <c r="W230" s="2" t="s">
        <v>174</v>
      </c>
      <c r="X230" s="2" t="s">
        <v>340</v>
      </c>
      <c r="Y230" s="17"/>
      <c r="Z230" s="17"/>
    </row>
    <row r="231" ht="26.4" customHeight="1" spans="1:26">
      <c r="A231" s="7" t="s">
        <v>2519</v>
      </c>
      <c r="B231" s="8" t="s">
        <v>295</v>
      </c>
      <c r="C231" s="4" t="s">
        <v>296</v>
      </c>
      <c r="D231" s="9" t="s">
        <v>297</v>
      </c>
      <c r="E231" s="9" t="s">
        <v>72</v>
      </c>
      <c r="F231" s="5" t="s">
        <v>44</v>
      </c>
      <c r="G231" s="9" t="s">
        <v>2520</v>
      </c>
      <c r="H231" s="9" t="s">
        <v>2521</v>
      </c>
      <c r="I231" s="9" t="s">
        <v>300</v>
      </c>
      <c r="J231" s="9" t="s">
        <v>301</v>
      </c>
      <c r="K231" s="9" t="s">
        <v>296</v>
      </c>
      <c r="L231" s="5" t="s">
        <v>302</v>
      </c>
      <c r="M231" s="5" t="s">
        <v>303</v>
      </c>
      <c r="N231" s="9" t="s">
        <v>2522</v>
      </c>
      <c r="O231" s="9" t="s">
        <v>34</v>
      </c>
      <c r="P231" s="9" t="s">
        <v>35</v>
      </c>
      <c r="Q231" s="5" t="s">
        <v>35</v>
      </c>
      <c r="R231" s="17" t="s">
        <v>35</v>
      </c>
      <c r="S231" s="17" t="s">
        <v>36</v>
      </c>
      <c r="T231" s="17" t="s">
        <v>305</v>
      </c>
      <c r="U231" s="17" t="s">
        <v>296</v>
      </c>
      <c r="V231" s="2" t="s">
        <v>38</v>
      </c>
      <c r="W231" s="2" t="s">
        <v>54</v>
      </c>
      <c r="X231" s="2" t="s">
        <v>82</v>
      </c>
      <c r="Y231" s="2" t="s">
        <v>302</v>
      </c>
      <c r="Z231" s="17"/>
    </row>
    <row r="232" ht="26.4" customHeight="1" spans="1:26">
      <c r="A232" s="7" t="s">
        <v>2523</v>
      </c>
      <c r="B232" s="8" t="s">
        <v>2524</v>
      </c>
      <c r="C232" s="4" t="s">
        <v>2525</v>
      </c>
      <c r="D232" s="9" t="s">
        <v>154</v>
      </c>
      <c r="E232" s="9" t="s">
        <v>97</v>
      </c>
      <c r="F232" s="5" t="s">
        <v>98</v>
      </c>
      <c r="G232" s="9" t="s">
        <v>2526</v>
      </c>
      <c r="H232" s="9" t="s">
        <v>2527</v>
      </c>
      <c r="I232" s="9" t="s">
        <v>2528</v>
      </c>
      <c r="J232" s="9" t="s">
        <v>2529</v>
      </c>
      <c r="K232" s="9" t="s">
        <v>2525</v>
      </c>
      <c r="L232" s="5" t="s">
        <v>919</v>
      </c>
      <c r="M232" s="5" t="s">
        <v>2530</v>
      </c>
      <c r="N232" s="9" t="s">
        <v>2531</v>
      </c>
      <c r="O232" s="9" t="s">
        <v>34</v>
      </c>
      <c r="P232" s="9" t="s">
        <v>35</v>
      </c>
      <c r="Q232" s="5" t="s">
        <v>35</v>
      </c>
      <c r="R232" s="17" t="s">
        <v>35</v>
      </c>
      <c r="S232" s="17" t="s">
        <v>36</v>
      </c>
      <c r="T232" s="17" t="s">
        <v>2532</v>
      </c>
      <c r="U232" s="17" t="s">
        <v>2525</v>
      </c>
      <c r="V232" s="2" t="s">
        <v>38</v>
      </c>
      <c r="W232" s="2" t="s">
        <v>54</v>
      </c>
      <c r="X232" s="2" t="s">
        <v>120</v>
      </c>
      <c r="Y232" s="17"/>
      <c r="Z232" s="17"/>
    </row>
    <row r="233" ht="26.4" customHeight="1" spans="1:26">
      <c r="A233" s="7" t="s">
        <v>2533</v>
      </c>
      <c r="B233" s="8" t="s">
        <v>2534</v>
      </c>
      <c r="C233" s="4" t="s">
        <v>2535</v>
      </c>
      <c r="D233" s="9" t="s">
        <v>724</v>
      </c>
      <c r="E233" s="9" t="s">
        <v>725</v>
      </c>
      <c r="F233" s="5" t="s">
        <v>26</v>
      </c>
      <c r="G233" s="9" t="s">
        <v>2536</v>
      </c>
      <c r="H233" s="9" t="s">
        <v>2537</v>
      </c>
      <c r="I233" s="9" t="s">
        <v>2538</v>
      </c>
      <c r="J233" s="9" t="s">
        <v>2539</v>
      </c>
      <c r="K233" s="9" t="s">
        <v>2535</v>
      </c>
      <c r="L233" s="5" t="s">
        <v>1661</v>
      </c>
      <c r="M233" s="5" t="s">
        <v>2540</v>
      </c>
      <c r="N233" s="9" t="s">
        <v>2541</v>
      </c>
      <c r="O233" s="9" t="s">
        <v>34</v>
      </c>
      <c r="P233" s="9" t="s">
        <v>34</v>
      </c>
      <c r="Q233" s="5" t="s">
        <v>66</v>
      </c>
      <c r="R233" s="17" t="s">
        <v>66</v>
      </c>
      <c r="S233" s="17" t="s">
        <v>66</v>
      </c>
      <c r="T233" s="17" t="s">
        <v>67</v>
      </c>
      <c r="U233" s="17" t="s">
        <v>67</v>
      </c>
      <c r="V233" s="2" t="s">
        <v>53</v>
      </c>
      <c r="Y233" s="17"/>
      <c r="Z233" s="17"/>
    </row>
    <row r="234" ht="26.4" customHeight="1" spans="1:26">
      <c r="A234" s="7" t="s">
        <v>2542</v>
      </c>
      <c r="B234" s="8" t="s">
        <v>2543</v>
      </c>
      <c r="C234" s="4" t="s">
        <v>2544</v>
      </c>
      <c r="D234" s="9" t="s">
        <v>96</v>
      </c>
      <c r="E234" s="9" t="s">
        <v>97</v>
      </c>
      <c r="F234" s="5" t="s">
        <v>98</v>
      </c>
      <c r="G234" s="9" t="s">
        <v>2545</v>
      </c>
      <c r="H234" s="9" t="s">
        <v>2546</v>
      </c>
      <c r="I234" s="9" t="s">
        <v>2547</v>
      </c>
      <c r="J234" s="9" t="s">
        <v>2548</v>
      </c>
      <c r="K234" s="9" t="s">
        <v>2544</v>
      </c>
      <c r="L234" s="5" t="s">
        <v>130</v>
      </c>
      <c r="M234" s="5" t="s">
        <v>2549</v>
      </c>
      <c r="N234" s="9" t="s">
        <v>2550</v>
      </c>
      <c r="O234" s="9" t="s">
        <v>34</v>
      </c>
      <c r="P234" s="9" t="s">
        <v>34</v>
      </c>
      <c r="Q234" s="5" t="s">
        <v>35</v>
      </c>
      <c r="R234" s="17" t="s">
        <v>35</v>
      </c>
      <c r="S234" s="17" t="s">
        <v>36</v>
      </c>
      <c r="T234" s="17" t="s">
        <v>2551</v>
      </c>
      <c r="U234" s="17" t="s">
        <v>2544</v>
      </c>
      <c r="V234" s="2" t="s">
        <v>38</v>
      </c>
      <c r="Y234" s="17"/>
      <c r="Z234" s="17"/>
    </row>
    <row r="235" ht="26.4" customHeight="1" spans="1:26">
      <c r="A235" s="7" t="s">
        <v>2552</v>
      </c>
      <c r="B235" s="8" t="s">
        <v>2553</v>
      </c>
      <c r="C235" s="4" t="s">
        <v>2554</v>
      </c>
      <c r="D235" s="9" t="s">
        <v>154</v>
      </c>
      <c r="E235" s="9" t="s">
        <v>97</v>
      </c>
      <c r="F235" s="5" t="s">
        <v>98</v>
      </c>
      <c r="G235" s="9" t="s">
        <v>2555</v>
      </c>
      <c r="H235" s="9" t="s">
        <v>2556</v>
      </c>
      <c r="I235" s="9" t="s">
        <v>2557</v>
      </c>
      <c r="J235" s="9" t="s">
        <v>2558</v>
      </c>
      <c r="K235" s="9" t="s">
        <v>2554</v>
      </c>
      <c r="L235" s="5" t="s">
        <v>816</v>
      </c>
      <c r="M235" s="5" t="s">
        <v>2559</v>
      </c>
      <c r="N235" s="9" t="s">
        <v>2560</v>
      </c>
      <c r="O235" s="9" t="s">
        <v>34</v>
      </c>
      <c r="P235" s="9" t="s">
        <v>34</v>
      </c>
      <c r="Q235" s="5" t="s">
        <v>66</v>
      </c>
      <c r="R235" s="17" t="s">
        <v>66</v>
      </c>
      <c r="S235" s="17" t="s">
        <v>66</v>
      </c>
      <c r="T235" s="17" t="s">
        <v>67</v>
      </c>
      <c r="U235" s="17" t="s">
        <v>67</v>
      </c>
      <c r="Y235" s="17"/>
      <c r="Z235" s="17"/>
    </row>
    <row r="236" ht="26.4" customHeight="1" spans="1:26">
      <c r="A236" s="7" t="s">
        <v>2561</v>
      </c>
      <c r="B236" s="8" t="s">
        <v>2562</v>
      </c>
      <c r="C236" s="4" t="s">
        <v>2563</v>
      </c>
      <c r="D236" s="9" t="s">
        <v>358</v>
      </c>
      <c r="E236" s="9" t="s">
        <v>345</v>
      </c>
      <c r="F236" s="5" t="s">
        <v>44</v>
      </c>
      <c r="G236" s="9" t="s">
        <v>2564</v>
      </c>
      <c r="H236" s="9" t="s">
        <v>2565</v>
      </c>
      <c r="I236" s="9" t="s">
        <v>2566</v>
      </c>
      <c r="J236" s="9" t="s">
        <v>2567</v>
      </c>
      <c r="K236" s="4" t="s">
        <v>2568</v>
      </c>
      <c r="L236" s="5" t="s">
        <v>20</v>
      </c>
      <c r="M236" s="5" t="s">
        <v>2569</v>
      </c>
      <c r="N236" s="9" t="s">
        <v>2570</v>
      </c>
      <c r="O236" s="9" t="s">
        <v>34</v>
      </c>
      <c r="P236" s="9" t="s">
        <v>34</v>
      </c>
      <c r="Q236" s="5" t="s">
        <v>66</v>
      </c>
      <c r="R236" s="17" t="s">
        <v>66</v>
      </c>
      <c r="S236" s="17" t="s">
        <v>66</v>
      </c>
      <c r="T236" s="17" t="s">
        <v>67</v>
      </c>
      <c r="U236" s="17" t="s">
        <v>67</v>
      </c>
      <c r="V236" s="2" t="s">
        <v>53</v>
      </c>
      <c r="X236" s="2" t="s">
        <v>819</v>
      </c>
      <c r="Y236" s="2" t="s">
        <v>20</v>
      </c>
      <c r="Z236" s="17"/>
    </row>
    <row r="237" ht="26.4" customHeight="1" spans="1:26">
      <c r="A237" s="7" t="s">
        <v>2571</v>
      </c>
      <c r="B237" s="8" t="s">
        <v>2572</v>
      </c>
      <c r="C237" s="4" t="s">
        <v>2573</v>
      </c>
      <c r="D237" s="9" t="s">
        <v>1186</v>
      </c>
      <c r="E237" s="9" t="s">
        <v>973</v>
      </c>
      <c r="F237" s="5" t="s">
        <v>139</v>
      </c>
      <c r="G237" s="9" t="s">
        <v>2574</v>
      </c>
      <c r="H237" s="9" t="s">
        <v>2575</v>
      </c>
      <c r="I237" s="9" t="s">
        <v>2576</v>
      </c>
      <c r="J237" s="9" t="s">
        <v>2577</v>
      </c>
      <c r="K237" s="4" t="s">
        <v>2578</v>
      </c>
      <c r="L237" s="5" t="s">
        <v>979</v>
      </c>
      <c r="M237" s="5" t="s">
        <v>2579</v>
      </c>
      <c r="N237" s="9" t="s">
        <v>2580</v>
      </c>
      <c r="O237" s="9" t="s">
        <v>34</v>
      </c>
      <c r="P237" s="9" t="s">
        <v>34</v>
      </c>
      <c r="Q237" s="5" t="s">
        <v>35</v>
      </c>
      <c r="R237" s="17" t="s">
        <v>35</v>
      </c>
      <c r="S237" s="17" t="s">
        <v>36</v>
      </c>
      <c r="T237" s="17" t="s">
        <v>2581</v>
      </c>
      <c r="U237" s="17" t="s">
        <v>2578</v>
      </c>
      <c r="V237" s="2" t="s">
        <v>38</v>
      </c>
      <c r="X237" s="2" t="s">
        <v>983</v>
      </c>
      <c r="Y237" s="17"/>
      <c r="Z237" s="17"/>
    </row>
    <row r="238" ht="26.4" customHeight="1" spans="1:26">
      <c r="A238" s="7" t="s">
        <v>2582</v>
      </c>
      <c r="B238" s="8" t="s">
        <v>2583</v>
      </c>
      <c r="C238" s="4" t="s">
        <v>2584</v>
      </c>
      <c r="D238" s="9" t="s">
        <v>1186</v>
      </c>
      <c r="E238" s="9" t="s">
        <v>973</v>
      </c>
      <c r="F238" s="5" t="s">
        <v>139</v>
      </c>
      <c r="G238" s="9" t="s">
        <v>2585</v>
      </c>
      <c r="H238" s="9" t="s">
        <v>2586</v>
      </c>
      <c r="I238" s="9" t="s">
        <v>2587</v>
      </c>
      <c r="J238" s="9" t="s">
        <v>2588</v>
      </c>
      <c r="K238" s="9" t="s">
        <v>2584</v>
      </c>
      <c r="L238" s="5" t="s">
        <v>1105</v>
      </c>
      <c r="M238" s="5" t="s">
        <v>2589</v>
      </c>
      <c r="N238" s="9" t="s">
        <v>2590</v>
      </c>
      <c r="O238" s="9" t="s">
        <v>34</v>
      </c>
      <c r="P238" s="9" t="s">
        <v>34</v>
      </c>
      <c r="Q238" s="5" t="s">
        <v>66</v>
      </c>
      <c r="R238" s="17" t="s">
        <v>66</v>
      </c>
      <c r="S238" s="17" t="s">
        <v>66</v>
      </c>
      <c r="T238" s="17" t="s">
        <v>67</v>
      </c>
      <c r="U238" s="17" t="s">
        <v>67</v>
      </c>
      <c r="V238" s="2" t="s">
        <v>53</v>
      </c>
      <c r="X238" s="21" t="s">
        <v>2591</v>
      </c>
      <c r="Y238" s="17"/>
      <c r="Z238" s="17"/>
    </row>
    <row r="239" ht="26.4" customHeight="1" spans="1:26">
      <c r="A239" s="7" t="s">
        <v>2592</v>
      </c>
      <c r="B239" s="8" t="s">
        <v>2593</v>
      </c>
      <c r="C239" s="4" t="s">
        <v>2594</v>
      </c>
      <c r="D239" s="9" t="s">
        <v>96</v>
      </c>
      <c r="E239" s="9" t="s">
        <v>97</v>
      </c>
      <c r="F239" s="5" t="s">
        <v>98</v>
      </c>
      <c r="G239" s="9" t="s">
        <v>2595</v>
      </c>
      <c r="H239" s="9" t="s">
        <v>2596</v>
      </c>
      <c r="I239" s="9" t="s">
        <v>2597</v>
      </c>
      <c r="J239" s="9" t="s">
        <v>2598</v>
      </c>
      <c r="K239" s="4" t="s">
        <v>2599</v>
      </c>
      <c r="L239" s="5" t="s">
        <v>816</v>
      </c>
      <c r="M239" s="5" t="s">
        <v>2600</v>
      </c>
      <c r="N239" s="9" t="s">
        <v>2601</v>
      </c>
      <c r="O239" s="9" t="s">
        <v>34</v>
      </c>
      <c r="P239" s="9" t="s">
        <v>34</v>
      </c>
      <c r="Q239" s="5" t="s">
        <v>66</v>
      </c>
      <c r="R239" s="17" t="s">
        <v>66</v>
      </c>
      <c r="S239" s="17" t="s">
        <v>66</v>
      </c>
      <c r="T239" s="17" t="s">
        <v>67</v>
      </c>
      <c r="U239" s="17" t="s">
        <v>67</v>
      </c>
      <c r="Y239" s="17"/>
      <c r="Z239" s="17"/>
    </row>
    <row r="240" ht="26.4" customHeight="1" spans="1:26">
      <c r="A240" s="7" t="s">
        <v>2602</v>
      </c>
      <c r="B240" s="8" t="s">
        <v>2603</v>
      </c>
      <c r="C240" s="4" t="s">
        <v>2604</v>
      </c>
      <c r="D240" s="9" t="s">
        <v>972</v>
      </c>
      <c r="E240" s="9" t="s">
        <v>973</v>
      </c>
      <c r="F240" s="5" t="s">
        <v>139</v>
      </c>
      <c r="G240" s="9" t="s">
        <v>2605</v>
      </c>
      <c r="H240" s="9" t="s">
        <v>2606</v>
      </c>
      <c r="I240" s="9" t="s">
        <v>2607</v>
      </c>
      <c r="J240" s="9" t="s">
        <v>2608</v>
      </c>
      <c r="K240" s="4" t="s">
        <v>2604</v>
      </c>
      <c r="L240" s="5" t="s">
        <v>67</v>
      </c>
      <c r="M240" s="5" t="s">
        <v>67</v>
      </c>
      <c r="N240" s="9" t="s">
        <v>2609</v>
      </c>
      <c r="O240" s="9" t="s">
        <v>34</v>
      </c>
      <c r="P240" s="9" t="s">
        <v>34</v>
      </c>
      <c r="Q240" s="5" t="s">
        <v>66</v>
      </c>
      <c r="R240" s="17" t="s">
        <v>66</v>
      </c>
      <c r="S240" s="17" t="s">
        <v>66</v>
      </c>
      <c r="T240" s="17" t="s">
        <v>67</v>
      </c>
      <c r="U240" s="17" t="s">
        <v>67</v>
      </c>
      <c r="V240" s="2" t="s">
        <v>53</v>
      </c>
      <c r="X240" s="21" t="s">
        <v>2610</v>
      </c>
      <c r="Y240" s="17"/>
      <c r="Z240" s="17"/>
    </row>
    <row r="241" ht="26.4" customHeight="1" spans="1:26">
      <c r="A241" s="7" t="s">
        <v>2611</v>
      </c>
      <c r="B241" s="8" t="s">
        <v>2612</v>
      </c>
      <c r="C241" s="4" t="s">
        <v>2613</v>
      </c>
      <c r="D241" s="9" t="s">
        <v>42</v>
      </c>
      <c r="E241" s="9" t="s">
        <v>43</v>
      </c>
      <c r="F241" s="5" t="s">
        <v>44</v>
      </c>
      <c r="G241" s="9" t="s">
        <v>2614</v>
      </c>
      <c r="H241" s="9" t="s">
        <v>2615</v>
      </c>
      <c r="I241" s="9" t="s">
        <v>2616</v>
      </c>
      <c r="J241" s="9" t="s">
        <v>2617</v>
      </c>
      <c r="K241" s="4" t="s">
        <v>2618</v>
      </c>
      <c r="L241" s="5" t="s">
        <v>1202</v>
      </c>
      <c r="M241" s="5" t="s">
        <v>2619</v>
      </c>
      <c r="N241" s="9" t="s">
        <v>2620</v>
      </c>
      <c r="O241" s="9" t="s">
        <v>34</v>
      </c>
      <c r="P241" s="9" t="s">
        <v>34</v>
      </c>
      <c r="Q241" s="5" t="s">
        <v>35</v>
      </c>
      <c r="R241" s="17" t="s">
        <v>35</v>
      </c>
      <c r="S241" s="17" t="s">
        <v>36</v>
      </c>
      <c r="T241" s="17" t="s">
        <v>2621</v>
      </c>
      <c r="U241" s="17" t="s">
        <v>2618</v>
      </c>
      <c r="V241" s="2" t="s">
        <v>38</v>
      </c>
      <c r="Y241" s="17"/>
      <c r="Z241" s="17"/>
    </row>
    <row r="242" ht="26.4" customHeight="1" spans="1:26">
      <c r="A242" s="7" t="s">
        <v>2622</v>
      </c>
      <c r="B242" s="8" t="s">
        <v>2623</v>
      </c>
      <c r="C242" s="4" t="s">
        <v>2624</v>
      </c>
      <c r="D242" s="9" t="s">
        <v>96</v>
      </c>
      <c r="E242" s="9" t="s">
        <v>97</v>
      </c>
      <c r="F242" s="5" t="s">
        <v>98</v>
      </c>
      <c r="G242" s="9" t="s">
        <v>2625</v>
      </c>
      <c r="H242" s="9" t="s">
        <v>2626</v>
      </c>
      <c r="I242" s="9" t="s">
        <v>2627</v>
      </c>
      <c r="J242" s="9" t="s">
        <v>2628</v>
      </c>
      <c r="K242" s="4" t="s">
        <v>2629</v>
      </c>
      <c r="L242" s="5" t="s">
        <v>583</v>
      </c>
      <c r="M242" s="5" t="s">
        <v>2630</v>
      </c>
      <c r="N242" s="9" t="s">
        <v>2631</v>
      </c>
      <c r="O242" s="9" t="s">
        <v>34</v>
      </c>
      <c r="P242" s="9" t="s">
        <v>35</v>
      </c>
      <c r="Q242" s="5" t="s">
        <v>66</v>
      </c>
      <c r="R242" s="17" t="s">
        <v>66</v>
      </c>
      <c r="S242" s="17" t="s">
        <v>66</v>
      </c>
      <c r="T242" s="17" t="s">
        <v>67</v>
      </c>
      <c r="U242" s="17" t="s">
        <v>67</v>
      </c>
      <c r="Y242" s="17"/>
      <c r="Z242" s="17"/>
    </row>
    <row r="243" ht="26.4" customHeight="1" spans="1:26">
      <c r="A243" s="7" t="s">
        <v>2632</v>
      </c>
      <c r="B243" s="8" t="s">
        <v>2633</v>
      </c>
      <c r="C243" s="4" t="s">
        <v>2634</v>
      </c>
      <c r="D243" s="9" t="s">
        <v>96</v>
      </c>
      <c r="E243" s="9" t="s">
        <v>97</v>
      </c>
      <c r="F243" s="5" t="s">
        <v>98</v>
      </c>
      <c r="G243" s="9" t="s">
        <v>2635</v>
      </c>
      <c r="H243" s="9" t="s">
        <v>2636</v>
      </c>
      <c r="I243" s="9" t="s">
        <v>2637</v>
      </c>
      <c r="J243" s="9" t="s">
        <v>2638</v>
      </c>
      <c r="K243" s="9" t="s">
        <v>2634</v>
      </c>
      <c r="L243" s="5" t="s">
        <v>130</v>
      </c>
      <c r="M243" s="5" t="s">
        <v>2639</v>
      </c>
      <c r="N243" s="9" t="s">
        <v>2640</v>
      </c>
      <c r="O243" s="9" t="s">
        <v>34</v>
      </c>
      <c r="P243" s="9" t="s">
        <v>34</v>
      </c>
      <c r="Q243" s="5" t="s">
        <v>66</v>
      </c>
      <c r="R243" s="17" t="s">
        <v>66</v>
      </c>
      <c r="S243" s="17" t="s">
        <v>66</v>
      </c>
      <c r="T243" s="17" t="s">
        <v>67</v>
      </c>
      <c r="U243" s="17" t="s">
        <v>67</v>
      </c>
      <c r="Y243" s="17"/>
      <c r="Z243" s="17"/>
    </row>
    <row r="244" ht="26.4" customHeight="1" spans="1:26">
      <c r="A244" s="7" t="s">
        <v>2641</v>
      </c>
      <c r="B244" s="8" t="s">
        <v>67</v>
      </c>
      <c r="C244" s="4" t="s">
        <v>2642</v>
      </c>
      <c r="D244" s="9" t="s">
        <v>972</v>
      </c>
      <c r="E244" s="9" t="s">
        <v>973</v>
      </c>
      <c r="F244" s="5" t="s">
        <v>139</v>
      </c>
      <c r="G244" s="9" t="s">
        <v>2643</v>
      </c>
      <c r="H244" s="9" t="s">
        <v>2644</v>
      </c>
      <c r="I244" s="9" t="s">
        <v>2645</v>
      </c>
      <c r="J244" s="9" t="s">
        <v>2646</v>
      </c>
      <c r="K244" s="4" t="s">
        <v>2642</v>
      </c>
      <c r="L244" s="5" t="s">
        <v>67</v>
      </c>
      <c r="M244" s="5" t="s">
        <v>67</v>
      </c>
      <c r="N244" s="9" t="s">
        <v>2647</v>
      </c>
      <c r="O244" s="9" t="s">
        <v>34</v>
      </c>
      <c r="P244" s="9" t="s">
        <v>34</v>
      </c>
      <c r="Q244" s="5" t="s">
        <v>516</v>
      </c>
      <c r="R244" s="17" t="s">
        <v>516</v>
      </c>
      <c r="S244" s="17" t="s">
        <v>36</v>
      </c>
      <c r="T244" s="17" t="s">
        <v>67</v>
      </c>
      <c r="U244" s="17" t="s">
        <v>67</v>
      </c>
      <c r="Y244" s="17"/>
      <c r="Z244" s="17"/>
    </row>
    <row r="245" ht="26.4" customHeight="1" spans="1:26">
      <c r="A245" s="7" t="s">
        <v>2648</v>
      </c>
      <c r="B245" s="8" t="s">
        <v>2649</v>
      </c>
      <c r="C245" s="4" t="s">
        <v>2650</v>
      </c>
      <c r="D245" s="9" t="s">
        <v>972</v>
      </c>
      <c r="E245" s="9" t="s">
        <v>973</v>
      </c>
      <c r="F245" s="5" t="s">
        <v>139</v>
      </c>
      <c r="G245" s="9" t="s">
        <v>2651</v>
      </c>
      <c r="H245" s="9" t="s">
        <v>2652</v>
      </c>
      <c r="I245" s="9" t="s">
        <v>2645</v>
      </c>
      <c r="J245" s="9" t="s">
        <v>2653</v>
      </c>
      <c r="K245" s="9" t="s">
        <v>2650</v>
      </c>
      <c r="L245" s="5" t="s">
        <v>1029</v>
      </c>
      <c r="M245" s="5" t="s">
        <v>2654</v>
      </c>
      <c r="N245" s="9" t="s">
        <v>2655</v>
      </c>
      <c r="O245" s="9" t="s">
        <v>34</v>
      </c>
      <c r="P245" s="9" t="s">
        <v>34</v>
      </c>
      <c r="Q245" s="5" t="s">
        <v>66</v>
      </c>
      <c r="R245" s="17" t="s">
        <v>66</v>
      </c>
      <c r="S245" s="17" t="s">
        <v>66</v>
      </c>
      <c r="T245" s="17" t="s">
        <v>67</v>
      </c>
      <c r="U245" s="17" t="s">
        <v>67</v>
      </c>
      <c r="V245" s="2" t="s">
        <v>53</v>
      </c>
      <c r="X245" s="2" t="s">
        <v>1032</v>
      </c>
      <c r="Y245" s="17"/>
      <c r="Z245" s="17"/>
    </row>
    <row r="246" ht="26.4" customHeight="1" spans="1:26">
      <c r="A246" s="7" t="s">
        <v>2656</v>
      </c>
      <c r="B246" s="8" t="s">
        <v>2657</v>
      </c>
      <c r="C246" s="4" t="s">
        <v>2658</v>
      </c>
      <c r="D246" s="9" t="s">
        <v>972</v>
      </c>
      <c r="E246" s="9" t="s">
        <v>973</v>
      </c>
      <c r="F246" s="5" t="s">
        <v>139</v>
      </c>
      <c r="G246" s="9" t="s">
        <v>2659</v>
      </c>
      <c r="H246" s="9" t="s">
        <v>2660</v>
      </c>
      <c r="I246" s="9" t="s">
        <v>2661</v>
      </c>
      <c r="J246" s="9" t="s">
        <v>2662</v>
      </c>
      <c r="K246" s="4" t="s">
        <v>2663</v>
      </c>
      <c r="L246" s="5" t="s">
        <v>1105</v>
      </c>
      <c r="M246" s="5" t="s">
        <v>2664</v>
      </c>
      <c r="N246" s="9" t="s">
        <v>2665</v>
      </c>
      <c r="O246" s="9" t="s">
        <v>34</v>
      </c>
      <c r="P246" s="9" t="s">
        <v>34</v>
      </c>
      <c r="Q246" s="5" t="s">
        <v>66</v>
      </c>
      <c r="R246" s="17" t="s">
        <v>66</v>
      </c>
      <c r="S246" s="17" t="s">
        <v>66</v>
      </c>
      <c r="T246" s="17" t="s">
        <v>67</v>
      </c>
      <c r="U246" s="17" t="s">
        <v>67</v>
      </c>
      <c r="X246" s="21" t="s">
        <v>2591</v>
      </c>
      <c r="Y246" s="17"/>
      <c r="Z246" s="17"/>
    </row>
    <row r="247" ht="26.4" customHeight="1" spans="1:26">
      <c r="A247" s="7" t="s">
        <v>2666</v>
      </c>
      <c r="B247" s="8" t="s">
        <v>2667</v>
      </c>
      <c r="C247" s="4" t="s">
        <v>2668</v>
      </c>
      <c r="D247" s="9" t="s">
        <v>250</v>
      </c>
      <c r="E247" s="9" t="s">
        <v>251</v>
      </c>
      <c r="F247" s="5" t="s">
        <v>26</v>
      </c>
      <c r="G247" s="9" t="s">
        <v>2669</v>
      </c>
      <c r="H247" s="9" t="s">
        <v>2670</v>
      </c>
      <c r="I247" s="9" t="s">
        <v>2671</v>
      </c>
      <c r="J247" s="9" t="s">
        <v>2672</v>
      </c>
      <c r="K247" s="4" t="s">
        <v>2673</v>
      </c>
      <c r="L247" s="5" t="s">
        <v>2674</v>
      </c>
      <c r="M247" s="5" t="s">
        <v>2675</v>
      </c>
      <c r="N247" s="9" t="s">
        <v>2676</v>
      </c>
      <c r="O247" s="9" t="s">
        <v>34</v>
      </c>
      <c r="P247" s="9" t="s">
        <v>35</v>
      </c>
      <c r="Q247" s="5" t="s">
        <v>35</v>
      </c>
      <c r="R247" s="17" t="s">
        <v>35</v>
      </c>
      <c r="S247" s="17" t="s">
        <v>36</v>
      </c>
      <c r="T247" s="17" t="s">
        <v>2677</v>
      </c>
      <c r="U247" s="17" t="s">
        <v>2673</v>
      </c>
      <c r="V247" s="2" t="s">
        <v>38</v>
      </c>
      <c r="W247" s="2" t="s">
        <v>54</v>
      </c>
      <c r="Y247" s="2" t="s">
        <v>2678</v>
      </c>
      <c r="Z247" s="17"/>
    </row>
    <row r="248" ht="26.4" customHeight="1" spans="1:26">
      <c r="A248" s="7" t="s">
        <v>2679</v>
      </c>
      <c r="B248" s="8" t="s">
        <v>2320</v>
      </c>
      <c r="C248" s="4" t="s">
        <v>2321</v>
      </c>
      <c r="D248" s="9" t="s">
        <v>1502</v>
      </c>
      <c r="E248" s="9" t="s">
        <v>213</v>
      </c>
      <c r="F248" s="5" t="s">
        <v>98</v>
      </c>
      <c r="G248" s="9" t="s">
        <v>2680</v>
      </c>
      <c r="H248" s="9" t="s">
        <v>2681</v>
      </c>
      <c r="I248" s="9" t="s">
        <v>2682</v>
      </c>
      <c r="J248" s="9" t="s">
        <v>2683</v>
      </c>
      <c r="K248" s="9" t="s">
        <v>2321</v>
      </c>
      <c r="L248" s="5" t="s">
        <v>479</v>
      </c>
      <c r="M248" s="5" t="s">
        <v>2326</v>
      </c>
      <c r="N248" s="9" t="s">
        <v>2684</v>
      </c>
      <c r="O248" s="9" t="s">
        <v>34</v>
      </c>
      <c r="P248" s="9" t="s">
        <v>35</v>
      </c>
      <c r="Q248" s="5" t="s">
        <v>35</v>
      </c>
      <c r="R248" s="3" t="s">
        <v>35</v>
      </c>
      <c r="S248" s="3" t="s">
        <v>36</v>
      </c>
      <c r="T248" s="3" t="s">
        <v>2328</v>
      </c>
      <c r="U248" s="3" t="s">
        <v>2321</v>
      </c>
      <c r="V248" s="2" t="s">
        <v>38</v>
      </c>
      <c r="W248" s="2" t="s">
        <v>174</v>
      </c>
      <c r="Y248" s="3" t="s">
        <v>2685</v>
      </c>
      <c r="Z248" s="17"/>
    </row>
    <row r="249" ht="26.4" customHeight="1" spans="1:26">
      <c r="A249" s="7" t="s">
        <v>2686</v>
      </c>
      <c r="B249" s="8" t="s">
        <v>519</v>
      </c>
      <c r="C249" s="4" t="s">
        <v>2687</v>
      </c>
      <c r="D249" s="9" t="s">
        <v>1344</v>
      </c>
      <c r="E249" s="9" t="s">
        <v>72</v>
      </c>
      <c r="F249" s="5" t="s">
        <v>44</v>
      </c>
      <c r="G249" s="9" t="s">
        <v>2688</v>
      </c>
      <c r="H249" s="9" t="s">
        <v>2689</v>
      </c>
      <c r="I249" s="9" t="s">
        <v>2690</v>
      </c>
      <c r="J249" s="9" t="s">
        <v>2691</v>
      </c>
      <c r="K249" s="4" t="s">
        <v>2687</v>
      </c>
      <c r="L249" s="5" t="s">
        <v>67</v>
      </c>
      <c r="M249" s="5" t="s">
        <v>67</v>
      </c>
      <c r="N249" s="9" t="s">
        <v>2692</v>
      </c>
      <c r="O249" s="9" t="s">
        <v>34</v>
      </c>
      <c r="P249" s="9" t="s">
        <v>34</v>
      </c>
      <c r="Q249" s="5" t="s">
        <v>66</v>
      </c>
      <c r="R249" s="17" t="s">
        <v>66</v>
      </c>
      <c r="S249" s="17" t="s">
        <v>66</v>
      </c>
      <c r="T249" s="17" t="s">
        <v>67</v>
      </c>
      <c r="U249" s="17" t="s">
        <v>67</v>
      </c>
      <c r="V249" s="2" t="s">
        <v>53</v>
      </c>
      <c r="W249" s="2" t="s">
        <v>54</v>
      </c>
      <c r="X249" s="2" t="s">
        <v>819</v>
      </c>
      <c r="Y249" s="2" t="s">
        <v>313</v>
      </c>
      <c r="Z249" s="17"/>
    </row>
    <row r="250" ht="26.4" customHeight="1" spans="1:26">
      <c r="A250" s="7" t="s">
        <v>2693</v>
      </c>
      <c r="B250" s="8" t="s">
        <v>531</v>
      </c>
      <c r="C250" s="4" t="s">
        <v>2694</v>
      </c>
      <c r="D250" s="9" t="s">
        <v>58</v>
      </c>
      <c r="E250" s="9" t="s">
        <v>25</v>
      </c>
      <c r="F250" s="5" t="s">
        <v>26</v>
      </c>
      <c r="G250" s="9" t="s">
        <v>2695</v>
      </c>
      <c r="H250" s="9" t="s">
        <v>2696</v>
      </c>
      <c r="I250" s="9" t="s">
        <v>2697</v>
      </c>
      <c r="J250" s="9" t="s">
        <v>2698</v>
      </c>
      <c r="K250" s="9" t="s">
        <v>2694</v>
      </c>
      <c r="L250" s="5" t="s">
        <v>387</v>
      </c>
      <c r="M250" s="5" t="s">
        <v>2699</v>
      </c>
      <c r="N250" s="9" t="s">
        <v>2700</v>
      </c>
      <c r="O250" s="9" t="s">
        <v>34</v>
      </c>
      <c r="P250" s="9" t="s">
        <v>34</v>
      </c>
      <c r="Q250" s="5" t="s">
        <v>35</v>
      </c>
      <c r="R250" s="17" t="s">
        <v>35</v>
      </c>
      <c r="S250" s="17" t="s">
        <v>36</v>
      </c>
      <c r="T250" s="17" t="s">
        <v>539</v>
      </c>
      <c r="U250" s="17" t="s">
        <v>540</v>
      </c>
      <c r="V250" s="2" t="s">
        <v>38</v>
      </c>
      <c r="W250" s="2" t="s">
        <v>54</v>
      </c>
      <c r="X250" s="2" t="s">
        <v>235</v>
      </c>
      <c r="Y250" s="17"/>
      <c r="Z250" s="17"/>
    </row>
    <row r="251" ht="26.4" customHeight="1" spans="1:26">
      <c r="A251" s="7" t="s">
        <v>2701</v>
      </c>
      <c r="B251" s="8" t="s">
        <v>2702</v>
      </c>
      <c r="C251" s="4" t="s">
        <v>2703</v>
      </c>
      <c r="D251" s="9" t="s">
        <v>154</v>
      </c>
      <c r="E251" s="9" t="s">
        <v>97</v>
      </c>
      <c r="F251" s="5" t="s">
        <v>98</v>
      </c>
      <c r="G251" s="9" t="s">
        <v>2704</v>
      </c>
      <c r="H251" s="9" t="s">
        <v>2705</v>
      </c>
      <c r="I251" s="9" t="s">
        <v>2706</v>
      </c>
      <c r="J251" s="9" t="s">
        <v>2707</v>
      </c>
      <c r="K251" s="9" t="s">
        <v>2703</v>
      </c>
      <c r="L251" s="5" t="s">
        <v>159</v>
      </c>
      <c r="M251" s="5" t="s">
        <v>2708</v>
      </c>
      <c r="N251" s="9" t="s">
        <v>2709</v>
      </c>
      <c r="O251" s="9" t="s">
        <v>34</v>
      </c>
      <c r="P251" s="9" t="s">
        <v>34</v>
      </c>
      <c r="Q251" s="5" t="s">
        <v>35</v>
      </c>
      <c r="R251" s="17" t="s">
        <v>35</v>
      </c>
      <c r="S251" s="17" t="s">
        <v>36</v>
      </c>
      <c r="T251" s="17" t="s">
        <v>2710</v>
      </c>
      <c r="U251" s="17" t="s">
        <v>2703</v>
      </c>
      <c r="V251" s="2" t="s">
        <v>38</v>
      </c>
      <c r="W251" s="2" t="s">
        <v>54</v>
      </c>
      <c r="Y251" s="17"/>
      <c r="Z251" s="17"/>
    </row>
    <row r="252" ht="26.4" customHeight="1" spans="1:26">
      <c r="A252" s="7" t="s">
        <v>2711</v>
      </c>
      <c r="B252" s="8" t="s">
        <v>2712</v>
      </c>
      <c r="C252" s="4" t="s">
        <v>2713</v>
      </c>
      <c r="D252" s="9" t="s">
        <v>653</v>
      </c>
      <c r="E252" s="9" t="s">
        <v>43</v>
      </c>
      <c r="F252" s="5" t="s">
        <v>44</v>
      </c>
      <c r="G252" s="9" t="s">
        <v>2714</v>
      </c>
      <c r="H252" s="9" t="s">
        <v>2715</v>
      </c>
      <c r="I252" s="9" t="s">
        <v>2716</v>
      </c>
      <c r="J252" s="9" t="s">
        <v>2717</v>
      </c>
      <c r="K252" s="9" t="s">
        <v>2713</v>
      </c>
      <c r="L252" s="5" t="s">
        <v>658</v>
      </c>
      <c r="M252" s="5" t="s">
        <v>2718</v>
      </c>
      <c r="N252" s="9" t="s">
        <v>2719</v>
      </c>
      <c r="O252" s="9" t="s">
        <v>34</v>
      </c>
      <c r="P252" s="9" t="s">
        <v>34</v>
      </c>
      <c r="Q252" s="5" t="s">
        <v>66</v>
      </c>
      <c r="R252" s="17" t="s">
        <v>66</v>
      </c>
      <c r="S252" s="17" t="s">
        <v>66</v>
      </c>
      <c r="T252" s="17" t="s">
        <v>67</v>
      </c>
      <c r="U252" s="17" t="s">
        <v>67</v>
      </c>
      <c r="V252" s="2" t="s">
        <v>38</v>
      </c>
      <c r="W252" s="2" t="s">
        <v>54</v>
      </c>
      <c r="Y252" s="17"/>
      <c r="Z252" s="17"/>
    </row>
    <row r="253" ht="26.4" customHeight="1" spans="1:26">
      <c r="A253" s="7" t="s">
        <v>2720</v>
      </c>
      <c r="B253" s="8" t="s">
        <v>2721</v>
      </c>
      <c r="C253" s="4" t="s">
        <v>2722</v>
      </c>
      <c r="D253" s="9" t="s">
        <v>2723</v>
      </c>
      <c r="E253" s="9" t="s">
        <v>2724</v>
      </c>
      <c r="F253" s="5" t="s">
        <v>26</v>
      </c>
      <c r="G253" s="9" t="s">
        <v>2725</v>
      </c>
      <c r="H253" s="9" t="s">
        <v>2726</v>
      </c>
      <c r="I253" s="9" t="s">
        <v>2727</v>
      </c>
      <c r="J253" s="9" t="s">
        <v>2728</v>
      </c>
      <c r="K253" s="9" t="s">
        <v>2722</v>
      </c>
      <c r="L253" s="5" t="s">
        <v>2729</v>
      </c>
      <c r="M253" s="5" t="s">
        <v>2730</v>
      </c>
      <c r="N253" s="9" t="s">
        <v>2731</v>
      </c>
      <c r="O253" s="9" t="s">
        <v>34</v>
      </c>
      <c r="P253" s="9" t="s">
        <v>35</v>
      </c>
      <c r="Q253" s="5" t="s">
        <v>35</v>
      </c>
      <c r="R253" s="17" t="s">
        <v>35</v>
      </c>
      <c r="S253" s="17" t="s">
        <v>36</v>
      </c>
      <c r="T253" s="17" t="s">
        <v>2732</v>
      </c>
      <c r="U253" s="17" t="s">
        <v>2722</v>
      </c>
      <c r="V253" s="2" t="s">
        <v>53</v>
      </c>
      <c r="W253" s="2" t="s">
        <v>174</v>
      </c>
      <c r="Y253" s="2" t="s">
        <v>2733</v>
      </c>
      <c r="Z253" s="17"/>
    </row>
    <row r="254" ht="26.4" customHeight="1" spans="1:26">
      <c r="A254" s="7" t="s">
        <v>2734</v>
      </c>
      <c r="B254" s="8" t="s">
        <v>2735</v>
      </c>
      <c r="C254" s="4" t="s">
        <v>2736</v>
      </c>
      <c r="D254" s="9" t="s">
        <v>616</v>
      </c>
      <c r="E254" s="9" t="s">
        <v>617</v>
      </c>
      <c r="F254" s="5" t="s">
        <v>98</v>
      </c>
      <c r="G254" s="9" t="s">
        <v>2737</v>
      </c>
      <c r="H254" s="9" t="s">
        <v>2738</v>
      </c>
      <c r="I254" s="9" t="s">
        <v>2739</v>
      </c>
      <c r="J254" s="9" t="s">
        <v>2740</v>
      </c>
      <c r="K254" s="4" t="s">
        <v>2741</v>
      </c>
      <c r="L254" s="5" t="s">
        <v>1265</v>
      </c>
      <c r="M254" s="5" t="s">
        <v>2742</v>
      </c>
      <c r="N254" s="9" t="s">
        <v>2743</v>
      </c>
      <c r="O254" s="9" t="s">
        <v>34</v>
      </c>
      <c r="P254" s="9" t="s">
        <v>34</v>
      </c>
      <c r="Q254" s="5" t="s">
        <v>35</v>
      </c>
      <c r="R254" s="17" t="s">
        <v>35</v>
      </c>
      <c r="S254" s="17" t="s">
        <v>36</v>
      </c>
      <c r="T254" s="17" t="s">
        <v>2744</v>
      </c>
      <c r="U254" s="17" t="s">
        <v>2741</v>
      </c>
      <c r="V254" s="2" t="s">
        <v>38</v>
      </c>
      <c r="W254" s="2" t="s">
        <v>54</v>
      </c>
      <c r="Y254" s="17"/>
      <c r="Z254" s="17"/>
    </row>
    <row r="255" ht="26.4" customHeight="1" spans="1:26">
      <c r="A255" s="7" t="s">
        <v>2745</v>
      </c>
      <c r="B255" s="8" t="s">
        <v>2746</v>
      </c>
      <c r="C255" s="4" t="s">
        <v>2736</v>
      </c>
      <c r="D255" s="9" t="s">
        <v>616</v>
      </c>
      <c r="E255" s="9" t="s">
        <v>617</v>
      </c>
      <c r="F255" s="5" t="s">
        <v>98</v>
      </c>
      <c r="G255" s="9" t="s">
        <v>2747</v>
      </c>
      <c r="H255" s="9" t="s">
        <v>2748</v>
      </c>
      <c r="I255" s="9" t="s">
        <v>2749</v>
      </c>
      <c r="J255" s="9" t="s">
        <v>2740</v>
      </c>
      <c r="K255" s="4" t="s">
        <v>2741</v>
      </c>
      <c r="L255" s="5" t="s">
        <v>1265</v>
      </c>
      <c r="M255" s="5" t="s">
        <v>2742</v>
      </c>
      <c r="N255" s="9" t="s">
        <v>2750</v>
      </c>
      <c r="O255" s="9" t="s">
        <v>34</v>
      </c>
      <c r="P255" s="9" t="s">
        <v>34</v>
      </c>
      <c r="Q255" s="5" t="s">
        <v>34</v>
      </c>
      <c r="R255" s="17" t="s">
        <v>445</v>
      </c>
      <c r="S255" s="17" t="s">
        <v>446</v>
      </c>
      <c r="T255" s="17" t="s">
        <v>2751</v>
      </c>
      <c r="U255" s="17" t="s">
        <v>2741</v>
      </c>
      <c r="V255" s="2" t="s">
        <v>38</v>
      </c>
      <c r="W255" s="2" t="s">
        <v>54</v>
      </c>
      <c r="Y255" s="17"/>
      <c r="Z255" s="17"/>
    </row>
    <row r="256" ht="26.4" customHeight="1" spans="1:26">
      <c r="A256" s="7" t="s">
        <v>2752</v>
      </c>
      <c r="B256" s="8" t="s">
        <v>531</v>
      </c>
      <c r="C256" s="4" t="s">
        <v>540</v>
      </c>
      <c r="D256" s="9" t="s">
        <v>96</v>
      </c>
      <c r="E256" s="9" t="s">
        <v>97</v>
      </c>
      <c r="F256" s="5" t="s">
        <v>98</v>
      </c>
      <c r="G256" s="9" t="s">
        <v>2753</v>
      </c>
      <c r="H256" s="9" t="s">
        <v>2754</v>
      </c>
      <c r="I256" s="9" t="s">
        <v>2755</v>
      </c>
      <c r="J256" s="9" t="s">
        <v>2756</v>
      </c>
      <c r="K256" s="4" t="s">
        <v>540</v>
      </c>
      <c r="L256" s="5" t="s">
        <v>583</v>
      </c>
      <c r="M256" s="5" t="s">
        <v>2757</v>
      </c>
      <c r="N256" s="9" t="s">
        <v>2758</v>
      </c>
      <c r="O256" s="9" t="s">
        <v>34</v>
      </c>
      <c r="P256" s="9" t="s">
        <v>34</v>
      </c>
      <c r="Q256" s="5" t="s">
        <v>35</v>
      </c>
      <c r="R256" s="17" t="s">
        <v>35</v>
      </c>
      <c r="S256" s="17" t="s">
        <v>36</v>
      </c>
      <c r="T256" s="17" t="s">
        <v>539</v>
      </c>
      <c r="U256" s="17" t="s">
        <v>540</v>
      </c>
      <c r="V256" s="2" t="s">
        <v>38</v>
      </c>
      <c r="W256" s="2" t="s">
        <v>174</v>
      </c>
      <c r="Y256" s="17"/>
      <c r="Z256" s="17"/>
    </row>
    <row r="257" ht="26.4" customHeight="1" spans="1:26">
      <c r="A257" s="7" t="s">
        <v>2759</v>
      </c>
      <c r="B257" s="8" t="s">
        <v>2760</v>
      </c>
      <c r="C257" s="4" t="s">
        <v>2761</v>
      </c>
      <c r="D257" s="9" t="s">
        <v>2762</v>
      </c>
      <c r="E257" s="9" t="s">
        <v>138</v>
      </c>
      <c r="F257" s="5" t="s">
        <v>139</v>
      </c>
      <c r="G257" s="9" t="s">
        <v>2763</v>
      </c>
      <c r="H257" s="9" t="s">
        <v>2764</v>
      </c>
      <c r="I257" s="9" t="s">
        <v>2765</v>
      </c>
      <c r="J257" s="9" t="s">
        <v>2766</v>
      </c>
      <c r="K257" s="9" t="s">
        <v>2761</v>
      </c>
      <c r="L257" s="5" t="s">
        <v>2767</v>
      </c>
      <c r="M257" s="5" t="s">
        <v>2768</v>
      </c>
      <c r="N257" s="9" t="s">
        <v>2769</v>
      </c>
      <c r="O257" s="9" t="s">
        <v>34</v>
      </c>
      <c r="P257" s="9" t="s">
        <v>34</v>
      </c>
      <c r="Q257" s="5" t="s">
        <v>66</v>
      </c>
      <c r="R257" s="17" t="s">
        <v>66</v>
      </c>
      <c r="S257" s="17" t="s">
        <v>66</v>
      </c>
      <c r="T257" s="17" t="s">
        <v>67</v>
      </c>
      <c r="U257" s="17" t="s">
        <v>67</v>
      </c>
      <c r="V257" s="2" t="s">
        <v>53</v>
      </c>
      <c r="W257" s="2" t="s">
        <v>174</v>
      </c>
      <c r="X257" s="2" t="s">
        <v>2770</v>
      </c>
      <c r="Y257" s="17"/>
      <c r="Z257" s="17"/>
    </row>
    <row r="258" ht="26.4" customHeight="1" spans="1:26">
      <c r="A258" s="7" t="s">
        <v>2771</v>
      </c>
      <c r="B258" s="8" t="s">
        <v>2772</v>
      </c>
      <c r="C258" s="4" t="s">
        <v>2773</v>
      </c>
      <c r="D258" s="9" t="s">
        <v>358</v>
      </c>
      <c r="E258" s="9" t="s">
        <v>345</v>
      </c>
      <c r="F258" s="5" t="s">
        <v>44</v>
      </c>
      <c r="G258" s="9" t="s">
        <v>2774</v>
      </c>
      <c r="H258" s="9" t="s">
        <v>2775</v>
      </c>
      <c r="I258" s="9" t="s">
        <v>2776</v>
      </c>
      <c r="J258" s="9" t="s">
        <v>2021</v>
      </c>
      <c r="K258" s="9" t="s">
        <v>2773</v>
      </c>
      <c r="L258" s="5" t="s">
        <v>363</v>
      </c>
      <c r="M258" s="5" t="s">
        <v>2777</v>
      </c>
      <c r="N258" s="9" t="s">
        <v>2778</v>
      </c>
      <c r="O258" s="9" t="s">
        <v>34</v>
      </c>
      <c r="P258" s="9" t="s">
        <v>35</v>
      </c>
      <c r="Q258" s="5" t="s">
        <v>35</v>
      </c>
      <c r="R258" s="17" t="s">
        <v>35</v>
      </c>
      <c r="S258" s="17" t="s">
        <v>36</v>
      </c>
      <c r="T258" s="17" t="s">
        <v>2779</v>
      </c>
      <c r="U258" s="17" t="s">
        <v>2773</v>
      </c>
      <c r="V258" s="2" t="s">
        <v>38</v>
      </c>
      <c r="Y258" s="2" t="s">
        <v>363</v>
      </c>
      <c r="Z258" s="17"/>
    </row>
    <row r="259" ht="26.4" customHeight="1" spans="1:26">
      <c r="A259" s="7" t="s">
        <v>2780</v>
      </c>
      <c r="B259" s="8" t="s">
        <v>2781</v>
      </c>
      <c r="C259" s="4" t="s">
        <v>2782</v>
      </c>
      <c r="D259" s="9" t="s">
        <v>58</v>
      </c>
      <c r="E259" s="9" t="s">
        <v>25</v>
      </c>
      <c r="F259" s="5" t="s">
        <v>26</v>
      </c>
      <c r="G259" s="9" t="s">
        <v>2783</v>
      </c>
      <c r="H259" s="9" t="s">
        <v>2784</v>
      </c>
      <c r="I259" s="9" t="s">
        <v>2785</v>
      </c>
      <c r="J259" s="9" t="s">
        <v>2786</v>
      </c>
      <c r="K259" s="9" t="s">
        <v>2782</v>
      </c>
      <c r="L259" s="5" t="s">
        <v>90</v>
      </c>
      <c r="M259" s="5" t="s">
        <v>2787</v>
      </c>
      <c r="N259" s="9" t="s">
        <v>2788</v>
      </c>
      <c r="O259" s="9" t="s">
        <v>34</v>
      </c>
      <c r="P259" s="9" t="s">
        <v>34</v>
      </c>
      <c r="Q259" s="5" t="s">
        <v>66</v>
      </c>
      <c r="R259" s="17" t="s">
        <v>66</v>
      </c>
      <c r="S259" s="17" t="s">
        <v>66</v>
      </c>
      <c r="T259" s="17" t="s">
        <v>67</v>
      </c>
      <c r="U259" s="17" t="s">
        <v>67</v>
      </c>
      <c r="V259" s="2" t="s">
        <v>53</v>
      </c>
      <c r="Y259" s="17"/>
      <c r="Z259" s="17"/>
    </row>
    <row r="260" ht="26.4" customHeight="1" spans="1:26">
      <c r="A260" s="7" t="s">
        <v>2789</v>
      </c>
      <c r="B260" s="8" t="s">
        <v>2790</v>
      </c>
      <c r="C260" s="4" t="s">
        <v>2791</v>
      </c>
      <c r="D260" s="9" t="s">
        <v>239</v>
      </c>
      <c r="E260" s="9" t="s">
        <v>125</v>
      </c>
      <c r="F260" s="5" t="s">
        <v>98</v>
      </c>
      <c r="G260" s="9" t="s">
        <v>2792</v>
      </c>
      <c r="H260" s="9" t="s">
        <v>2793</v>
      </c>
      <c r="I260" s="9" t="s">
        <v>2794</v>
      </c>
      <c r="J260" s="9"/>
      <c r="K260" s="9" t="s">
        <v>2791</v>
      </c>
      <c r="L260" s="5" t="s">
        <v>2795</v>
      </c>
      <c r="M260" s="5" t="s">
        <v>2796</v>
      </c>
      <c r="N260" s="9" t="s">
        <v>2797</v>
      </c>
      <c r="O260" s="9" t="s">
        <v>34</v>
      </c>
      <c r="P260" s="9" t="s">
        <v>34</v>
      </c>
      <c r="Q260" s="5" t="s">
        <v>66</v>
      </c>
      <c r="R260" s="17" t="s">
        <v>66</v>
      </c>
      <c r="S260" s="17" t="s">
        <v>66</v>
      </c>
      <c r="T260" s="17" t="s">
        <v>67</v>
      </c>
      <c r="U260" s="17" t="s">
        <v>67</v>
      </c>
      <c r="V260" s="2" t="s">
        <v>53</v>
      </c>
      <c r="Y260" s="17"/>
      <c r="Z260" s="17"/>
    </row>
    <row r="261" ht="26.4" customHeight="1" spans="1:26">
      <c r="A261" s="7" t="s">
        <v>2798</v>
      </c>
      <c r="B261" s="8" t="s">
        <v>2799</v>
      </c>
      <c r="C261" s="4" t="s">
        <v>2800</v>
      </c>
      <c r="D261" s="9" t="s">
        <v>124</v>
      </c>
      <c r="E261" s="9" t="s">
        <v>125</v>
      </c>
      <c r="F261" s="5" t="s">
        <v>98</v>
      </c>
      <c r="G261" s="9" t="s">
        <v>2801</v>
      </c>
      <c r="H261" s="9" t="s">
        <v>2802</v>
      </c>
      <c r="I261" s="9" t="s">
        <v>2803</v>
      </c>
      <c r="J261" s="9"/>
      <c r="K261" s="9" t="s">
        <v>2800</v>
      </c>
      <c r="L261" s="5" t="s">
        <v>2795</v>
      </c>
      <c r="M261" s="5" t="s">
        <v>2804</v>
      </c>
      <c r="N261" s="9" t="s">
        <v>2805</v>
      </c>
      <c r="O261" s="9" t="s">
        <v>34</v>
      </c>
      <c r="P261" s="9" t="s">
        <v>34</v>
      </c>
      <c r="Q261" s="5" t="s">
        <v>66</v>
      </c>
      <c r="R261" s="17" t="s">
        <v>66</v>
      </c>
      <c r="S261" s="17" t="s">
        <v>66</v>
      </c>
      <c r="T261" s="17" t="s">
        <v>67</v>
      </c>
      <c r="U261" s="17" t="s">
        <v>67</v>
      </c>
      <c r="V261" s="2" t="s">
        <v>53</v>
      </c>
      <c r="Y261" s="17"/>
      <c r="Z261" s="17"/>
    </row>
    <row r="262" ht="26.4" customHeight="1" spans="1:26">
      <c r="A262" s="7" t="s">
        <v>2806</v>
      </c>
      <c r="B262" s="8" t="s">
        <v>2807</v>
      </c>
      <c r="C262" s="4" t="s">
        <v>2808</v>
      </c>
      <c r="D262" s="9" t="s">
        <v>653</v>
      </c>
      <c r="E262" s="9" t="s">
        <v>43</v>
      </c>
      <c r="F262" s="5" t="s">
        <v>44</v>
      </c>
      <c r="G262" s="9" t="s">
        <v>2809</v>
      </c>
      <c r="H262" s="9" t="s">
        <v>2810</v>
      </c>
      <c r="I262" s="9" t="s">
        <v>2811</v>
      </c>
      <c r="J262" s="9" t="s">
        <v>2812</v>
      </c>
      <c r="K262" s="4" t="s">
        <v>2813</v>
      </c>
      <c r="L262" s="5" t="s">
        <v>170</v>
      </c>
      <c r="M262" s="5" t="s">
        <v>2814</v>
      </c>
      <c r="N262" s="9" t="s">
        <v>2815</v>
      </c>
      <c r="O262" s="9" t="s">
        <v>34</v>
      </c>
      <c r="P262" s="9" t="s">
        <v>34</v>
      </c>
      <c r="Q262" s="5" t="s">
        <v>66</v>
      </c>
      <c r="R262" s="17" t="s">
        <v>66</v>
      </c>
      <c r="S262" s="17" t="s">
        <v>66</v>
      </c>
      <c r="T262" s="17" t="s">
        <v>67</v>
      </c>
      <c r="U262" s="17" t="s">
        <v>67</v>
      </c>
      <c r="V262" s="2" t="s">
        <v>53</v>
      </c>
      <c r="X262" s="2" t="s">
        <v>2816</v>
      </c>
      <c r="Y262" s="17"/>
      <c r="Z262" s="17"/>
    </row>
    <row r="263" ht="26.4" customHeight="1" spans="1:26">
      <c r="A263" s="7" t="s">
        <v>2817</v>
      </c>
      <c r="B263" s="8" t="s">
        <v>67</v>
      </c>
      <c r="C263" s="4" t="s">
        <v>2818</v>
      </c>
      <c r="D263" s="9" t="s">
        <v>358</v>
      </c>
      <c r="E263" s="9" t="s">
        <v>345</v>
      </c>
      <c r="F263" s="5" t="s">
        <v>44</v>
      </c>
      <c r="G263" s="9" t="s">
        <v>2819</v>
      </c>
      <c r="H263" s="9" t="s">
        <v>2820</v>
      </c>
      <c r="I263" s="9" t="s">
        <v>2821</v>
      </c>
      <c r="J263" s="9" t="s">
        <v>2822</v>
      </c>
      <c r="K263" s="4" t="s">
        <v>2818</v>
      </c>
      <c r="L263" s="5" t="s">
        <v>67</v>
      </c>
      <c r="M263" s="5" t="s">
        <v>67</v>
      </c>
      <c r="N263" s="9" t="s">
        <v>2823</v>
      </c>
      <c r="O263" s="9" t="s">
        <v>34</v>
      </c>
      <c r="P263" s="9" t="s">
        <v>35</v>
      </c>
      <c r="Q263" s="5" t="s">
        <v>516</v>
      </c>
      <c r="R263" s="17" t="s">
        <v>516</v>
      </c>
      <c r="S263" s="17" t="s">
        <v>36</v>
      </c>
      <c r="T263" s="17" t="s">
        <v>67</v>
      </c>
      <c r="U263" s="17" t="s">
        <v>67</v>
      </c>
      <c r="V263" s="2" t="s">
        <v>53</v>
      </c>
      <c r="Y263" s="17"/>
      <c r="Z263" s="17"/>
    </row>
    <row r="264" ht="26.4" customHeight="1" spans="1:26">
      <c r="A264" s="7" t="s">
        <v>2824</v>
      </c>
      <c r="B264" s="8" t="s">
        <v>67</v>
      </c>
      <c r="C264" s="4" t="s">
        <v>2825</v>
      </c>
      <c r="D264" s="9" t="s">
        <v>71</v>
      </c>
      <c r="E264" s="9" t="s">
        <v>72</v>
      </c>
      <c r="F264" s="5" t="s">
        <v>44</v>
      </c>
      <c r="G264" s="9" t="s">
        <v>2826</v>
      </c>
      <c r="H264" s="9" t="s">
        <v>2827</v>
      </c>
      <c r="I264" s="9" t="s">
        <v>2828</v>
      </c>
      <c r="J264" s="9" t="s">
        <v>2829</v>
      </c>
      <c r="K264" s="4" t="s">
        <v>2825</v>
      </c>
      <c r="L264" s="5" t="s">
        <v>67</v>
      </c>
      <c r="M264" s="5" t="s">
        <v>67</v>
      </c>
      <c r="N264" s="9" t="s">
        <v>2830</v>
      </c>
      <c r="O264" s="9" t="s">
        <v>34</v>
      </c>
      <c r="P264" s="9" t="s">
        <v>35</v>
      </c>
      <c r="Q264" s="5" t="s">
        <v>516</v>
      </c>
      <c r="R264" s="17" t="s">
        <v>516</v>
      </c>
      <c r="S264" s="17" t="s">
        <v>36</v>
      </c>
      <c r="T264" s="17" t="s">
        <v>67</v>
      </c>
      <c r="U264" s="17" t="s">
        <v>67</v>
      </c>
      <c r="V264" s="2" t="s">
        <v>53</v>
      </c>
      <c r="Y264" s="2" t="s">
        <v>2831</v>
      </c>
      <c r="Z264" s="17"/>
    </row>
    <row r="265" ht="26.4" customHeight="1" spans="1:26">
      <c r="A265" s="7" t="s">
        <v>2832</v>
      </c>
      <c r="B265" s="8" t="s">
        <v>577</v>
      </c>
      <c r="C265" s="4" t="s">
        <v>2833</v>
      </c>
      <c r="D265" s="9" t="s">
        <v>283</v>
      </c>
      <c r="E265" s="9" t="s">
        <v>284</v>
      </c>
      <c r="F265" s="5" t="s">
        <v>139</v>
      </c>
      <c r="G265" s="9" t="s">
        <v>2834</v>
      </c>
      <c r="H265" s="9" t="s">
        <v>2835</v>
      </c>
      <c r="I265" s="9" t="s">
        <v>2836</v>
      </c>
      <c r="J265" s="9" t="s">
        <v>1883</v>
      </c>
      <c r="K265" s="9" t="s">
        <v>2833</v>
      </c>
      <c r="L265" s="5" t="s">
        <v>596</v>
      </c>
      <c r="M265" s="5" t="s">
        <v>2837</v>
      </c>
      <c r="N265" s="9" t="s">
        <v>2838</v>
      </c>
      <c r="O265" s="9" t="s">
        <v>34</v>
      </c>
      <c r="P265" s="9" t="s">
        <v>34</v>
      </c>
      <c r="Q265" s="5" t="s">
        <v>35</v>
      </c>
      <c r="R265" s="17" t="s">
        <v>35</v>
      </c>
      <c r="S265" s="17" t="s">
        <v>36</v>
      </c>
      <c r="T265" s="17" t="s">
        <v>586</v>
      </c>
      <c r="U265" s="17" t="s">
        <v>587</v>
      </c>
      <c r="V265" s="2" t="s">
        <v>38</v>
      </c>
      <c r="W265" s="2" t="s">
        <v>54</v>
      </c>
      <c r="Y265" s="17"/>
      <c r="Z265" s="17"/>
    </row>
    <row r="266" ht="26.4" customHeight="1" spans="1:26">
      <c r="A266" s="7" t="s">
        <v>2839</v>
      </c>
      <c r="B266" s="8" t="s">
        <v>589</v>
      </c>
      <c r="C266" s="4" t="s">
        <v>2840</v>
      </c>
      <c r="D266" s="9" t="s">
        <v>199</v>
      </c>
      <c r="E266" s="9" t="s">
        <v>200</v>
      </c>
      <c r="F266" s="5" t="s">
        <v>139</v>
      </c>
      <c r="G266" s="9" t="s">
        <v>2841</v>
      </c>
      <c r="H266" s="9" t="s">
        <v>2842</v>
      </c>
      <c r="I266" s="9" t="s">
        <v>2843</v>
      </c>
      <c r="J266" s="9" t="s">
        <v>2844</v>
      </c>
      <c r="K266" s="4" t="s">
        <v>2845</v>
      </c>
      <c r="L266" s="5" t="s">
        <v>2173</v>
      </c>
      <c r="M266" s="5" t="s">
        <v>2846</v>
      </c>
      <c r="N266" s="9" t="s">
        <v>2847</v>
      </c>
      <c r="O266" s="9" t="s">
        <v>34</v>
      </c>
      <c r="P266" s="9" t="s">
        <v>34</v>
      </c>
      <c r="Q266" s="5" t="s">
        <v>35</v>
      </c>
      <c r="R266" s="17" t="s">
        <v>35</v>
      </c>
      <c r="S266" s="17" t="s">
        <v>36</v>
      </c>
      <c r="T266" s="17" t="s">
        <v>599</v>
      </c>
      <c r="U266" s="17" t="s">
        <v>600</v>
      </c>
      <c r="V266" s="2" t="s">
        <v>38</v>
      </c>
      <c r="W266" s="2" t="s">
        <v>54</v>
      </c>
      <c r="Y266" s="17"/>
      <c r="Z266" s="17"/>
    </row>
    <row r="267" ht="26.4" customHeight="1" spans="1:26">
      <c r="A267" s="7" t="s">
        <v>2848</v>
      </c>
      <c r="B267" s="8" t="s">
        <v>602</v>
      </c>
      <c r="C267" s="4" t="s">
        <v>2849</v>
      </c>
      <c r="D267" s="9" t="s">
        <v>724</v>
      </c>
      <c r="E267" s="9" t="s">
        <v>725</v>
      </c>
      <c r="F267" s="5" t="s">
        <v>26</v>
      </c>
      <c r="G267" s="9" t="s">
        <v>2850</v>
      </c>
      <c r="H267" s="9" t="s">
        <v>2851</v>
      </c>
      <c r="I267" s="9" t="s">
        <v>2852</v>
      </c>
      <c r="J267" s="9" t="s">
        <v>2853</v>
      </c>
      <c r="K267" s="4" t="s">
        <v>2854</v>
      </c>
      <c r="L267" s="5" t="s">
        <v>1661</v>
      </c>
      <c r="M267" s="5" t="s">
        <v>2855</v>
      </c>
      <c r="N267" s="9" t="s">
        <v>2856</v>
      </c>
      <c r="O267" s="9" t="s">
        <v>34</v>
      </c>
      <c r="P267" s="9" t="s">
        <v>35</v>
      </c>
      <c r="Q267" s="5" t="s">
        <v>35</v>
      </c>
      <c r="R267" s="17" t="s">
        <v>35</v>
      </c>
      <c r="S267" s="17" t="s">
        <v>36</v>
      </c>
      <c r="T267" s="17" t="s">
        <v>611</v>
      </c>
      <c r="U267" s="17" t="s">
        <v>612</v>
      </c>
      <c r="V267" s="2" t="s">
        <v>38</v>
      </c>
      <c r="W267" s="2" t="s">
        <v>54</v>
      </c>
      <c r="Y267" s="17"/>
      <c r="Z267" s="17"/>
    </row>
    <row r="268" ht="26.4" customHeight="1" spans="1:26">
      <c r="A268" s="7" t="s">
        <v>2857</v>
      </c>
      <c r="B268" s="8" t="s">
        <v>614</v>
      </c>
      <c r="C268" s="4" t="s">
        <v>2858</v>
      </c>
      <c r="D268" s="9" t="s">
        <v>653</v>
      </c>
      <c r="E268" s="9" t="s">
        <v>1085</v>
      </c>
      <c r="F268" s="5" t="s">
        <v>44</v>
      </c>
      <c r="G268" s="9" t="s">
        <v>2859</v>
      </c>
      <c r="H268" s="9" t="s">
        <v>2860</v>
      </c>
      <c r="I268" s="9" t="s">
        <v>2861</v>
      </c>
      <c r="J268" s="9" t="s">
        <v>2862</v>
      </c>
      <c r="K268" s="4" t="s">
        <v>2863</v>
      </c>
      <c r="L268" s="5" t="s">
        <v>2864</v>
      </c>
      <c r="M268" s="5" t="s">
        <v>2865</v>
      </c>
      <c r="N268" s="9" t="s">
        <v>2866</v>
      </c>
      <c r="O268" s="9" t="s">
        <v>34</v>
      </c>
      <c r="P268" s="9" t="s">
        <v>35</v>
      </c>
      <c r="Q268" s="5" t="s">
        <v>35</v>
      </c>
      <c r="R268" s="17" t="s">
        <v>35</v>
      </c>
      <c r="S268" s="17" t="s">
        <v>36</v>
      </c>
      <c r="T268" s="17" t="s">
        <v>625</v>
      </c>
      <c r="U268" s="17" t="s">
        <v>626</v>
      </c>
      <c r="V268" s="2" t="s">
        <v>38</v>
      </c>
      <c r="W268" s="2" t="s">
        <v>54</v>
      </c>
      <c r="X268" s="2" t="s">
        <v>293</v>
      </c>
      <c r="Y268" s="17"/>
      <c r="Z268" s="17"/>
    </row>
    <row r="269" ht="26.4" customHeight="1" spans="1:26">
      <c r="A269" s="7" t="s">
        <v>2867</v>
      </c>
      <c r="B269" s="8" t="s">
        <v>629</v>
      </c>
      <c r="C269" s="4" t="s">
        <v>2868</v>
      </c>
      <c r="D269" s="9" t="s">
        <v>1084</v>
      </c>
      <c r="E269" s="9" t="s">
        <v>1085</v>
      </c>
      <c r="F269" s="5" t="s">
        <v>44</v>
      </c>
      <c r="G269" s="9" t="s">
        <v>2869</v>
      </c>
      <c r="H269" s="9" t="s">
        <v>2870</v>
      </c>
      <c r="I269" s="9" t="s">
        <v>2871</v>
      </c>
      <c r="J269" s="9" t="s">
        <v>2872</v>
      </c>
      <c r="K269" s="4" t="s">
        <v>2873</v>
      </c>
      <c r="L269" s="5" t="s">
        <v>1202</v>
      </c>
      <c r="M269" s="5" t="s">
        <v>2874</v>
      </c>
      <c r="N269" s="9" t="s">
        <v>2875</v>
      </c>
      <c r="O269" s="9" t="s">
        <v>34</v>
      </c>
      <c r="P269" s="9" t="s">
        <v>34</v>
      </c>
      <c r="Q269" s="5" t="s">
        <v>35</v>
      </c>
      <c r="R269" s="17" t="s">
        <v>35</v>
      </c>
      <c r="S269" s="17" t="s">
        <v>36</v>
      </c>
      <c r="T269" s="17" t="s">
        <v>639</v>
      </c>
      <c r="U269" s="17" t="s">
        <v>640</v>
      </c>
      <c r="V269" s="2" t="s">
        <v>38</v>
      </c>
      <c r="W269" s="2" t="s">
        <v>54</v>
      </c>
      <c r="Y269" s="17"/>
      <c r="Z269" s="17"/>
    </row>
    <row r="270" ht="26.4" customHeight="1" spans="1:26">
      <c r="A270" s="7" t="s">
        <v>2876</v>
      </c>
      <c r="B270" s="8" t="s">
        <v>2877</v>
      </c>
      <c r="C270" s="4" t="s">
        <v>2878</v>
      </c>
      <c r="D270" s="9" t="s">
        <v>631</v>
      </c>
      <c r="E270" s="9" t="s">
        <v>372</v>
      </c>
      <c r="F270" s="5" t="s">
        <v>214</v>
      </c>
      <c r="G270" s="9" t="s">
        <v>2879</v>
      </c>
      <c r="H270" s="9" t="s">
        <v>2880</v>
      </c>
      <c r="I270" s="9" t="s">
        <v>2881</v>
      </c>
      <c r="J270" s="9" t="s">
        <v>2882</v>
      </c>
      <c r="K270" s="9" t="s">
        <v>2878</v>
      </c>
      <c r="L270" s="5" t="s">
        <v>636</v>
      </c>
      <c r="M270" s="5" t="s">
        <v>2883</v>
      </c>
      <c r="N270" s="9" t="s">
        <v>2884</v>
      </c>
      <c r="O270" s="9" t="s">
        <v>34</v>
      </c>
      <c r="P270" s="9" t="s">
        <v>34</v>
      </c>
      <c r="Q270" s="5" t="s">
        <v>66</v>
      </c>
      <c r="R270" s="17" t="s">
        <v>66</v>
      </c>
      <c r="S270" s="17" t="s">
        <v>66</v>
      </c>
      <c r="T270" s="17" t="s">
        <v>67</v>
      </c>
      <c r="U270" s="17" t="s">
        <v>67</v>
      </c>
      <c r="V270" s="2" t="s">
        <v>53</v>
      </c>
      <c r="Y270" s="17"/>
      <c r="Z270" s="17"/>
    </row>
    <row r="271" ht="26.4" customHeight="1" spans="1:26">
      <c r="A271" s="7" t="s">
        <v>2885</v>
      </c>
      <c r="B271" s="8" t="s">
        <v>2886</v>
      </c>
      <c r="C271" s="4" t="s">
        <v>2887</v>
      </c>
      <c r="D271" s="9" t="s">
        <v>631</v>
      </c>
      <c r="E271" s="9" t="s">
        <v>372</v>
      </c>
      <c r="F271" s="5" t="s">
        <v>214</v>
      </c>
      <c r="G271" s="9" t="s">
        <v>2888</v>
      </c>
      <c r="H271" s="9" t="s">
        <v>2889</v>
      </c>
      <c r="I271" s="9" t="s">
        <v>2890</v>
      </c>
      <c r="J271" s="9" t="s">
        <v>2891</v>
      </c>
      <c r="K271" s="9" t="s">
        <v>2887</v>
      </c>
      <c r="L271" s="5" t="s">
        <v>636</v>
      </c>
      <c r="M271" s="5" t="s">
        <v>2892</v>
      </c>
      <c r="N271" s="9" t="s">
        <v>2893</v>
      </c>
      <c r="O271" s="9" t="s">
        <v>34</v>
      </c>
      <c r="P271" s="9" t="s">
        <v>34</v>
      </c>
      <c r="Q271" s="5" t="s">
        <v>66</v>
      </c>
      <c r="R271" s="17" t="s">
        <v>66</v>
      </c>
      <c r="S271" s="17" t="s">
        <v>66</v>
      </c>
      <c r="T271" s="17" t="s">
        <v>67</v>
      </c>
      <c r="U271" s="17" t="s">
        <v>67</v>
      </c>
      <c r="V271" s="2" t="s">
        <v>53</v>
      </c>
      <c r="Y271" s="17"/>
      <c r="Z271" s="17"/>
    </row>
    <row r="272" ht="26.4" customHeight="1" spans="1:26">
      <c r="A272" s="7" t="s">
        <v>2894</v>
      </c>
      <c r="B272" s="8" t="s">
        <v>564</v>
      </c>
      <c r="C272" s="4" t="s">
        <v>2895</v>
      </c>
      <c r="D272" s="9" t="s">
        <v>1344</v>
      </c>
      <c r="E272" s="9" t="s">
        <v>72</v>
      </c>
      <c r="F272" s="5" t="s">
        <v>44</v>
      </c>
      <c r="G272" s="9" t="s">
        <v>2896</v>
      </c>
      <c r="H272" s="9" t="s">
        <v>2897</v>
      </c>
      <c r="I272" s="9" t="s">
        <v>2898</v>
      </c>
      <c r="J272" s="9" t="s">
        <v>2899</v>
      </c>
      <c r="K272" s="4" t="s">
        <v>574</v>
      </c>
      <c r="L272" s="5" t="s">
        <v>2900</v>
      </c>
      <c r="M272" s="5" t="s">
        <v>2901</v>
      </c>
      <c r="N272" s="9" t="s">
        <v>2902</v>
      </c>
      <c r="O272" s="9" t="s">
        <v>34</v>
      </c>
      <c r="P272" s="9" t="s">
        <v>34</v>
      </c>
      <c r="Q272" s="5" t="s">
        <v>34</v>
      </c>
      <c r="R272" s="17" t="s">
        <v>148</v>
      </c>
      <c r="S272" s="17" t="s">
        <v>148</v>
      </c>
      <c r="T272" s="17" t="s">
        <v>573</v>
      </c>
      <c r="U272" s="17" t="s">
        <v>574</v>
      </c>
      <c r="V272" s="2" t="s">
        <v>53</v>
      </c>
      <c r="X272" s="2" t="s">
        <v>819</v>
      </c>
      <c r="Y272" s="17" t="s">
        <v>2900</v>
      </c>
      <c r="Z272" s="17"/>
    </row>
    <row r="273" ht="26.4" customHeight="1" spans="1:26">
      <c r="A273" s="7" t="s">
        <v>2903</v>
      </c>
      <c r="B273" s="8" t="s">
        <v>2904</v>
      </c>
      <c r="C273" s="4" t="s">
        <v>2905</v>
      </c>
      <c r="D273" s="9" t="s">
        <v>320</v>
      </c>
      <c r="E273" s="9" t="s">
        <v>25</v>
      </c>
      <c r="F273" s="5" t="s">
        <v>26</v>
      </c>
      <c r="G273" s="9" t="s">
        <v>2906</v>
      </c>
      <c r="H273" s="9" t="s">
        <v>2907</v>
      </c>
      <c r="I273" s="9" t="s">
        <v>2908</v>
      </c>
      <c r="J273" s="9" t="s">
        <v>2909</v>
      </c>
      <c r="K273" s="4" t="s">
        <v>2910</v>
      </c>
      <c r="L273" s="5" t="s">
        <v>256</v>
      </c>
      <c r="M273" s="5" t="s">
        <v>2911</v>
      </c>
      <c r="N273" s="9" t="s">
        <v>2912</v>
      </c>
      <c r="O273" s="9" t="s">
        <v>34</v>
      </c>
      <c r="P273" s="9" t="s">
        <v>34</v>
      </c>
      <c r="Q273" s="5" t="s">
        <v>66</v>
      </c>
      <c r="R273" s="17" t="s">
        <v>66</v>
      </c>
      <c r="S273" s="17" t="s">
        <v>66</v>
      </c>
      <c r="T273" s="17" t="s">
        <v>67</v>
      </c>
      <c r="U273" s="17" t="s">
        <v>67</v>
      </c>
      <c r="V273" s="2" t="s">
        <v>53</v>
      </c>
      <c r="Y273" s="17"/>
      <c r="Z273" s="17"/>
    </row>
    <row r="274" ht="26.4" customHeight="1" spans="1:26">
      <c r="A274" s="7" t="s">
        <v>2913</v>
      </c>
      <c r="B274" s="8" t="s">
        <v>2914</v>
      </c>
      <c r="C274" s="4" t="s">
        <v>2915</v>
      </c>
      <c r="D274" s="9" t="s">
        <v>809</v>
      </c>
      <c r="E274" s="9" t="s">
        <v>810</v>
      </c>
      <c r="F274" s="5" t="s">
        <v>214</v>
      </c>
      <c r="G274" s="9" t="s">
        <v>2916</v>
      </c>
      <c r="H274" s="9" t="s">
        <v>2917</v>
      </c>
      <c r="I274" s="9" t="s">
        <v>2918</v>
      </c>
      <c r="J274" s="9" t="s">
        <v>2919</v>
      </c>
      <c r="K274" s="4" t="s">
        <v>2920</v>
      </c>
      <c r="L274" s="5" t="s">
        <v>816</v>
      </c>
      <c r="M274" s="5" t="s">
        <v>2921</v>
      </c>
      <c r="N274" s="9" t="s">
        <v>2922</v>
      </c>
      <c r="O274" s="9" t="s">
        <v>34</v>
      </c>
      <c r="P274" s="9" t="s">
        <v>34</v>
      </c>
      <c r="Q274" s="5" t="s">
        <v>66</v>
      </c>
      <c r="R274" s="17" t="s">
        <v>66</v>
      </c>
      <c r="S274" s="17" t="s">
        <v>66</v>
      </c>
      <c r="T274" s="17" t="s">
        <v>67</v>
      </c>
      <c r="U274" s="17" t="s">
        <v>67</v>
      </c>
      <c r="V274" s="2" t="s">
        <v>53</v>
      </c>
      <c r="X274" s="2" t="s">
        <v>66</v>
      </c>
      <c r="Y274" s="17"/>
      <c r="Z274" s="17"/>
    </row>
    <row r="275" ht="26.4" customHeight="1" spans="1:26">
      <c r="A275" s="7" t="s">
        <v>2923</v>
      </c>
      <c r="B275" s="8" t="s">
        <v>2924</v>
      </c>
      <c r="C275" s="4" t="s">
        <v>2925</v>
      </c>
      <c r="D275" s="9" t="s">
        <v>58</v>
      </c>
      <c r="E275" s="9" t="s">
        <v>25</v>
      </c>
      <c r="F275" s="5" t="s">
        <v>26</v>
      </c>
      <c r="G275" s="9" t="s">
        <v>2926</v>
      </c>
      <c r="H275" s="9" t="s">
        <v>2927</v>
      </c>
      <c r="I275" s="9" t="s">
        <v>2928</v>
      </c>
      <c r="J275" s="9" t="s">
        <v>2929</v>
      </c>
      <c r="K275" s="9" t="s">
        <v>2925</v>
      </c>
      <c r="L275" s="5" t="s">
        <v>90</v>
      </c>
      <c r="M275" s="5" t="s">
        <v>2930</v>
      </c>
      <c r="N275" s="9" t="s">
        <v>2931</v>
      </c>
      <c r="O275" s="9" t="s">
        <v>34</v>
      </c>
      <c r="P275" s="9" t="s">
        <v>34</v>
      </c>
      <c r="Q275" s="5" t="s">
        <v>66</v>
      </c>
      <c r="R275" s="17" t="s">
        <v>66</v>
      </c>
      <c r="S275" s="17" t="s">
        <v>66</v>
      </c>
      <c r="T275" s="17" t="s">
        <v>67</v>
      </c>
      <c r="U275" s="17" t="s">
        <v>67</v>
      </c>
      <c r="V275" s="2" t="s">
        <v>38</v>
      </c>
      <c r="W275" s="2" t="s">
        <v>54</v>
      </c>
      <c r="X275" s="2" t="s">
        <v>235</v>
      </c>
      <c r="Y275" s="17"/>
      <c r="Z275" s="17"/>
    </row>
    <row r="276" ht="26.4" customHeight="1" spans="1:26">
      <c r="A276" s="7" t="s">
        <v>2932</v>
      </c>
      <c r="B276" s="8" t="s">
        <v>2933</v>
      </c>
      <c r="C276" s="4" t="s">
        <v>2934</v>
      </c>
      <c r="D276" s="9" t="s">
        <v>58</v>
      </c>
      <c r="E276" s="9" t="s">
        <v>25</v>
      </c>
      <c r="F276" s="5" t="s">
        <v>26</v>
      </c>
      <c r="G276" s="9" t="s">
        <v>2935</v>
      </c>
      <c r="H276" s="9" t="s">
        <v>2936</v>
      </c>
      <c r="I276" s="9" t="s">
        <v>2937</v>
      </c>
      <c r="J276" s="9" t="s">
        <v>2938</v>
      </c>
      <c r="K276" s="9" t="s">
        <v>2934</v>
      </c>
      <c r="L276" s="5" t="s">
        <v>90</v>
      </c>
      <c r="M276" s="5" t="s">
        <v>2939</v>
      </c>
      <c r="N276" s="9" t="s">
        <v>2940</v>
      </c>
      <c r="O276" s="9" t="s">
        <v>34</v>
      </c>
      <c r="P276" s="9" t="s">
        <v>34</v>
      </c>
      <c r="Q276" s="5" t="s">
        <v>66</v>
      </c>
      <c r="R276" s="17" t="s">
        <v>66</v>
      </c>
      <c r="S276" s="17" t="s">
        <v>66</v>
      </c>
      <c r="T276" s="17" t="s">
        <v>67</v>
      </c>
      <c r="U276" s="17" t="s">
        <v>67</v>
      </c>
      <c r="V276" s="2" t="s">
        <v>53</v>
      </c>
      <c r="Y276" s="17"/>
      <c r="Z276" s="17"/>
    </row>
    <row r="277" ht="26.4" customHeight="1" spans="1:26">
      <c r="A277" s="7" t="s">
        <v>2941</v>
      </c>
      <c r="B277" s="8" t="s">
        <v>2942</v>
      </c>
      <c r="C277" s="4" t="s">
        <v>2943</v>
      </c>
      <c r="D277" s="9" t="s">
        <v>344</v>
      </c>
      <c r="E277" s="9" t="s">
        <v>345</v>
      </c>
      <c r="F277" s="5" t="s">
        <v>44</v>
      </c>
      <c r="G277" s="9" t="s">
        <v>2944</v>
      </c>
      <c r="H277" s="9" t="s">
        <v>2945</v>
      </c>
      <c r="I277" s="9" t="s">
        <v>2946</v>
      </c>
      <c r="J277" s="9" t="s">
        <v>2947</v>
      </c>
      <c r="K277" s="9" t="s">
        <v>2943</v>
      </c>
      <c r="L277" s="5" t="s">
        <v>2948</v>
      </c>
      <c r="M277" s="5" t="s">
        <v>2949</v>
      </c>
      <c r="N277" s="9" t="s">
        <v>2950</v>
      </c>
      <c r="O277" s="9" t="s">
        <v>34</v>
      </c>
      <c r="P277" s="9" t="s">
        <v>35</v>
      </c>
      <c r="Q277" s="5" t="s">
        <v>35</v>
      </c>
      <c r="R277" s="17" t="s">
        <v>35</v>
      </c>
      <c r="S277" s="17" t="s">
        <v>36</v>
      </c>
      <c r="T277" s="17" t="s">
        <v>2951</v>
      </c>
      <c r="U277" s="17" t="s">
        <v>2943</v>
      </c>
      <c r="V277" s="2" t="s">
        <v>38</v>
      </c>
      <c r="W277" s="2" t="s">
        <v>54</v>
      </c>
      <c r="X277" s="2" t="s">
        <v>82</v>
      </c>
      <c r="Y277" s="2" t="s">
        <v>2948</v>
      </c>
      <c r="Z277" s="17"/>
    </row>
    <row r="278" ht="26.4" customHeight="1" spans="1:26">
      <c r="A278" s="7" t="s">
        <v>2952</v>
      </c>
      <c r="B278" s="8" t="s">
        <v>2953</v>
      </c>
      <c r="C278" s="4" t="s">
        <v>2954</v>
      </c>
      <c r="D278" s="9" t="s">
        <v>507</v>
      </c>
      <c r="E278" s="9" t="s">
        <v>508</v>
      </c>
      <c r="F278" s="5" t="s">
        <v>98</v>
      </c>
      <c r="G278" s="9" t="s">
        <v>2955</v>
      </c>
      <c r="H278" s="9" t="s">
        <v>2956</v>
      </c>
      <c r="I278" s="9" t="s">
        <v>2957</v>
      </c>
      <c r="J278" s="9" t="s">
        <v>2958</v>
      </c>
      <c r="K278" s="9" t="s">
        <v>2954</v>
      </c>
      <c r="L278" s="5" t="s">
        <v>513</v>
      </c>
      <c r="M278" s="5" t="s">
        <v>2959</v>
      </c>
      <c r="N278" s="9" t="s">
        <v>2960</v>
      </c>
      <c r="O278" s="9" t="s">
        <v>34</v>
      </c>
      <c r="P278" s="9" t="s">
        <v>34</v>
      </c>
      <c r="Q278" s="5" t="s">
        <v>66</v>
      </c>
      <c r="R278" s="17" t="s">
        <v>66</v>
      </c>
      <c r="S278" s="17" t="s">
        <v>66</v>
      </c>
      <c r="T278" s="17" t="s">
        <v>67</v>
      </c>
      <c r="U278" s="17" t="s">
        <v>67</v>
      </c>
      <c r="V278" s="2" t="s">
        <v>2961</v>
      </c>
      <c r="W278" s="2" t="s">
        <v>2961</v>
      </c>
      <c r="X278" s="2" t="s">
        <v>2961</v>
      </c>
      <c r="Y278" s="17"/>
      <c r="Z278" s="17"/>
    </row>
    <row r="279" ht="26.4" customHeight="1" spans="1:26">
      <c r="A279" s="7" t="s">
        <v>2962</v>
      </c>
      <c r="B279" s="8" t="s">
        <v>67</v>
      </c>
      <c r="C279" s="4" t="s">
        <v>2963</v>
      </c>
      <c r="D279" s="9" t="s">
        <v>972</v>
      </c>
      <c r="E279" s="9" t="s">
        <v>973</v>
      </c>
      <c r="F279" s="5" t="s">
        <v>139</v>
      </c>
      <c r="G279" s="9" t="s">
        <v>2964</v>
      </c>
      <c r="H279" s="9" t="s">
        <v>2965</v>
      </c>
      <c r="I279" s="9" t="s">
        <v>2966</v>
      </c>
      <c r="J279" s="9" t="s">
        <v>2967</v>
      </c>
      <c r="K279" s="9" t="s">
        <v>2963</v>
      </c>
      <c r="L279" s="5" t="s">
        <v>1105</v>
      </c>
      <c r="M279" s="5" t="s">
        <v>2968</v>
      </c>
      <c r="N279" s="9" t="s">
        <v>2969</v>
      </c>
      <c r="O279" s="9" t="s">
        <v>34</v>
      </c>
      <c r="P279" s="9" t="s">
        <v>34</v>
      </c>
      <c r="Q279" s="5" t="s">
        <v>516</v>
      </c>
      <c r="R279" s="17" t="s">
        <v>516</v>
      </c>
      <c r="S279" s="17" t="s">
        <v>36</v>
      </c>
      <c r="T279" s="17" t="s">
        <v>67</v>
      </c>
      <c r="U279" s="17" t="s">
        <v>67</v>
      </c>
      <c r="Y279" s="17"/>
      <c r="Z279" s="17"/>
    </row>
    <row r="280" ht="26.4" customHeight="1" spans="1:26">
      <c r="A280" s="7" t="s">
        <v>2970</v>
      </c>
      <c r="B280" s="8" t="s">
        <v>2971</v>
      </c>
      <c r="C280" s="4" t="s">
        <v>2972</v>
      </c>
      <c r="D280" s="9" t="s">
        <v>1186</v>
      </c>
      <c r="E280" s="9" t="s">
        <v>973</v>
      </c>
      <c r="F280" s="5" t="s">
        <v>139</v>
      </c>
      <c r="G280" s="9" t="s">
        <v>2973</v>
      </c>
      <c r="H280" s="9" t="s">
        <v>2974</v>
      </c>
      <c r="I280" s="9" t="s">
        <v>2975</v>
      </c>
      <c r="J280" s="9" t="s">
        <v>2976</v>
      </c>
      <c r="K280" s="4" t="s">
        <v>2977</v>
      </c>
      <c r="L280" s="5" t="s">
        <v>979</v>
      </c>
      <c r="M280" s="5" t="s">
        <v>2978</v>
      </c>
      <c r="N280" s="9" t="s">
        <v>2979</v>
      </c>
      <c r="O280" s="9" t="s">
        <v>34</v>
      </c>
      <c r="P280" s="9" t="s">
        <v>34</v>
      </c>
      <c r="Q280" s="5" t="s">
        <v>35</v>
      </c>
      <c r="R280" s="17" t="s">
        <v>35</v>
      </c>
      <c r="S280" s="17" t="s">
        <v>36</v>
      </c>
      <c r="T280" s="17" t="s">
        <v>2980</v>
      </c>
      <c r="U280" s="17" t="s">
        <v>2977</v>
      </c>
      <c r="V280" s="2" t="s">
        <v>53</v>
      </c>
      <c r="X280" s="2" t="s">
        <v>1108</v>
      </c>
      <c r="Y280" s="17" t="s">
        <v>2981</v>
      </c>
      <c r="Z280" s="17"/>
    </row>
    <row r="281" ht="26.4" customHeight="1" spans="1:26">
      <c r="A281" s="7" t="s">
        <v>2982</v>
      </c>
      <c r="B281" s="8" t="s">
        <v>2983</v>
      </c>
      <c r="C281" s="4" t="s">
        <v>2984</v>
      </c>
      <c r="D281" s="9" t="s">
        <v>1186</v>
      </c>
      <c r="E281" s="9" t="s">
        <v>973</v>
      </c>
      <c r="F281" s="5" t="s">
        <v>139</v>
      </c>
      <c r="G281" s="9" t="s">
        <v>2985</v>
      </c>
      <c r="H281" s="9" t="s">
        <v>2986</v>
      </c>
      <c r="I281" s="9" t="s">
        <v>2987</v>
      </c>
      <c r="J281" s="9" t="s">
        <v>2988</v>
      </c>
      <c r="K281" s="4" t="s">
        <v>2989</v>
      </c>
      <c r="L281" s="5" t="s">
        <v>1105</v>
      </c>
      <c r="M281" s="5" t="s">
        <v>2990</v>
      </c>
      <c r="N281" s="9" t="s">
        <v>2991</v>
      </c>
      <c r="O281" s="9" t="s">
        <v>34</v>
      </c>
      <c r="P281" s="9" t="s">
        <v>34</v>
      </c>
      <c r="Q281" s="5" t="s">
        <v>66</v>
      </c>
      <c r="R281" s="17" t="s">
        <v>66</v>
      </c>
      <c r="S281" s="17" t="s">
        <v>66</v>
      </c>
      <c r="T281" s="17" t="s">
        <v>67</v>
      </c>
      <c r="U281" s="17" t="s">
        <v>67</v>
      </c>
      <c r="X281" s="21" t="s">
        <v>2992</v>
      </c>
      <c r="Y281" s="17" t="s">
        <v>2981</v>
      </c>
      <c r="Z281" s="17"/>
    </row>
    <row r="282" ht="26.4" customHeight="1" spans="1:26">
      <c r="A282" s="7" t="s">
        <v>2993</v>
      </c>
      <c r="B282" s="8" t="s">
        <v>2994</v>
      </c>
      <c r="C282" s="4" t="s">
        <v>2995</v>
      </c>
      <c r="D282" s="9" t="s">
        <v>1186</v>
      </c>
      <c r="E282" s="9" t="s">
        <v>973</v>
      </c>
      <c r="F282" s="5" t="s">
        <v>139</v>
      </c>
      <c r="G282" s="9" t="s">
        <v>2996</v>
      </c>
      <c r="H282" s="9" t="s">
        <v>2997</v>
      </c>
      <c r="I282" s="9" t="s">
        <v>2998</v>
      </c>
      <c r="J282" s="9" t="s">
        <v>2999</v>
      </c>
      <c r="K282" s="4" t="s">
        <v>3000</v>
      </c>
      <c r="L282" s="5" t="s">
        <v>1105</v>
      </c>
      <c r="M282" s="5" t="s">
        <v>3001</v>
      </c>
      <c r="N282" s="9" t="s">
        <v>3002</v>
      </c>
      <c r="O282" s="9" t="s">
        <v>34</v>
      </c>
      <c r="P282" s="9" t="s">
        <v>34</v>
      </c>
      <c r="Q282" s="5" t="s">
        <v>66</v>
      </c>
      <c r="R282" s="17" t="s">
        <v>66</v>
      </c>
      <c r="S282" s="17" t="s">
        <v>66</v>
      </c>
      <c r="T282" s="17" t="s">
        <v>67</v>
      </c>
      <c r="U282" s="17" t="s">
        <v>67</v>
      </c>
      <c r="X282" s="21" t="s">
        <v>2992</v>
      </c>
      <c r="Y282" s="17" t="s">
        <v>2981</v>
      </c>
      <c r="Z282" s="17"/>
    </row>
    <row r="283" ht="26.4" customHeight="1" spans="1:26">
      <c r="A283" s="7" t="s">
        <v>3003</v>
      </c>
      <c r="B283" s="8" t="s">
        <v>67</v>
      </c>
      <c r="C283" s="4" t="s">
        <v>3004</v>
      </c>
      <c r="D283" s="9" t="s">
        <v>1186</v>
      </c>
      <c r="E283" s="9" t="s">
        <v>973</v>
      </c>
      <c r="F283" s="5" t="s">
        <v>139</v>
      </c>
      <c r="G283" s="9" t="s">
        <v>3005</v>
      </c>
      <c r="H283" s="9" t="s">
        <v>3006</v>
      </c>
      <c r="I283" s="9" t="s">
        <v>3007</v>
      </c>
      <c r="J283" s="9" t="s">
        <v>3008</v>
      </c>
      <c r="K283" s="4" t="s">
        <v>3004</v>
      </c>
      <c r="L283" s="5" t="s">
        <v>67</v>
      </c>
      <c r="M283" s="5" t="s">
        <v>67</v>
      </c>
      <c r="N283" s="9" t="s">
        <v>3009</v>
      </c>
      <c r="O283" s="9" t="s">
        <v>34</v>
      </c>
      <c r="P283" s="9" t="s">
        <v>35</v>
      </c>
      <c r="Q283" s="5" t="s">
        <v>516</v>
      </c>
      <c r="R283" s="17" t="s">
        <v>516</v>
      </c>
      <c r="S283" s="17" t="s">
        <v>36</v>
      </c>
      <c r="T283" s="17" t="s">
        <v>67</v>
      </c>
      <c r="U283" s="17" t="s">
        <v>67</v>
      </c>
      <c r="Y283" s="17" t="s">
        <v>2981</v>
      </c>
      <c r="Z283" s="17"/>
    </row>
    <row r="284" ht="26.4" customHeight="1" spans="1:26">
      <c r="A284" s="7" t="s">
        <v>3010</v>
      </c>
      <c r="B284" s="8" t="s">
        <v>3011</v>
      </c>
      <c r="C284" s="4" t="s">
        <v>3012</v>
      </c>
      <c r="D284" s="9" t="s">
        <v>3013</v>
      </c>
      <c r="E284" s="9" t="s">
        <v>1085</v>
      </c>
      <c r="F284" s="5" t="s">
        <v>44</v>
      </c>
      <c r="G284" s="9" t="s">
        <v>3014</v>
      </c>
      <c r="H284" s="9" t="s">
        <v>3015</v>
      </c>
      <c r="I284" s="9" t="s">
        <v>3016</v>
      </c>
      <c r="J284" s="9" t="s">
        <v>3017</v>
      </c>
      <c r="K284" s="4" t="s">
        <v>3018</v>
      </c>
      <c r="L284" s="5" t="s">
        <v>2367</v>
      </c>
      <c r="M284" s="5" t="s">
        <v>3019</v>
      </c>
      <c r="N284" s="9" t="s">
        <v>3020</v>
      </c>
      <c r="O284" s="9" t="s">
        <v>34</v>
      </c>
      <c r="P284" s="9" t="s">
        <v>35</v>
      </c>
      <c r="Q284" s="5" t="s">
        <v>35</v>
      </c>
      <c r="R284" s="17" t="s">
        <v>35</v>
      </c>
      <c r="S284" s="17" t="s">
        <v>36</v>
      </c>
      <c r="T284" s="17" t="s">
        <v>3021</v>
      </c>
      <c r="U284" s="17" t="s">
        <v>3018</v>
      </c>
      <c r="V284" s="2" t="s">
        <v>38</v>
      </c>
      <c r="W284" s="2" t="s">
        <v>54</v>
      </c>
      <c r="Y284" s="17"/>
      <c r="Z284" s="17"/>
    </row>
    <row r="285" ht="26.4" customHeight="1" spans="1:26">
      <c r="A285" s="7" t="s">
        <v>3022</v>
      </c>
      <c r="B285" s="8" t="s">
        <v>3023</v>
      </c>
      <c r="C285" s="4" t="s">
        <v>3024</v>
      </c>
      <c r="D285" s="9" t="s">
        <v>24</v>
      </c>
      <c r="E285" s="9" t="s">
        <v>25</v>
      </c>
      <c r="F285" s="5" t="s">
        <v>26</v>
      </c>
      <c r="G285" s="9" t="s">
        <v>3025</v>
      </c>
      <c r="H285" s="9" t="s">
        <v>3026</v>
      </c>
      <c r="I285" s="9" t="s">
        <v>3027</v>
      </c>
      <c r="J285" s="9" t="s">
        <v>3028</v>
      </c>
      <c r="K285" s="9" t="s">
        <v>3024</v>
      </c>
      <c r="L285" s="5" t="s">
        <v>63</v>
      </c>
      <c r="M285" s="5" t="s">
        <v>3029</v>
      </c>
      <c r="N285" s="9" t="s">
        <v>3030</v>
      </c>
      <c r="O285" s="9" t="s">
        <v>34</v>
      </c>
      <c r="P285" s="9" t="s">
        <v>34</v>
      </c>
      <c r="Q285" s="5" t="s">
        <v>66</v>
      </c>
      <c r="R285" s="17" t="s">
        <v>66</v>
      </c>
      <c r="S285" s="17" t="s">
        <v>66</v>
      </c>
      <c r="T285" s="17" t="s">
        <v>67</v>
      </c>
      <c r="U285" s="17" t="s">
        <v>67</v>
      </c>
      <c r="V285" s="2" t="s">
        <v>53</v>
      </c>
      <c r="Y285" s="17"/>
      <c r="Z285" s="17"/>
    </row>
    <row r="286" ht="26.4" customHeight="1" spans="1:26">
      <c r="A286" s="7" t="s">
        <v>3031</v>
      </c>
      <c r="B286" s="8" t="s">
        <v>3032</v>
      </c>
      <c r="C286" s="4" t="s">
        <v>3033</v>
      </c>
      <c r="D286" s="9" t="s">
        <v>283</v>
      </c>
      <c r="E286" s="9" t="s">
        <v>284</v>
      </c>
      <c r="F286" s="5" t="s">
        <v>139</v>
      </c>
      <c r="G286" s="9" t="s">
        <v>3034</v>
      </c>
      <c r="H286" s="9" t="s">
        <v>3035</v>
      </c>
      <c r="I286" s="9" t="s">
        <v>3036</v>
      </c>
      <c r="J286" s="9" t="s">
        <v>3037</v>
      </c>
      <c r="K286" s="9" t="s">
        <v>3033</v>
      </c>
      <c r="L286" s="5" t="s">
        <v>1707</v>
      </c>
      <c r="M286" s="5" t="s">
        <v>3038</v>
      </c>
      <c r="N286" s="9" t="s">
        <v>3039</v>
      </c>
      <c r="O286" s="9" t="s">
        <v>34</v>
      </c>
      <c r="P286" s="9" t="s">
        <v>34</v>
      </c>
      <c r="Q286" s="5" t="s">
        <v>35</v>
      </c>
      <c r="R286" s="17" t="s">
        <v>35</v>
      </c>
      <c r="S286" s="17" t="s">
        <v>36</v>
      </c>
      <c r="T286" s="17" t="s">
        <v>3040</v>
      </c>
      <c r="U286" s="17" t="s">
        <v>3033</v>
      </c>
      <c r="V286" s="2" t="s">
        <v>38</v>
      </c>
      <c r="W286" s="2" t="s">
        <v>174</v>
      </c>
      <c r="Y286" s="17"/>
      <c r="Z286" s="17"/>
    </row>
    <row r="287" ht="26.4" customHeight="1" spans="1:26">
      <c r="A287" s="7" t="s">
        <v>3041</v>
      </c>
      <c r="B287" s="8" t="s">
        <v>3042</v>
      </c>
      <c r="C287" s="4" t="s">
        <v>3043</v>
      </c>
      <c r="D287" s="9" t="s">
        <v>1186</v>
      </c>
      <c r="E287" s="9" t="s">
        <v>973</v>
      </c>
      <c r="F287" s="5" t="s">
        <v>139</v>
      </c>
      <c r="G287" s="9" t="s">
        <v>3044</v>
      </c>
      <c r="H287" s="9" t="s">
        <v>3045</v>
      </c>
      <c r="I287" s="9" t="s">
        <v>3046</v>
      </c>
      <c r="J287" s="9" t="s">
        <v>3047</v>
      </c>
      <c r="K287" s="4" t="s">
        <v>3043</v>
      </c>
      <c r="L287" s="5" t="s">
        <v>1105</v>
      </c>
      <c r="M287" s="5" t="s">
        <v>3048</v>
      </c>
      <c r="N287" s="9" t="s">
        <v>3049</v>
      </c>
      <c r="O287" s="9" t="s">
        <v>34</v>
      </c>
      <c r="P287" s="9"/>
      <c r="Q287" s="5" t="s">
        <v>35</v>
      </c>
      <c r="R287" s="17" t="s">
        <v>35</v>
      </c>
      <c r="S287" s="17" t="s">
        <v>36</v>
      </c>
      <c r="T287" s="17" t="s">
        <v>3050</v>
      </c>
      <c r="U287" s="17" t="s">
        <v>3051</v>
      </c>
      <c r="V287" s="2" t="s">
        <v>38</v>
      </c>
      <c r="W287" s="21" t="s">
        <v>174</v>
      </c>
      <c r="Y287" s="17"/>
      <c r="Z287" s="17"/>
    </row>
    <row r="288" ht="26.4" customHeight="1" spans="1:26">
      <c r="A288" s="7" t="s">
        <v>3052</v>
      </c>
      <c r="B288" s="8" t="s">
        <v>3053</v>
      </c>
      <c r="C288" s="4" t="s">
        <v>3054</v>
      </c>
      <c r="D288" s="9" t="s">
        <v>283</v>
      </c>
      <c r="E288" s="9" t="s">
        <v>284</v>
      </c>
      <c r="F288" s="5" t="s">
        <v>139</v>
      </c>
      <c r="G288" s="9" t="s">
        <v>3055</v>
      </c>
      <c r="H288" s="9" t="s">
        <v>3056</v>
      </c>
      <c r="I288" s="9" t="s">
        <v>3057</v>
      </c>
      <c r="J288" s="9" t="s">
        <v>3058</v>
      </c>
      <c r="K288" s="4" t="s">
        <v>3054</v>
      </c>
      <c r="L288" s="5" t="s">
        <v>596</v>
      </c>
      <c r="M288" s="5" t="s">
        <v>3059</v>
      </c>
      <c r="N288" s="9" t="s">
        <v>3060</v>
      </c>
      <c r="O288" s="9" t="s">
        <v>34</v>
      </c>
      <c r="P288" s="9" t="s">
        <v>34</v>
      </c>
      <c r="Q288" s="5" t="s">
        <v>35</v>
      </c>
      <c r="R288" s="17" t="s">
        <v>35</v>
      </c>
      <c r="S288" s="17" t="s">
        <v>36</v>
      </c>
      <c r="T288" s="17" t="s">
        <v>3061</v>
      </c>
      <c r="U288" s="17" t="s">
        <v>3062</v>
      </c>
      <c r="V288" s="2" t="s">
        <v>38</v>
      </c>
      <c r="Y288" s="17"/>
      <c r="Z288" s="17"/>
    </row>
    <row r="289" ht="26.4" customHeight="1" spans="1:26">
      <c r="A289" s="7" t="s">
        <v>3063</v>
      </c>
      <c r="B289" s="8" t="s">
        <v>3064</v>
      </c>
      <c r="C289" s="4" t="s">
        <v>3065</v>
      </c>
      <c r="D289" s="9" t="s">
        <v>358</v>
      </c>
      <c r="E289" s="9" t="s">
        <v>345</v>
      </c>
      <c r="F289" s="5" t="s">
        <v>44</v>
      </c>
      <c r="G289" s="9" t="s">
        <v>3066</v>
      </c>
      <c r="H289" s="9" t="s">
        <v>3067</v>
      </c>
      <c r="I289" s="9" t="s">
        <v>3068</v>
      </c>
      <c r="J289" s="9" t="s">
        <v>3069</v>
      </c>
      <c r="K289" s="4" t="s">
        <v>3070</v>
      </c>
      <c r="L289" s="5" t="s">
        <v>351</v>
      </c>
      <c r="M289" s="5" t="s">
        <v>3071</v>
      </c>
      <c r="N289" s="9" t="s">
        <v>3072</v>
      </c>
      <c r="O289" s="9" t="s">
        <v>34</v>
      </c>
      <c r="P289" s="9" t="s">
        <v>35</v>
      </c>
      <c r="Q289" s="5" t="s">
        <v>35</v>
      </c>
      <c r="R289" s="17" t="s">
        <v>35</v>
      </c>
      <c r="S289" s="17" t="s">
        <v>36</v>
      </c>
      <c r="T289" s="17" t="s">
        <v>3073</v>
      </c>
      <c r="U289" s="17" t="s">
        <v>3070</v>
      </c>
      <c r="V289" s="2" t="s">
        <v>38</v>
      </c>
      <c r="W289" s="2" t="s">
        <v>54</v>
      </c>
      <c r="Y289" s="2" t="s">
        <v>351</v>
      </c>
      <c r="Z289" s="17"/>
    </row>
    <row r="290" ht="26.4" customHeight="1" spans="1:26">
      <c r="A290" s="7" t="s">
        <v>3074</v>
      </c>
      <c r="B290" s="8" t="s">
        <v>577</v>
      </c>
      <c r="C290" s="4" t="s">
        <v>3075</v>
      </c>
      <c r="D290" s="9" t="s">
        <v>111</v>
      </c>
      <c r="E290" s="9" t="s">
        <v>97</v>
      </c>
      <c r="F290" s="5" t="s">
        <v>98</v>
      </c>
      <c r="G290" s="9" t="s">
        <v>3076</v>
      </c>
      <c r="H290" s="9" t="s">
        <v>3077</v>
      </c>
      <c r="I290" s="9" t="s">
        <v>3078</v>
      </c>
      <c r="J290" s="9" t="s">
        <v>3079</v>
      </c>
      <c r="K290" s="4" t="s">
        <v>2383</v>
      </c>
      <c r="L290" s="5" t="s">
        <v>2117</v>
      </c>
      <c r="M290" s="5" t="s">
        <v>2388</v>
      </c>
      <c r="N290" s="9" t="s">
        <v>3080</v>
      </c>
      <c r="O290" s="9" t="s">
        <v>34</v>
      </c>
      <c r="P290" s="9" t="s">
        <v>34</v>
      </c>
      <c r="Q290" s="5" t="s">
        <v>35</v>
      </c>
      <c r="R290" s="17" t="s">
        <v>35</v>
      </c>
      <c r="S290" s="17" t="s">
        <v>36</v>
      </c>
      <c r="T290" s="17" t="s">
        <v>586</v>
      </c>
      <c r="U290" s="17" t="s">
        <v>587</v>
      </c>
      <c r="V290" s="2" t="s">
        <v>38</v>
      </c>
      <c r="Y290" s="17"/>
      <c r="Z290" s="17"/>
    </row>
    <row r="291" ht="47" customHeight="1" spans="1:26">
      <c r="A291" s="7" t="s">
        <v>3081</v>
      </c>
      <c r="B291" s="8" t="s">
        <v>3082</v>
      </c>
      <c r="C291" s="4" t="s">
        <v>3083</v>
      </c>
      <c r="D291" s="9" t="s">
        <v>124</v>
      </c>
      <c r="E291" s="9" t="s">
        <v>125</v>
      </c>
      <c r="F291" s="5" t="s">
        <v>98</v>
      </c>
      <c r="G291" s="9" t="s">
        <v>3084</v>
      </c>
      <c r="H291" s="9" t="s">
        <v>3085</v>
      </c>
      <c r="I291" s="9" t="s">
        <v>3086</v>
      </c>
      <c r="J291" s="9" t="s">
        <v>3087</v>
      </c>
      <c r="K291" s="9" t="s">
        <v>3083</v>
      </c>
      <c r="L291" s="5" t="s">
        <v>2795</v>
      </c>
      <c r="M291" s="5" t="s">
        <v>3088</v>
      </c>
      <c r="N291" s="9" t="s">
        <v>3089</v>
      </c>
      <c r="O291" s="9" t="s">
        <v>34</v>
      </c>
      <c r="P291" s="9" t="s">
        <v>34</v>
      </c>
      <c r="Q291" s="5" t="s">
        <v>34</v>
      </c>
      <c r="R291" s="17" t="s">
        <v>148</v>
      </c>
      <c r="S291" s="17" t="s">
        <v>148</v>
      </c>
      <c r="T291" s="17" t="s">
        <v>3090</v>
      </c>
      <c r="U291" s="17" t="s">
        <v>3083</v>
      </c>
      <c r="V291" s="2" t="s">
        <v>38</v>
      </c>
      <c r="W291" s="2" t="s">
        <v>54</v>
      </c>
      <c r="Y291" s="17"/>
      <c r="Z291" s="17"/>
    </row>
    <row r="292" ht="26.4" customHeight="1" spans="1:26">
      <c r="A292" s="7" t="s">
        <v>3091</v>
      </c>
      <c r="B292" s="8" t="s">
        <v>3082</v>
      </c>
      <c r="C292" s="4" t="s">
        <v>3083</v>
      </c>
      <c r="D292" s="9" t="s">
        <v>124</v>
      </c>
      <c r="E292" s="9" t="s">
        <v>125</v>
      </c>
      <c r="F292" s="5" t="s">
        <v>98</v>
      </c>
      <c r="G292" s="9" t="s">
        <v>3092</v>
      </c>
      <c r="H292" s="9" t="s">
        <v>3093</v>
      </c>
      <c r="I292" s="9" t="s">
        <v>3094</v>
      </c>
      <c r="J292" s="9" t="s">
        <v>3087</v>
      </c>
      <c r="K292" s="9" t="s">
        <v>3083</v>
      </c>
      <c r="L292" s="5" t="s">
        <v>2795</v>
      </c>
      <c r="M292" s="5" t="s">
        <v>3088</v>
      </c>
      <c r="N292" s="9" t="s">
        <v>3095</v>
      </c>
      <c r="O292" s="9" t="s">
        <v>34</v>
      </c>
      <c r="P292" s="9" t="s">
        <v>34</v>
      </c>
      <c r="Q292" s="5" t="s">
        <v>34</v>
      </c>
      <c r="R292" s="17" t="s">
        <v>148</v>
      </c>
      <c r="S292" s="17" t="s">
        <v>148</v>
      </c>
      <c r="T292" s="17" t="s">
        <v>3090</v>
      </c>
      <c r="U292" s="17" t="s">
        <v>3083</v>
      </c>
      <c r="V292" s="2" t="s">
        <v>38</v>
      </c>
      <c r="W292" s="2" t="s">
        <v>54</v>
      </c>
      <c r="Y292" s="17"/>
      <c r="Z292" s="17"/>
    </row>
    <row r="293" ht="26.4" customHeight="1" spans="1:26">
      <c r="A293" s="7" t="s">
        <v>3096</v>
      </c>
      <c r="B293" s="8" t="s">
        <v>3097</v>
      </c>
      <c r="C293" s="4" t="s">
        <v>3098</v>
      </c>
      <c r="D293" s="9" t="s">
        <v>250</v>
      </c>
      <c r="E293" s="9" t="s">
        <v>251</v>
      </c>
      <c r="F293" s="5" t="s">
        <v>26</v>
      </c>
      <c r="G293" s="9" t="s">
        <v>3099</v>
      </c>
      <c r="H293" s="9" t="s">
        <v>3100</v>
      </c>
      <c r="I293" s="9" t="s">
        <v>3101</v>
      </c>
      <c r="J293" s="9" t="s">
        <v>3102</v>
      </c>
      <c r="K293" s="9" t="s">
        <v>3098</v>
      </c>
      <c r="L293" s="5" t="s">
        <v>694</v>
      </c>
      <c r="M293" s="5" t="s">
        <v>3103</v>
      </c>
      <c r="N293" s="9" t="s">
        <v>3104</v>
      </c>
      <c r="O293" s="9" t="s">
        <v>34</v>
      </c>
      <c r="P293" s="9" t="s">
        <v>35</v>
      </c>
      <c r="Q293" s="5" t="s">
        <v>35</v>
      </c>
      <c r="R293" s="17" t="s">
        <v>35</v>
      </c>
      <c r="S293" s="17" t="s">
        <v>36</v>
      </c>
      <c r="T293" s="17" t="s">
        <v>3105</v>
      </c>
      <c r="U293" s="17" t="s">
        <v>3098</v>
      </c>
      <c r="V293" s="2" t="s">
        <v>38</v>
      </c>
      <c r="W293" s="2" t="s">
        <v>174</v>
      </c>
      <c r="Y293" s="17"/>
      <c r="Z293" s="17"/>
    </row>
    <row r="294" ht="26.4" customHeight="1" spans="1:26">
      <c r="A294" s="7" t="s">
        <v>3106</v>
      </c>
      <c r="B294" s="8" t="s">
        <v>2799</v>
      </c>
      <c r="C294" s="4" t="s">
        <v>2800</v>
      </c>
      <c r="D294" s="9" t="s">
        <v>111</v>
      </c>
      <c r="E294" s="9" t="s">
        <v>97</v>
      </c>
      <c r="F294" s="5" t="s">
        <v>98</v>
      </c>
      <c r="G294" s="9" t="s">
        <v>3107</v>
      </c>
      <c r="H294" s="9" t="s">
        <v>3108</v>
      </c>
      <c r="I294" s="9" t="s">
        <v>3109</v>
      </c>
      <c r="J294" s="9" t="s">
        <v>3110</v>
      </c>
      <c r="K294" s="9" t="s">
        <v>2800</v>
      </c>
      <c r="L294" s="5" t="s">
        <v>2795</v>
      </c>
      <c r="M294" s="5" t="s">
        <v>2804</v>
      </c>
      <c r="N294" s="9" t="s">
        <v>3111</v>
      </c>
      <c r="O294" s="9" t="s">
        <v>34</v>
      </c>
      <c r="P294" s="9" t="s">
        <v>34</v>
      </c>
      <c r="Q294" s="5" t="s">
        <v>66</v>
      </c>
      <c r="R294" s="17" t="s">
        <v>66</v>
      </c>
      <c r="S294" s="17" t="s">
        <v>66</v>
      </c>
      <c r="T294" s="17" t="s">
        <v>67</v>
      </c>
      <c r="U294" s="17" t="s">
        <v>67</v>
      </c>
      <c r="V294" s="2" t="s">
        <v>53</v>
      </c>
      <c r="Y294" s="17"/>
      <c r="Z294" s="17"/>
    </row>
    <row r="295" ht="26.4" customHeight="1" spans="1:26">
      <c r="A295" s="7" t="s">
        <v>3112</v>
      </c>
      <c r="B295" s="8" t="s">
        <v>3113</v>
      </c>
      <c r="C295" s="4" t="s">
        <v>3114</v>
      </c>
      <c r="D295" s="9" t="s">
        <v>154</v>
      </c>
      <c r="E295" s="9" t="s">
        <v>97</v>
      </c>
      <c r="F295" s="5" t="s">
        <v>98</v>
      </c>
      <c r="G295" s="9" t="s">
        <v>3115</v>
      </c>
      <c r="H295" s="9" t="s">
        <v>3116</v>
      </c>
      <c r="I295" s="9" t="s">
        <v>3117</v>
      </c>
      <c r="J295" s="9" t="s">
        <v>3115</v>
      </c>
      <c r="K295" s="9" t="s">
        <v>3114</v>
      </c>
      <c r="L295" s="5" t="s">
        <v>410</v>
      </c>
      <c r="M295" s="5" t="s">
        <v>3118</v>
      </c>
      <c r="N295" s="9" t="s">
        <v>3119</v>
      </c>
      <c r="O295" s="9" t="s">
        <v>34</v>
      </c>
      <c r="P295" s="9"/>
      <c r="Q295" s="5" t="s">
        <v>35</v>
      </c>
      <c r="R295" s="17" t="s">
        <v>35</v>
      </c>
      <c r="S295" s="17" t="s">
        <v>36</v>
      </c>
      <c r="T295" s="17" t="s">
        <v>3120</v>
      </c>
      <c r="U295" s="17" t="s">
        <v>3114</v>
      </c>
      <c r="V295" s="2" t="s">
        <v>38</v>
      </c>
      <c r="W295" s="2" t="s">
        <v>54</v>
      </c>
      <c r="Y295" s="17"/>
      <c r="Z295" s="17"/>
    </row>
    <row r="296" ht="26.4" customHeight="1" spans="1:26">
      <c r="A296" s="7" t="s">
        <v>3121</v>
      </c>
      <c r="B296" s="8" t="s">
        <v>3122</v>
      </c>
      <c r="C296" s="4" t="s">
        <v>3123</v>
      </c>
      <c r="D296" s="9" t="s">
        <v>653</v>
      </c>
      <c r="E296" s="9" t="s">
        <v>43</v>
      </c>
      <c r="F296" s="5" t="s">
        <v>44</v>
      </c>
      <c r="G296" s="9" t="s">
        <v>3124</v>
      </c>
      <c r="H296" s="9" t="s">
        <v>3125</v>
      </c>
      <c r="I296" s="9" t="s">
        <v>3126</v>
      </c>
      <c r="J296" s="9" t="s">
        <v>3127</v>
      </c>
      <c r="K296" s="4" t="s">
        <v>3123</v>
      </c>
      <c r="L296" s="5" t="s">
        <v>658</v>
      </c>
      <c r="M296" s="5" t="s">
        <v>3128</v>
      </c>
      <c r="N296" s="9" t="s">
        <v>3129</v>
      </c>
      <c r="O296" s="9" t="s">
        <v>34</v>
      </c>
      <c r="P296" s="9"/>
      <c r="Q296" s="5" t="s">
        <v>34</v>
      </c>
      <c r="R296" s="17" t="s">
        <v>445</v>
      </c>
      <c r="S296" s="17" t="s">
        <v>446</v>
      </c>
      <c r="T296" s="17" t="s">
        <v>3130</v>
      </c>
      <c r="U296" s="17" t="s">
        <v>3123</v>
      </c>
      <c r="V296" s="2" t="s">
        <v>38</v>
      </c>
      <c r="W296" s="2" t="s">
        <v>174</v>
      </c>
      <c r="Y296" s="17"/>
      <c r="Z296" s="17"/>
    </row>
    <row r="297" ht="26.4" customHeight="1" spans="1:26">
      <c r="A297" s="7" t="s">
        <v>3131</v>
      </c>
      <c r="B297" s="8" t="s">
        <v>3132</v>
      </c>
      <c r="C297" s="4" t="s">
        <v>3133</v>
      </c>
      <c r="D297" s="9" t="s">
        <v>823</v>
      </c>
      <c r="E297" s="9" t="s">
        <v>797</v>
      </c>
      <c r="F297" s="5" t="s">
        <v>139</v>
      </c>
      <c r="G297" s="9" t="s">
        <v>3134</v>
      </c>
      <c r="H297" s="9" t="s">
        <v>3135</v>
      </c>
      <c r="I297" s="9" t="s">
        <v>3136</v>
      </c>
      <c r="J297" s="9" t="s">
        <v>3137</v>
      </c>
      <c r="K297" s="9" t="s">
        <v>3133</v>
      </c>
      <c r="L297" s="5" t="s">
        <v>802</v>
      </c>
      <c r="M297" s="5" t="s">
        <v>3138</v>
      </c>
      <c r="N297" s="9" t="s">
        <v>3139</v>
      </c>
      <c r="O297" s="9" t="s">
        <v>34</v>
      </c>
      <c r="P297" s="9" t="s">
        <v>35</v>
      </c>
      <c r="Q297" s="5" t="s">
        <v>35</v>
      </c>
      <c r="R297" s="17" t="s">
        <v>35</v>
      </c>
      <c r="S297" s="17" t="s">
        <v>36</v>
      </c>
      <c r="T297" s="17" t="s">
        <v>3140</v>
      </c>
      <c r="U297" s="17" t="s">
        <v>3133</v>
      </c>
      <c r="V297" s="2" t="s">
        <v>38</v>
      </c>
      <c r="W297" s="2" t="s">
        <v>54</v>
      </c>
      <c r="X297" s="2" t="s">
        <v>3141</v>
      </c>
      <c r="Y297" s="17"/>
      <c r="Z297" s="17"/>
    </row>
    <row r="298" ht="26.4" customHeight="1" spans="1:26">
      <c r="A298" s="7" t="s">
        <v>3142</v>
      </c>
      <c r="B298" s="8" t="s">
        <v>3143</v>
      </c>
      <c r="C298" s="4" t="s">
        <v>3144</v>
      </c>
      <c r="D298" s="9" t="s">
        <v>1344</v>
      </c>
      <c r="E298" s="9" t="s">
        <v>72</v>
      </c>
      <c r="F298" s="5" t="s">
        <v>44</v>
      </c>
      <c r="G298" s="9" t="s">
        <v>3145</v>
      </c>
      <c r="H298" s="9" t="s">
        <v>3146</v>
      </c>
      <c r="I298" s="9" t="s">
        <v>3147</v>
      </c>
      <c r="J298" s="9" t="s">
        <v>3148</v>
      </c>
      <c r="K298" s="9" t="s">
        <v>3144</v>
      </c>
      <c r="L298" s="5" t="s">
        <v>77</v>
      </c>
      <c r="M298" s="5" t="s">
        <v>3149</v>
      </c>
      <c r="N298" s="9" t="s">
        <v>3150</v>
      </c>
      <c r="O298" s="9" t="s">
        <v>34</v>
      </c>
      <c r="P298" s="9" t="s">
        <v>35</v>
      </c>
      <c r="Q298" s="5" t="s">
        <v>34</v>
      </c>
      <c r="R298" s="17" t="s">
        <v>35</v>
      </c>
      <c r="S298" s="17" t="s">
        <v>391</v>
      </c>
      <c r="T298" s="17" t="s">
        <v>3151</v>
      </c>
      <c r="U298" s="17" t="s">
        <v>3144</v>
      </c>
      <c r="V298" s="2" t="s">
        <v>38</v>
      </c>
      <c r="W298" s="2" t="s">
        <v>54</v>
      </c>
      <c r="X298" s="2" t="s">
        <v>3152</v>
      </c>
      <c r="Y298" s="17"/>
      <c r="Z298" s="17"/>
    </row>
    <row r="299" ht="41" customHeight="1" spans="1:26">
      <c r="A299" s="7" t="s">
        <v>3153</v>
      </c>
      <c r="B299" s="8" t="s">
        <v>3154</v>
      </c>
      <c r="C299" s="4" t="s">
        <v>3155</v>
      </c>
      <c r="D299" s="9" t="s">
        <v>212</v>
      </c>
      <c r="E299" s="9" t="s">
        <v>213</v>
      </c>
      <c r="F299" s="5" t="s">
        <v>214</v>
      </c>
      <c r="G299" s="9" t="s">
        <v>3156</v>
      </c>
      <c r="H299" s="9" t="s">
        <v>3157</v>
      </c>
      <c r="I299" s="9" t="s">
        <v>3158</v>
      </c>
      <c r="J299" s="9" t="s">
        <v>3156</v>
      </c>
      <c r="K299" s="9" t="s">
        <v>3155</v>
      </c>
      <c r="L299" s="5" t="s">
        <v>3159</v>
      </c>
      <c r="M299" s="5" t="s">
        <v>3160</v>
      </c>
      <c r="N299" s="9" t="s">
        <v>3161</v>
      </c>
      <c r="O299" s="9" t="s">
        <v>34</v>
      </c>
      <c r="P299" s="9" t="s">
        <v>34</v>
      </c>
      <c r="Q299" s="5" t="s">
        <v>34</v>
      </c>
      <c r="R299" s="17" t="s">
        <v>445</v>
      </c>
      <c r="S299" s="17" t="s">
        <v>446</v>
      </c>
      <c r="T299" s="17" t="s">
        <v>3162</v>
      </c>
      <c r="U299" s="17" t="s">
        <v>3155</v>
      </c>
      <c r="V299" s="2" t="s">
        <v>38</v>
      </c>
      <c r="Y299" s="17"/>
      <c r="Z299" s="17"/>
    </row>
    <row r="300" ht="47" customHeight="1" spans="1:26">
      <c r="A300" s="7" t="s">
        <v>3163</v>
      </c>
      <c r="B300" s="8" t="s">
        <v>3164</v>
      </c>
      <c r="C300" s="4" t="s">
        <v>3165</v>
      </c>
      <c r="D300" s="9" t="s">
        <v>3166</v>
      </c>
      <c r="E300" s="9" t="s">
        <v>1085</v>
      </c>
      <c r="F300" s="5" t="s">
        <v>44</v>
      </c>
      <c r="G300" s="9" t="s">
        <v>3167</v>
      </c>
      <c r="H300" s="9" t="s">
        <v>3168</v>
      </c>
      <c r="I300" s="9" t="s">
        <v>3169</v>
      </c>
      <c r="J300" s="9" t="s">
        <v>3170</v>
      </c>
      <c r="K300" s="9" t="s">
        <v>3165</v>
      </c>
      <c r="L300" s="5" t="s">
        <v>3171</v>
      </c>
      <c r="M300" s="5" t="s">
        <v>3172</v>
      </c>
      <c r="N300" s="9" t="s">
        <v>3173</v>
      </c>
      <c r="O300" s="9" t="s">
        <v>34</v>
      </c>
      <c r="P300" s="9" t="s">
        <v>35</v>
      </c>
      <c r="Q300" s="5" t="s">
        <v>35</v>
      </c>
      <c r="R300" s="17" t="s">
        <v>35</v>
      </c>
      <c r="S300" s="17" t="s">
        <v>36</v>
      </c>
      <c r="T300" s="17" t="s">
        <v>3174</v>
      </c>
      <c r="U300" s="17" t="s">
        <v>3165</v>
      </c>
      <c r="V300" s="2" t="s">
        <v>38</v>
      </c>
      <c r="W300" s="2" t="s">
        <v>174</v>
      </c>
      <c r="Y300" s="17"/>
      <c r="Z300" s="17"/>
    </row>
    <row r="301" ht="26.4" customHeight="1" spans="1:26">
      <c r="A301" s="7" t="s">
        <v>3175</v>
      </c>
      <c r="B301" s="8" t="s">
        <v>3176</v>
      </c>
      <c r="C301" s="4" t="s">
        <v>3177</v>
      </c>
      <c r="D301" s="9" t="s">
        <v>3178</v>
      </c>
      <c r="E301" s="9" t="s">
        <v>213</v>
      </c>
      <c r="F301" s="5" t="s">
        <v>214</v>
      </c>
      <c r="G301" s="9" t="s">
        <v>3179</v>
      </c>
      <c r="H301" s="9" t="s">
        <v>3180</v>
      </c>
      <c r="I301" s="9" t="s">
        <v>3181</v>
      </c>
      <c r="J301" s="9" t="s">
        <v>3182</v>
      </c>
      <c r="K301" s="9" t="s">
        <v>3177</v>
      </c>
      <c r="L301" s="5" t="s">
        <v>3183</v>
      </c>
      <c r="M301" s="5" t="s">
        <v>3184</v>
      </c>
      <c r="N301" s="9" t="s">
        <v>3185</v>
      </c>
      <c r="O301" s="9" t="s">
        <v>34</v>
      </c>
      <c r="P301" s="9" t="s">
        <v>35</v>
      </c>
      <c r="Q301" s="5" t="s">
        <v>35</v>
      </c>
      <c r="R301" s="17" t="s">
        <v>35</v>
      </c>
      <c r="S301" s="17" t="s">
        <v>36</v>
      </c>
      <c r="T301" s="17" t="s">
        <v>3186</v>
      </c>
      <c r="U301" s="17" t="s">
        <v>3177</v>
      </c>
      <c r="Y301" s="17"/>
      <c r="Z301" s="17"/>
    </row>
    <row r="302" ht="26.4" customHeight="1" spans="1:26">
      <c r="A302" s="7" t="s">
        <v>3187</v>
      </c>
      <c r="B302" s="8" t="s">
        <v>3188</v>
      </c>
      <c r="C302" s="4" t="s">
        <v>3189</v>
      </c>
      <c r="D302" s="9" t="s">
        <v>1817</v>
      </c>
      <c r="E302" s="9" t="s">
        <v>43</v>
      </c>
      <c r="F302" s="5" t="s">
        <v>44</v>
      </c>
      <c r="G302" s="9" t="s">
        <v>3190</v>
      </c>
      <c r="H302" s="9" t="s">
        <v>3191</v>
      </c>
      <c r="I302" s="9" t="s">
        <v>3192</v>
      </c>
      <c r="J302" s="9" t="s">
        <v>3193</v>
      </c>
      <c r="K302" s="9" t="s">
        <v>3189</v>
      </c>
      <c r="L302" s="5" t="s">
        <v>3194</v>
      </c>
      <c r="M302" s="5" t="s">
        <v>3195</v>
      </c>
      <c r="N302" s="9" t="s">
        <v>3196</v>
      </c>
      <c r="O302" s="9" t="s">
        <v>34</v>
      </c>
      <c r="P302" s="9" t="s">
        <v>35</v>
      </c>
      <c r="Q302" s="5" t="s">
        <v>35</v>
      </c>
      <c r="R302" s="17" t="s">
        <v>35</v>
      </c>
      <c r="S302" s="17" t="s">
        <v>36</v>
      </c>
      <c r="T302" s="17" t="s">
        <v>3197</v>
      </c>
      <c r="U302" s="17" t="s">
        <v>3189</v>
      </c>
      <c r="V302" s="2" t="s">
        <v>38</v>
      </c>
      <c r="W302" s="2" t="s">
        <v>54</v>
      </c>
      <c r="Y302" s="17"/>
      <c r="Z302" s="17"/>
    </row>
    <row r="303" ht="26.4" customHeight="1" spans="1:26">
      <c r="A303" s="7" t="s">
        <v>3198</v>
      </c>
      <c r="B303" s="8" t="s">
        <v>3199</v>
      </c>
      <c r="C303" s="4" t="s">
        <v>3200</v>
      </c>
      <c r="D303" s="9" t="s">
        <v>42</v>
      </c>
      <c r="E303" s="9" t="s">
        <v>43</v>
      </c>
      <c r="F303" s="5" t="s">
        <v>44</v>
      </c>
      <c r="G303" s="9" t="s">
        <v>3201</v>
      </c>
      <c r="H303" s="9" t="s">
        <v>3202</v>
      </c>
      <c r="I303" s="9" t="s">
        <v>3203</v>
      </c>
      <c r="J303" s="9" t="s">
        <v>3204</v>
      </c>
      <c r="K303" s="9" t="s">
        <v>3200</v>
      </c>
      <c r="L303" s="5" t="s">
        <v>49</v>
      </c>
      <c r="M303" s="5" t="s">
        <v>3205</v>
      </c>
      <c r="N303" s="9" t="s">
        <v>3206</v>
      </c>
      <c r="O303" s="9" t="s">
        <v>34</v>
      </c>
      <c r="P303" s="9" t="s">
        <v>34</v>
      </c>
      <c r="Q303" s="5" t="s">
        <v>66</v>
      </c>
      <c r="R303" s="17" t="s">
        <v>66</v>
      </c>
      <c r="S303" s="17" t="s">
        <v>66</v>
      </c>
      <c r="T303" s="17" t="s">
        <v>67</v>
      </c>
      <c r="U303" s="17" t="s">
        <v>67</v>
      </c>
      <c r="V303" s="2" t="s">
        <v>53</v>
      </c>
      <c r="W303" s="2" t="s">
        <v>54</v>
      </c>
      <c r="Y303" s="17"/>
      <c r="Z303" s="17"/>
    </row>
    <row r="304" ht="26.4" customHeight="1" spans="1:26">
      <c r="A304" s="7" t="s">
        <v>3207</v>
      </c>
      <c r="B304" s="8" t="s">
        <v>3208</v>
      </c>
      <c r="C304" s="4" t="s">
        <v>3209</v>
      </c>
      <c r="D304" s="9" t="s">
        <v>1344</v>
      </c>
      <c r="E304" s="9" t="s">
        <v>72</v>
      </c>
      <c r="F304" s="5" t="s">
        <v>44</v>
      </c>
      <c r="G304" s="9" t="s">
        <v>3210</v>
      </c>
      <c r="H304" s="9" t="s">
        <v>3211</v>
      </c>
      <c r="I304" s="9" t="s">
        <v>3212</v>
      </c>
      <c r="J304" s="9" t="s">
        <v>3213</v>
      </c>
      <c r="K304" s="17" t="s">
        <v>3214</v>
      </c>
      <c r="L304" s="5" t="s">
        <v>1413</v>
      </c>
      <c r="M304" s="5" t="s">
        <v>3215</v>
      </c>
      <c r="N304" s="9" t="s">
        <v>3216</v>
      </c>
      <c r="O304" s="9" t="s">
        <v>34</v>
      </c>
      <c r="P304" s="9" t="s">
        <v>34</v>
      </c>
      <c r="Q304" s="5" t="s">
        <v>35</v>
      </c>
      <c r="R304" s="17" t="s">
        <v>35</v>
      </c>
      <c r="S304" s="17" t="s">
        <v>36</v>
      </c>
      <c r="T304" s="17" t="s">
        <v>3217</v>
      </c>
      <c r="U304" s="17" t="s">
        <v>3214</v>
      </c>
      <c r="V304" s="2" t="s">
        <v>38</v>
      </c>
      <c r="W304" s="2" t="s">
        <v>54</v>
      </c>
      <c r="Y304" s="17"/>
      <c r="Z304" s="17"/>
    </row>
    <row r="305" ht="26.4" customHeight="1" spans="1:26">
      <c r="A305" s="7" t="s">
        <v>3218</v>
      </c>
      <c r="B305" s="8" t="s">
        <v>3164</v>
      </c>
      <c r="C305" s="4" t="s">
        <v>3165</v>
      </c>
      <c r="D305" s="9" t="s">
        <v>3166</v>
      </c>
      <c r="E305" s="9" t="s">
        <v>1085</v>
      </c>
      <c r="F305" s="5" t="s">
        <v>44</v>
      </c>
      <c r="G305" s="9" t="s">
        <v>3219</v>
      </c>
      <c r="H305" s="9" t="s">
        <v>3220</v>
      </c>
      <c r="I305" s="9" t="s">
        <v>3221</v>
      </c>
      <c r="J305" s="9" t="s">
        <v>3170</v>
      </c>
      <c r="K305" s="9" t="s">
        <v>3165</v>
      </c>
      <c r="L305" s="5" t="s">
        <v>3171</v>
      </c>
      <c r="M305" s="5" t="s">
        <v>3172</v>
      </c>
      <c r="N305" s="9" t="s">
        <v>3222</v>
      </c>
      <c r="O305" s="9" t="s">
        <v>34</v>
      </c>
      <c r="P305" s="9" t="s">
        <v>34</v>
      </c>
      <c r="Q305" s="5" t="s">
        <v>35</v>
      </c>
      <c r="R305" s="17" t="s">
        <v>35</v>
      </c>
      <c r="S305" s="17" t="s">
        <v>36</v>
      </c>
      <c r="T305" s="17" t="s">
        <v>3174</v>
      </c>
      <c r="U305" s="17" t="s">
        <v>3165</v>
      </c>
      <c r="V305" s="2" t="s">
        <v>38</v>
      </c>
      <c r="W305" s="2" t="s">
        <v>174</v>
      </c>
      <c r="Y305" s="17"/>
      <c r="Z305" s="17"/>
    </row>
    <row r="306" ht="26.4" customHeight="1" spans="1:26">
      <c r="A306" s="7" t="s">
        <v>3223</v>
      </c>
      <c r="B306" s="8" t="s">
        <v>3224</v>
      </c>
      <c r="C306" s="4" t="s">
        <v>3225</v>
      </c>
      <c r="D306" s="9" t="s">
        <v>1084</v>
      </c>
      <c r="E306" s="9" t="s">
        <v>3226</v>
      </c>
      <c r="F306" s="5" t="s">
        <v>44</v>
      </c>
      <c r="G306" s="9" t="s">
        <v>3227</v>
      </c>
      <c r="H306" s="9" t="s">
        <v>3228</v>
      </c>
      <c r="I306" s="9" t="s">
        <v>3229</v>
      </c>
      <c r="J306" s="9" t="s">
        <v>3230</v>
      </c>
      <c r="K306" s="9" t="s">
        <v>3225</v>
      </c>
      <c r="L306" s="5" t="s">
        <v>3231</v>
      </c>
      <c r="M306" s="5" t="s">
        <v>3232</v>
      </c>
      <c r="N306" s="9" t="s">
        <v>3233</v>
      </c>
      <c r="O306" s="9" t="s">
        <v>34</v>
      </c>
      <c r="P306" s="9" t="s">
        <v>35</v>
      </c>
      <c r="Q306" s="5" t="s">
        <v>34</v>
      </c>
      <c r="R306" s="17" t="s">
        <v>148</v>
      </c>
      <c r="S306" s="17" t="s">
        <v>148</v>
      </c>
      <c r="T306" s="17" t="s">
        <v>3234</v>
      </c>
      <c r="U306" s="17" t="s">
        <v>3225</v>
      </c>
      <c r="V306" s="2" t="s">
        <v>38</v>
      </c>
      <c r="W306" s="2" t="s">
        <v>174</v>
      </c>
      <c r="Y306" s="17"/>
      <c r="Z306" s="17"/>
    </row>
    <row r="307" ht="26.4" customHeight="1" spans="1:26">
      <c r="A307" s="7" t="s">
        <v>3235</v>
      </c>
      <c r="B307" s="8" t="s">
        <v>589</v>
      </c>
      <c r="C307" s="4" t="s">
        <v>3236</v>
      </c>
      <c r="D307" s="9" t="s">
        <v>154</v>
      </c>
      <c r="E307" s="9" t="s">
        <v>97</v>
      </c>
      <c r="F307" s="5" t="s">
        <v>98</v>
      </c>
      <c r="G307" s="9" t="s">
        <v>3237</v>
      </c>
      <c r="H307" s="9" t="s">
        <v>3238</v>
      </c>
      <c r="I307" s="9" t="s">
        <v>3239</v>
      </c>
      <c r="J307" s="9" t="s">
        <v>3240</v>
      </c>
      <c r="K307" s="9" t="s">
        <v>3236</v>
      </c>
      <c r="L307" s="5" t="s">
        <v>3241</v>
      </c>
      <c r="M307" s="5" t="s">
        <v>3242</v>
      </c>
      <c r="N307" s="9" t="s">
        <v>3243</v>
      </c>
      <c r="O307" s="9" t="s">
        <v>34</v>
      </c>
      <c r="P307" s="9" t="s">
        <v>34</v>
      </c>
      <c r="Q307" s="5" t="s">
        <v>35</v>
      </c>
      <c r="R307" s="17" t="s">
        <v>35</v>
      </c>
      <c r="S307" s="17" t="s">
        <v>36</v>
      </c>
      <c r="T307" s="17" t="s">
        <v>599</v>
      </c>
      <c r="U307" s="17" t="s">
        <v>600</v>
      </c>
      <c r="V307" s="2" t="s">
        <v>38</v>
      </c>
      <c r="W307" s="2" t="s">
        <v>174</v>
      </c>
      <c r="X307" s="2" t="s">
        <v>3244</v>
      </c>
      <c r="Y307" s="17"/>
      <c r="Z307" s="17"/>
    </row>
    <row r="308" ht="26.4" customHeight="1" spans="1:26">
      <c r="A308" s="7" t="s">
        <v>3245</v>
      </c>
      <c r="B308" s="8" t="s">
        <v>3246</v>
      </c>
      <c r="C308" s="4" t="s">
        <v>3247</v>
      </c>
      <c r="D308" s="9" t="s">
        <v>507</v>
      </c>
      <c r="E308" s="9" t="s">
        <v>508</v>
      </c>
      <c r="F308" s="5" t="s">
        <v>98</v>
      </c>
      <c r="G308" s="9" t="s">
        <v>3248</v>
      </c>
      <c r="H308" s="9" t="s">
        <v>3249</v>
      </c>
      <c r="I308" s="9" t="s">
        <v>3250</v>
      </c>
      <c r="J308" s="9" t="s">
        <v>3251</v>
      </c>
      <c r="K308" s="9" t="s">
        <v>3247</v>
      </c>
      <c r="L308" s="5" t="s">
        <v>3252</v>
      </c>
      <c r="M308" s="5" t="s">
        <v>3253</v>
      </c>
      <c r="N308" s="9" t="s">
        <v>3254</v>
      </c>
      <c r="O308" s="9" t="s">
        <v>34</v>
      </c>
      <c r="P308" s="9" t="s">
        <v>34</v>
      </c>
      <c r="Q308" s="5" t="s">
        <v>35</v>
      </c>
      <c r="R308" s="17" t="s">
        <v>35</v>
      </c>
      <c r="S308" s="17" t="s">
        <v>36</v>
      </c>
      <c r="T308" s="17" t="s">
        <v>3255</v>
      </c>
      <c r="U308" s="17" t="s">
        <v>3247</v>
      </c>
      <c r="V308" s="2" t="s">
        <v>38</v>
      </c>
      <c r="W308" s="2" t="s">
        <v>174</v>
      </c>
      <c r="Y308" s="17"/>
      <c r="Z308" s="17"/>
    </row>
    <row r="309" ht="26.4" customHeight="1" spans="1:26">
      <c r="A309" s="7" t="s">
        <v>3256</v>
      </c>
      <c r="B309" s="8" t="s">
        <v>3257</v>
      </c>
      <c r="C309" s="4" t="s">
        <v>3258</v>
      </c>
      <c r="D309" s="9" t="s">
        <v>96</v>
      </c>
      <c r="E309" s="9" t="s">
        <v>97</v>
      </c>
      <c r="F309" s="5" t="s">
        <v>98</v>
      </c>
      <c r="G309" s="9" t="s">
        <v>3259</v>
      </c>
      <c r="H309" s="9" t="s">
        <v>3260</v>
      </c>
      <c r="I309" s="9" t="s">
        <v>3261</v>
      </c>
      <c r="J309" s="9" t="s">
        <v>3262</v>
      </c>
      <c r="K309" s="9" t="s">
        <v>3258</v>
      </c>
      <c r="L309" s="5" t="s">
        <v>442</v>
      </c>
      <c r="M309" s="5" t="s">
        <v>3263</v>
      </c>
      <c r="N309" s="9" t="s">
        <v>3264</v>
      </c>
      <c r="O309" s="9" t="s">
        <v>34</v>
      </c>
      <c r="P309" s="9" t="s">
        <v>35</v>
      </c>
      <c r="Q309" s="5" t="s">
        <v>34</v>
      </c>
      <c r="R309" s="17" t="s">
        <v>445</v>
      </c>
      <c r="S309" s="17" t="s">
        <v>446</v>
      </c>
      <c r="T309" s="17" t="s">
        <v>3265</v>
      </c>
      <c r="U309" s="17" t="s">
        <v>3258</v>
      </c>
      <c r="V309" s="2" t="s">
        <v>38</v>
      </c>
      <c r="Y309" s="17"/>
      <c r="Z309" s="17"/>
    </row>
    <row r="310" ht="26.4" customHeight="1" spans="1:26">
      <c r="A310" s="7" t="s">
        <v>3266</v>
      </c>
      <c r="B310" s="8" t="s">
        <v>3082</v>
      </c>
      <c r="C310" s="4" t="s">
        <v>3083</v>
      </c>
      <c r="D310" s="9" t="s">
        <v>124</v>
      </c>
      <c r="E310" s="9" t="s">
        <v>125</v>
      </c>
      <c r="F310" s="5" t="s">
        <v>98</v>
      </c>
      <c r="G310" s="9" t="s">
        <v>3267</v>
      </c>
      <c r="H310" s="9" t="s">
        <v>3268</v>
      </c>
      <c r="I310" s="9" t="s">
        <v>3269</v>
      </c>
      <c r="J310" s="9" t="s">
        <v>3087</v>
      </c>
      <c r="K310" s="9" t="s">
        <v>3083</v>
      </c>
      <c r="L310" s="5" t="s">
        <v>2795</v>
      </c>
      <c r="M310" s="5" t="s">
        <v>3088</v>
      </c>
      <c r="N310" s="9" t="s">
        <v>3270</v>
      </c>
      <c r="O310" s="9" t="s">
        <v>34</v>
      </c>
      <c r="P310" s="9" t="s">
        <v>35</v>
      </c>
      <c r="Q310" s="5" t="s">
        <v>34</v>
      </c>
      <c r="R310" s="17" t="s">
        <v>148</v>
      </c>
      <c r="S310" s="17" t="s">
        <v>148</v>
      </c>
      <c r="T310" s="17" t="s">
        <v>3090</v>
      </c>
      <c r="U310" s="17" t="s">
        <v>3083</v>
      </c>
      <c r="V310" s="2" t="s">
        <v>38</v>
      </c>
      <c r="W310" s="2" t="s">
        <v>54</v>
      </c>
      <c r="Y310" s="17"/>
      <c r="Z310" s="17"/>
    </row>
    <row r="311" ht="26.4" customHeight="1" spans="1:26">
      <c r="A311" s="7" t="s">
        <v>3271</v>
      </c>
      <c r="B311" s="8" t="s">
        <v>3272</v>
      </c>
      <c r="C311" s="4" t="s">
        <v>3273</v>
      </c>
      <c r="D311" s="9" t="s">
        <v>212</v>
      </c>
      <c r="E311" s="9" t="s">
        <v>213</v>
      </c>
      <c r="F311" s="5" t="s">
        <v>214</v>
      </c>
      <c r="G311" s="9" t="s">
        <v>3274</v>
      </c>
      <c r="H311" s="9" t="s">
        <v>3275</v>
      </c>
      <c r="I311" s="9" t="s">
        <v>3276</v>
      </c>
      <c r="J311" s="9" t="s">
        <v>3277</v>
      </c>
      <c r="K311" s="4" t="s">
        <v>3278</v>
      </c>
      <c r="L311" s="5" t="s">
        <v>219</v>
      </c>
      <c r="M311" s="5" t="s">
        <v>3279</v>
      </c>
      <c r="N311" s="9" t="s">
        <v>3280</v>
      </c>
      <c r="O311" s="9" t="s">
        <v>34</v>
      </c>
      <c r="P311" s="9" t="s">
        <v>35</v>
      </c>
      <c r="Q311" s="5" t="s">
        <v>34</v>
      </c>
      <c r="R311" s="17" t="s">
        <v>3281</v>
      </c>
      <c r="S311" s="17" t="s">
        <v>1459</v>
      </c>
      <c r="T311" s="17" t="s">
        <v>3282</v>
      </c>
      <c r="U311" s="17" t="s">
        <v>3278</v>
      </c>
      <c r="V311" s="2" t="s">
        <v>38</v>
      </c>
      <c r="W311" s="2" t="s">
        <v>54</v>
      </c>
      <c r="X311" s="2" t="s">
        <v>3283</v>
      </c>
      <c r="Y311" s="17"/>
      <c r="Z311" s="17"/>
    </row>
    <row r="312" ht="26.4" customHeight="1" spans="1:26">
      <c r="A312" s="7" t="s">
        <v>3284</v>
      </c>
      <c r="B312" s="8" t="s">
        <v>602</v>
      </c>
      <c r="C312" s="4" t="s">
        <v>3285</v>
      </c>
      <c r="D312" s="9" t="s">
        <v>1344</v>
      </c>
      <c r="E312" s="9" t="s">
        <v>72</v>
      </c>
      <c r="F312" s="5" t="s">
        <v>44</v>
      </c>
      <c r="G312" s="9" t="s">
        <v>3286</v>
      </c>
      <c r="H312" s="9" t="s">
        <v>3287</v>
      </c>
      <c r="I312" s="9" t="s">
        <v>3288</v>
      </c>
      <c r="J312" s="9" t="s">
        <v>3289</v>
      </c>
      <c r="K312" s="4" t="s">
        <v>612</v>
      </c>
      <c r="L312" s="5" t="s">
        <v>77</v>
      </c>
      <c r="M312" s="5" t="s">
        <v>3290</v>
      </c>
      <c r="N312" s="9" t="s">
        <v>3291</v>
      </c>
      <c r="O312" s="9" t="s">
        <v>34</v>
      </c>
      <c r="P312" s="9" t="s">
        <v>35</v>
      </c>
      <c r="Q312" s="5" t="s">
        <v>35</v>
      </c>
      <c r="R312" s="17" t="s">
        <v>35</v>
      </c>
      <c r="S312" s="17" t="s">
        <v>36</v>
      </c>
      <c r="T312" s="17" t="s">
        <v>611</v>
      </c>
      <c r="U312" s="17" t="s">
        <v>612</v>
      </c>
      <c r="V312" s="2" t="s">
        <v>38</v>
      </c>
      <c r="W312" s="2" t="s">
        <v>174</v>
      </c>
      <c r="X312" s="2" t="s">
        <v>82</v>
      </c>
      <c r="Y312" s="17"/>
      <c r="Z312" s="17"/>
    </row>
    <row r="313" ht="26.4" customHeight="1" spans="1:26">
      <c r="A313" s="7" t="s">
        <v>3292</v>
      </c>
      <c r="B313" s="8" t="s">
        <v>614</v>
      </c>
      <c r="C313" s="4" t="s">
        <v>3165</v>
      </c>
      <c r="D313" s="9" t="s">
        <v>3166</v>
      </c>
      <c r="E313" s="9" t="s">
        <v>1085</v>
      </c>
      <c r="F313" s="5" t="s">
        <v>44</v>
      </c>
      <c r="G313" s="9" t="s">
        <v>3293</v>
      </c>
      <c r="H313" s="9" t="s">
        <v>3294</v>
      </c>
      <c r="I313" s="9" t="s">
        <v>3295</v>
      </c>
      <c r="J313" s="9" t="s">
        <v>3170</v>
      </c>
      <c r="K313" s="9" t="s">
        <v>3165</v>
      </c>
      <c r="L313" s="5" t="s">
        <v>3171</v>
      </c>
      <c r="M313" s="5" t="s">
        <v>3172</v>
      </c>
      <c r="N313" s="9" t="s">
        <v>3296</v>
      </c>
      <c r="O313" s="9" t="s">
        <v>34</v>
      </c>
      <c r="P313" s="9" t="s">
        <v>34</v>
      </c>
      <c r="Q313" s="5" t="s">
        <v>35</v>
      </c>
      <c r="R313" s="17" t="s">
        <v>35</v>
      </c>
      <c r="S313" s="17" t="s">
        <v>36</v>
      </c>
      <c r="T313" s="17" t="s">
        <v>625</v>
      </c>
      <c r="U313" s="17" t="s">
        <v>626</v>
      </c>
      <c r="V313" s="2" t="s">
        <v>38</v>
      </c>
      <c r="W313" s="2" t="s">
        <v>174</v>
      </c>
      <c r="Y313" s="17"/>
      <c r="Z313" s="17"/>
    </row>
    <row r="314" ht="26.4" customHeight="1" spans="1:26">
      <c r="A314" s="7" t="s">
        <v>3297</v>
      </c>
      <c r="B314" s="8" t="s">
        <v>614</v>
      </c>
      <c r="C314" s="4" t="s">
        <v>3298</v>
      </c>
      <c r="D314" s="9" t="s">
        <v>344</v>
      </c>
      <c r="E314" s="9" t="s">
        <v>345</v>
      </c>
      <c r="F314" s="5" t="s">
        <v>44</v>
      </c>
      <c r="G314" s="9" t="s">
        <v>3299</v>
      </c>
      <c r="H314" s="9" t="s">
        <v>3300</v>
      </c>
      <c r="I314" s="9" t="s">
        <v>3301</v>
      </c>
      <c r="J314" s="9" t="s">
        <v>3302</v>
      </c>
      <c r="K314" s="4" t="s">
        <v>626</v>
      </c>
      <c r="L314" s="5" t="s">
        <v>3303</v>
      </c>
      <c r="M314" s="5" t="s">
        <v>3304</v>
      </c>
      <c r="N314" s="9" t="s">
        <v>3305</v>
      </c>
      <c r="O314" s="9" t="s">
        <v>34</v>
      </c>
      <c r="P314" s="9" t="s">
        <v>34</v>
      </c>
      <c r="Q314" s="5" t="s">
        <v>35</v>
      </c>
      <c r="R314" s="17" t="s">
        <v>35</v>
      </c>
      <c r="S314" s="17" t="s">
        <v>36</v>
      </c>
      <c r="T314" s="17" t="s">
        <v>625</v>
      </c>
      <c r="U314" s="17" t="s">
        <v>626</v>
      </c>
      <c r="V314" s="2" t="s">
        <v>38</v>
      </c>
      <c r="W314" s="2" t="s">
        <v>174</v>
      </c>
      <c r="Y314" s="17" t="s">
        <v>3303</v>
      </c>
      <c r="Z314" s="17"/>
    </row>
    <row r="315" ht="26.4" customHeight="1" spans="1:26">
      <c r="A315" s="7" t="s">
        <v>3306</v>
      </c>
      <c r="B315" s="8" t="s">
        <v>3307</v>
      </c>
      <c r="C315" s="4" t="s">
        <v>3308</v>
      </c>
      <c r="D315" s="9" t="s">
        <v>344</v>
      </c>
      <c r="E315" s="9" t="s">
        <v>345</v>
      </c>
      <c r="F315" s="5" t="s">
        <v>44</v>
      </c>
      <c r="G315" s="9" t="s">
        <v>3309</v>
      </c>
      <c r="H315" s="9" t="s">
        <v>3310</v>
      </c>
      <c r="I315" s="9" t="s">
        <v>3311</v>
      </c>
      <c r="J315" s="9" t="s">
        <v>3312</v>
      </c>
      <c r="K315" s="4" t="s">
        <v>3313</v>
      </c>
      <c r="L315" s="5" t="s">
        <v>20</v>
      </c>
      <c r="M315" s="5" t="s">
        <v>3314</v>
      </c>
      <c r="N315" s="9" t="s">
        <v>3315</v>
      </c>
      <c r="O315" s="9" t="s">
        <v>34</v>
      </c>
      <c r="P315" s="9"/>
      <c r="Q315" s="5" t="s">
        <v>35</v>
      </c>
      <c r="R315" s="17" t="s">
        <v>35</v>
      </c>
      <c r="S315" s="17" t="s">
        <v>36</v>
      </c>
      <c r="T315" s="17" t="s">
        <v>3316</v>
      </c>
      <c r="U315" s="17" t="s">
        <v>3313</v>
      </c>
      <c r="V315" s="2" t="s">
        <v>38</v>
      </c>
      <c r="W315" s="2" t="s">
        <v>174</v>
      </c>
      <c r="Y315" s="2" t="s">
        <v>20</v>
      </c>
      <c r="Z315" s="17"/>
    </row>
    <row r="316" ht="26.4" customHeight="1" spans="1:26">
      <c r="A316" s="7" t="s">
        <v>3317</v>
      </c>
      <c r="B316" s="8" t="s">
        <v>3318</v>
      </c>
      <c r="C316" s="4" t="s">
        <v>3319</v>
      </c>
      <c r="D316" s="9" t="s">
        <v>1344</v>
      </c>
      <c r="E316" s="9" t="s">
        <v>72</v>
      </c>
      <c r="F316" s="5" t="s">
        <v>44</v>
      </c>
      <c r="G316" s="9" t="s">
        <v>3320</v>
      </c>
      <c r="H316" s="9" t="s">
        <v>3321</v>
      </c>
      <c r="I316" s="9" t="s">
        <v>3322</v>
      </c>
      <c r="J316" s="9" t="s">
        <v>3323</v>
      </c>
      <c r="K316" s="4" t="s">
        <v>3324</v>
      </c>
      <c r="L316" s="5" t="s">
        <v>77</v>
      </c>
      <c r="M316" s="5" t="s">
        <v>3325</v>
      </c>
      <c r="N316" s="9" t="s">
        <v>3326</v>
      </c>
      <c r="O316" s="9" t="s">
        <v>34</v>
      </c>
      <c r="P316" s="9"/>
      <c r="Q316" s="5" t="s">
        <v>35</v>
      </c>
      <c r="R316" s="17" t="s">
        <v>35</v>
      </c>
      <c r="S316" s="17" t="s">
        <v>36</v>
      </c>
      <c r="T316" s="17" t="s">
        <v>3327</v>
      </c>
      <c r="U316" s="17" t="s">
        <v>3324</v>
      </c>
      <c r="V316" s="2" t="s">
        <v>38</v>
      </c>
      <c r="W316" s="2" t="s">
        <v>174</v>
      </c>
      <c r="X316" s="2" t="s">
        <v>82</v>
      </c>
      <c r="Y316" s="17"/>
      <c r="Z316" s="17"/>
    </row>
    <row r="317" ht="26.4" customHeight="1" spans="1:26">
      <c r="A317" s="7" t="s">
        <v>3328</v>
      </c>
      <c r="B317" s="8" t="s">
        <v>3329</v>
      </c>
      <c r="C317" s="4" t="s">
        <v>3330</v>
      </c>
      <c r="D317" s="9" t="s">
        <v>1036</v>
      </c>
      <c r="E317" s="9" t="s">
        <v>774</v>
      </c>
      <c r="F317" s="5" t="s">
        <v>98</v>
      </c>
      <c r="G317" s="9" t="s">
        <v>3331</v>
      </c>
      <c r="H317" s="9" t="s">
        <v>3332</v>
      </c>
      <c r="I317" s="9" t="s">
        <v>3333</v>
      </c>
      <c r="J317" s="9" t="s">
        <v>3334</v>
      </c>
      <c r="K317" s="9" t="s">
        <v>3330</v>
      </c>
      <c r="L317" s="5" t="s">
        <v>159</v>
      </c>
      <c r="M317" s="5" t="s">
        <v>3335</v>
      </c>
      <c r="N317" s="9" t="s">
        <v>3336</v>
      </c>
      <c r="O317" s="9" t="s">
        <v>34</v>
      </c>
      <c r="P317" s="9" t="s">
        <v>34</v>
      </c>
      <c r="Q317" s="5" t="s">
        <v>66</v>
      </c>
      <c r="R317" s="17" t="s">
        <v>66</v>
      </c>
      <c r="S317" s="17" t="s">
        <v>66</v>
      </c>
      <c r="T317" s="17" t="s">
        <v>67</v>
      </c>
      <c r="U317" s="17" t="s">
        <v>67</v>
      </c>
      <c r="V317" s="2" t="s">
        <v>53</v>
      </c>
      <c r="X317" s="2" t="s">
        <v>1813</v>
      </c>
      <c r="Y317" s="17"/>
      <c r="Z317" s="17"/>
    </row>
    <row r="318" ht="26.4" customHeight="1" spans="1:26">
      <c r="A318" s="7" t="s">
        <v>3337</v>
      </c>
      <c r="B318" s="8" t="s">
        <v>629</v>
      </c>
      <c r="C318" s="4" t="s">
        <v>3338</v>
      </c>
      <c r="D318" s="9" t="s">
        <v>71</v>
      </c>
      <c r="E318" s="9" t="s">
        <v>72</v>
      </c>
      <c r="F318" s="5" t="s">
        <v>139</v>
      </c>
      <c r="G318" s="9" t="s">
        <v>3339</v>
      </c>
      <c r="H318" s="9" t="s">
        <v>3340</v>
      </c>
      <c r="I318" s="9" t="s">
        <v>3341</v>
      </c>
      <c r="J318" s="9" t="s">
        <v>3342</v>
      </c>
      <c r="K318" s="4" t="s">
        <v>3343</v>
      </c>
      <c r="L318" s="5" t="s">
        <v>979</v>
      </c>
      <c r="M318" s="5" t="s">
        <v>3344</v>
      </c>
      <c r="N318" s="9" t="s">
        <v>3345</v>
      </c>
      <c r="O318" s="9" t="s">
        <v>34</v>
      </c>
      <c r="P318" s="9" t="s">
        <v>34</v>
      </c>
      <c r="Q318" s="5" t="s">
        <v>35</v>
      </c>
      <c r="R318" s="17" t="s">
        <v>35</v>
      </c>
      <c r="S318" s="17" t="s">
        <v>36</v>
      </c>
      <c r="T318" s="17" t="s">
        <v>639</v>
      </c>
      <c r="U318" s="17" t="s">
        <v>640</v>
      </c>
      <c r="V318" s="2" t="s">
        <v>38</v>
      </c>
      <c r="W318" s="2" t="s">
        <v>54</v>
      </c>
      <c r="X318" s="2" t="s">
        <v>82</v>
      </c>
      <c r="Y318" s="2" t="s">
        <v>302</v>
      </c>
      <c r="Z318" s="17"/>
    </row>
    <row r="319" ht="26.4" customHeight="1" spans="1:26">
      <c r="A319" s="7" t="s">
        <v>3346</v>
      </c>
      <c r="B319" s="8" t="s">
        <v>3347</v>
      </c>
      <c r="C319" s="4" t="s">
        <v>3348</v>
      </c>
      <c r="D319" s="9" t="s">
        <v>344</v>
      </c>
      <c r="E319" s="9" t="s">
        <v>345</v>
      </c>
      <c r="F319" s="5" t="s">
        <v>44</v>
      </c>
      <c r="G319" s="9" t="s">
        <v>3349</v>
      </c>
      <c r="H319" s="9" t="s">
        <v>3350</v>
      </c>
      <c r="I319" s="9" t="s">
        <v>3351</v>
      </c>
      <c r="J319" s="9" t="s">
        <v>3352</v>
      </c>
      <c r="K319" s="4" t="s">
        <v>3353</v>
      </c>
      <c r="L319" s="5" t="s">
        <v>20</v>
      </c>
      <c r="M319" s="5" t="s">
        <v>3354</v>
      </c>
      <c r="N319" s="9" t="s">
        <v>3355</v>
      </c>
      <c r="O319" s="9" t="s">
        <v>34</v>
      </c>
      <c r="P319" s="9" t="s">
        <v>35</v>
      </c>
      <c r="Q319" s="5" t="s">
        <v>35</v>
      </c>
      <c r="R319" s="17" t="s">
        <v>35</v>
      </c>
      <c r="S319" s="17" t="s">
        <v>36</v>
      </c>
      <c r="T319" s="17" t="s">
        <v>3356</v>
      </c>
      <c r="U319" s="17" t="s">
        <v>3353</v>
      </c>
      <c r="V319" s="2" t="s">
        <v>38</v>
      </c>
      <c r="W319" s="2" t="s">
        <v>174</v>
      </c>
      <c r="Y319" s="2" t="s">
        <v>20</v>
      </c>
      <c r="Z319" s="17"/>
    </row>
    <row r="320" ht="26.4" customHeight="1" spans="1:26">
      <c r="A320" s="7" t="s">
        <v>3357</v>
      </c>
      <c r="B320" s="8" t="s">
        <v>3358</v>
      </c>
      <c r="C320" s="4" t="s">
        <v>3359</v>
      </c>
      <c r="D320" s="9" t="s">
        <v>111</v>
      </c>
      <c r="E320" s="9" t="s">
        <v>97</v>
      </c>
      <c r="F320" s="5" t="s">
        <v>98</v>
      </c>
      <c r="G320" s="9" t="s">
        <v>3360</v>
      </c>
      <c r="H320" s="9" t="s">
        <v>3361</v>
      </c>
      <c r="I320" s="9" t="s">
        <v>3362</v>
      </c>
      <c r="J320" s="9" t="s">
        <v>3363</v>
      </c>
      <c r="K320" s="9" t="s">
        <v>3359</v>
      </c>
      <c r="L320" s="5" t="s">
        <v>3241</v>
      </c>
      <c r="M320" s="5" t="s">
        <v>3364</v>
      </c>
      <c r="N320" s="9" t="s">
        <v>3365</v>
      </c>
      <c r="O320" s="9" t="s">
        <v>34</v>
      </c>
      <c r="P320" s="9" t="s">
        <v>34</v>
      </c>
      <c r="Q320" s="5" t="s">
        <v>34</v>
      </c>
      <c r="R320" s="17" t="s">
        <v>3366</v>
      </c>
      <c r="S320" s="17" t="s">
        <v>3367</v>
      </c>
      <c r="T320" s="17" t="s">
        <v>3368</v>
      </c>
      <c r="U320" s="17" t="s">
        <v>3359</v>
      </c>
      <c r="V320" s="2" t="s">
        <v>38</v>
      </c>
      <c r="W320" s="2" t="s">
        <v>54</v>
      </c>
      <c r="X320" s="2" t="s">
        <v>3369</v>
      </c>
      <c r="Y320" s="17"/>
      <c r="Z320" s="17"/>
    </row>
    <row r="321" ht="26.4" customHeight="1" spans="1:26">
      <c r="A321" s="7" t="s">
        <v>3370</v>
      </c>
      <c r="B321" s="8" t="s">
        <v>3371</v>
      </c>
      <c r="C321" s="4" t="s">
        <v>3372</v>
      </c>
      <c r="D321" s="9" t="s">
        <v>344</v>
      </c>
      <c r="E321" s="9" t="s">
        <v>345</v>
      </c>
      <c r="F321" s="5" t="s">
        <v>44</v>
      </c>
      <c r="G321" s="9" t="s">
        <v>3373</v>
      </c>
      <c r="H321" s="9" t="s">
        <v>3374</v>
      </c>
      <c r="I321" s="9" t="s">
        <v>3375</v>
      </c>
      <c r="J321" s="9" t="s">
        <v>3376</v>
      </c>
      <c r="K321" s="9" t="s">
        <v>3372</v>
      </c>
      <c r="L321" s="5" t="s">
        <v>20</v>
      </c>
      <c r="M321" s="5" t="s">
        <v>3377</v>
      </c>
      <c r="N321" s="9" t="s">
        <v>3378</v>
      </c>
      <c r="O321" s="9" t="s">
        <v>34</v>
      </c>
      <c r="P321" s="9" t="s">
        <v>35</v>
      </c>
      <c r="Q321" s="5" t="s">
        <v>35</v>
      </c>
      <c r="R321" s="17" t="s">
        <v>35</v>
      </c>
      <c r="S321" s="17" t="s">
        <v>36</v>
      </c>
      <c r="T321" s="17" t="s">
        <v>3379</v>
      </c>
      <c r="U321" s="17" t="s">
        <v>3372</v>
      </c>
      <c r="V321" s="2" t="s">
        <v>38</v>
      </c>
      <c r="W321" s="2" t="s">
        <v>174</v>
      </c>
      <c r="Y321" s="2" t="s">
        <v>20</v>
      </c>
      <c r="Z321" s="17"/>
    </row>
    <row r="322" ht="26.4" customHeight="1" spans="1:26">
      <c r="A322" s="7" t="s">
        <v>3380</v>
      </c>
      <c r="B322" s="8" t="s">
        <v>1949</v>
      </c>
      <c r="C322" s="4" t="s">
        <v>1950</v>
      </c>
      <c r="D322" s="9" t="s">
        <v>1250</v>
      </c>
      <c r="E322" s="9" t="s">
        <v>725</v>
      </c>
      <c r="F322" s="5" t="s">
        <v>26</v>
      </c>
      <c r="G322" s="9" t="s">
        <v>3381</v>
      </c>
      <c r="H322" s="9" t="s">
        <v>3382</v>
      </c>
      <c r="I322" s="9" t="s">
        <v>3383</v>
      </c>
      <c r="J322" s="9" t="s">
        <v>3384</v>
      </c>
      <c r="K322" s="9" t="s">
        <v>1950</v>
      </c>
      <c r="L322" s="5" t="s">
        <v>730</v>
      </c>
      <c r="M322" s="5" t="s">
        <v>1955</v>
      </c>
      <c r="N322" s="9" t="s">
        <v>3385</v>
      </c>
      <c r="O322" s="9" t="s">
        <v>34</v>
      </c>
      <c r="P322" s="9" t="s">
        <v>35</v>
      </c>
      <c r="Q322" s="5" t="s">
        <v>35</v>
      </c>
      <c r="R322" s="17" t="s">
        <v>35</v>
      </c>
      <c r="S322" s="17" t="s">
        <v>36</v>
      </c>
      <c r="T322" s="17" t="s">
        <v>1957</v>
      </c>
      <c r="U322" s="17" t="s">
        <v>1950</v>
      </c>
      <c r="V322" s="2" t="s">
        <v>38</v>
      </c>
      <c r="W322" s="2" t="s">
        <v>174</v>
      </c>
      <c r="Y322" s="17"/>
      <c r="Z322" s="17"/>
    </row>
    <row r="323" ht="26.4" customHeight="1" spans="1:26">
      <c r="A323" s="7" t="s">
        <v>3386</v>
      </c>
      <c r="B323" s="8" t="s">
        <v>3387</v>
      </c>
      <c r="C323" s="4" t="s">
        <v>3388</v>
      </c>
      <c r="D323" s="9" t="s">
        <v>1186</v>
      </c>
      <c r="E323" s="9" t="s">
        <v>973</v>
      </c>
      <c r="F323" s="5" t="s">
        <v>139</v>
      </c>
      <c r="G323" s="9" t="s">
        <v>3389</v>
      </c>
      <c r="H323" s="9" t="s">
        <v>3390</v>
      </c>
      <c r="I323" s="9" t="s">
        <v>3391</v>
      </c>
      <c r="J323" s="9" t="s">
        <v>3392</v>
      </c>
      <c r="K323" s="4" t="s">
        <v>3388</v>
      </c>
      <c r="L323" s="5" t="s">
        <v>67</v>
      </c>
      <c r="M323" s="5" t="s">
        <v>67</v>
      </c>
      <c r="N323" s="9" t="s">
        <v>3305</v>
      </c>
      <c r="O323" s="9" t="s">
        <v>34</v>
      </c>
      <c r="P323" s="9" t="s">
        <v>34</v>
      </c>
      <c r="Q323" s="5" t="s">
        <v>35</v>
      </c>
      <c r="R323" s="17" t="s">
        <v>516</v>
      </c>
      <c r="S323" s="17" t="s">
        <v>36</v>
      </c>
      <c r="T323" s="17" t="s">
        <v>67</v>
      </c>
      <c r="U323" s="17" t="s">
        <v>3393</v>
      </c>
      <c r="V323" s="2" t="s">
        <v>38</v>
      </c>
      <c r="W323" s="2" t="s">
        <v>174</v>
      </c>
      <c r="Y323" s="17"/>
      <c r="Z323" s="17"/>
    </row>
    <row r="324" ht="26.4" customHeight="1" spans="1:26">
      <c r="A324" s="7" t="s">
        <v>3394</v>
      </c>
      <c r="B324" s="8" t="s">
        <v>3395</v>
      </c>
      <c r="C324" s="4" t="s">
        <v>3396</v>
      </c>
      <c r="D324" s="9" t="s">
        <v>212</v>
      </c>
      <c r="E324" s="9" t="s">
        <v>213</v>
      </c>
      <c r="F324" s="5" t="s">
        <v>214</v>
      </c>
      <c r="G324" s="9" t="s">
        <v>3397</v>
      </c>
      <c r="H324" s="9" t="s">
        <v>3398</v>
      </c>
      <c r="I324" s="9" t="s">
        <v>3399</v>
      </c>
      <c r="J324" s="9" t="s">
        <v>3400</v>
      </c>
      <c r="K324" s="4" t="s">
        <v>3401</v>
      </c>
      <c r="L324" s="5" t="s">
        <v>3402</v>
      </c>
      <c r="M324" s="5" t="s">
        <v>3403</v>
      </c>
      <c r="N324" s="9" t="s">
        <v>3404</v>
      </c>
      <c r="O324" s="9" t="s">
        <v>34</v>
      </c>
      <c r="P324" s="9" t="s">
        <v>34</v>
      </c>
      <c r="Q324" s="5" t="s">
        <v>35</v>
      </c>
      <c r="R324" s="17" t="s">
        <v>35</v>
      </c>
      <c r="S324" s="17" t="s">
        <v>36</v>
      </c>
      <c r="T324" s="17" t="s">
        <v>3405</v>
      </c>
      <c r="U324" s="17" t="s">
        <v>3401</v>
      </c>
      <c r="Y324" s="17"/>
      <c r="Z324" s="17"/>
    </row>
    <row r="325" ht="26.4" customHeight="1" spans="1:26">
      <c r="A325" s="7" t="s">
        <v>3406</v>
      </c>
      <c r="B325" s="8" t="s">
        <v>3407</v>
      </c>
      <c r="C325" s="4" t="s">
        <v>3408</v>
      </c>
      <c r="D325" s="9" t="s">
        <v>358</v>
      </c>
      <c r="E325" s="9" t="s">
        <v>345</v>
      </c>
      <c r="F325" s="5" t="s">
        <v>44</v>
      </c>
      <c r="G325" s="9" t="s">
        <v>3409</v>
      </c>
      <c r="H325" s="9" t="s">
        <v>3410</v>
      </c>
      <c r="I325" s="9" t="s">
        <v>3411</v>
      </c>
      <c r="J325" s="9" t="s">
        <v>3412</v>
      </c>
      <c r="K325" s="4" t="s">
        <v>3413</v>
      </c>
      <c r="L325" s="5" t="s">
        <v>20</v>
      </c>
      <c r="M325" s="5" t="s">
        <v>3414</v>
      </c>
      <c r="N325" s="9" t="s">
        <v>3415</v>
      </c>
      <c r="O325" s="9" t="s">
        <v>34</v>
      </c>
      <c r="P325" s="9" t="s">
        <v>34</v>
      </c>
      <c r="Q325" s="5" t="s">
        <v>35</v>
      </c>
      <c r="R325" s="17" t="s">
        <v>35</v>
      </c>
      <c r="S325" s="17" t="s">
        <v>36</v>
      </c>
      <c r="T325" s="17" t="s">
        <v>3416</v>
      </c>
      <c r="U325" s="17" t="s">
        <v>3413</v>
      </c>
      <c r="V325" s="2" t="s">
        <v>38</v>
      </c>
      <c r="W325" s="2" t="s">
        <v>174</v>
      </c>
      <c r="Y325" s="2" t="s">
        <v>20</v>
      </c>
      <c r="Z325" s="17"/>
    </row>
    <row r="326" ht="26.4" customHeight="1" spans="1:26">
      <c r="A326" s="7" t="s">
        <v>3417</v>
      </c>
      <c r="B326" s="8" t="s">
        <v>3418</v>
      </c>
      <c r="C326" s="4" t="s">
        <v>3419</v>
      </c>
      <c r="D326" s="9" t="s">
        <v>239</v>
      </c>
      <c r="E326" s="9" t="s">
        <v>125</v>
      </c>
      <c r="F326" s="5" t="s">
        <v>98</v>
      </c>
      <c r="G326" s="9" t="s">
        <v>3420</v>
      </c>
      <c r="H326" s="9" t="s">
        <v>3421</v>
      </c>
      <c r="I326" s="9" t="s">
        <v>3422</v>
      </c>
      <c r="J326" s="9" t="s">
        <v>3423</v>
      </c>
      <c r="K326" s="4" t="s">
        <v>3424</v>
      </c>
      <c r="L326" s="5" t="s">
        <v>940</v>
      </c>
      <c r="M326" s="5" t="s">
        <v>3425</v>
      </c>
      <c r="N326" s="9" t="s">
        <v>3426</v>
      </c>
      <c r="O326" s="9" t="s">
        <v>34</v>
      </c>
      <c r="P326" s="9" t="s">
        <v>34</v>
      </c>
      <c r="Q326" s="5" t="s">
        <v>66</v>
      </c>
      <c r="R326" s="17" t="s">
        <v>66</v>
      </c>
      <c r="S326" s="17" t="s">
        <v>66</v>
      </c>
      <c r="T326" s="17" t="s">
        <v>67</v>
      </c>
      <c r="U326" s="17" t="s">
        <v>67</v>
      </c>
      <c r="V326" s="2" t="s">
        <v>53</v>
      </c>
      <c r="Y326" s="17"/>
      <c r="Z326" s="17"/>
    </row>
    <row r="327" ht="26.4" customHeight="1" spans="1:26">
      <c r="A327" s="7" t="s">
        <v>3427</v>
      </c>
      <c r="B327" s="8" t="s">
        <v>3428</v>
      </c>
      <c r="C327" s="4" t="s">
        <v>3429</v>
      </c>
      <c r="D327" s="9" t="s">
        <v>358</v>
      </c>
      <c r="E327" s="9" t="s">
        <v>345</v>
      </c>
      <c r="F327" s="5" t="s">
        <v>44</v>
      </c>
      <c r="G327" s="9" t="s">
        <v>3430</v>
      </c>
      <c r="H327" s="9" t="s">
        <v>3431</v>
      </c>
      <c r="I327" s="9" t="s">
        <v>3432</v>
      </c>
      <c r="J327" s="9" t="s">
        <v>3433</v>
      </c>
      <c r="K327" s="4" t="s">
        <v>3434</v>
      </c>
      <c r="L327" s="5" t="s">
        <v>2419</v>
      </c>
      <c r="M327" s="5" t="s">
        <v>3435</v>
      </c>
      <c r="N327" s="9" t="s">
        <v>3436</v>
      </c>
      <c r="O327" s="9" t="s">
        <v>34</v>
      </c>
      <c r="P327" s="9"/>
      <c r="Q327" s="5" t="s">
        <v>34</v>
      </c>
      <c r="R327" s="17" t="s">
        <v>148</v>
      </c>
      <c r="S327" s="17" t="s">
        <v>148</v>
      </c>
      <c r="T327" s="17" t="s">
        <v>3437</v>
      </c>
      <c r="U327" s="17" t="s">
        <v>3434</v>
      </c>
      <c r="V327" s="2" t="s">
        <v>38</v>
      </c>
      <c r="W327" s="2" t="s">
        <v>54</v>
      </c>
      <c r="Y327" s="17" t="s">
        <v>2419</v>
      </c>
      <c r="Z327" s="17"/>
    </row>
    <row r="328" ht="26.4" customHeight="1" spans="1:26">
      <c r="A328" s="7" t="s">
        <v>3438</v>
      </c>
      <c r="B328" s="8" t="s">
        <v>3439</v>
      </c>
      <c r="C328" s="4" t="s">
        <v>3440</v>
      </c>
      <c r="D328" s="9" t="s">
        <v>1817</v>
      </c>
      <c r="E328" s="9" t="s">
        <v>43</v>
      </c>
      <c r="F328" s="5" t="s">
        <v>44</v>
      </c>
      <c r="G328" s="9" t="s">
        <v>3441</v>
      </c>
      <c r="H328" s="9" t="s">
        <v>3442</v>
      </c>
      <c r="I328" s="9" t="s">
        <v>3443</v>
      </c>
      <c r="J328" s="9" t="s">
        <v>3444</v>
      </c>
      <c r="K328" s="4" t="s">
        <v>3440</v>
      </c>
      <c r="L328" s="5" t="s">
        <v>49</v>
      </c>
      <c r="M328" s="5" t="s">
        <v>3445</v>
      </c>
      <c r="N328" s="9" t="s">
        <v>3446</v>
      </c>
      <c r="O328" s="9" t="s">
        <v>34</v>
      </c>
      <c r="P328" s="9" t="s">
        <v>34</v>
      </c>
      <c r="Q328" s="5" t="s">
        <v>35</v>
      </c>
      <c r="R328" s="17" t="s">
        <v>35</v>
      </c>
      <c r="S328" s="17" t="s">
        <v>36</v>
      </c>
      <c r="T328" s="17" t="s">
        <v>3447</v>
      </c>
      <c r="U328" s="17" t="s">
        <v>3440</v>
      </c>
      <c r="V328" s="2" t="s">
        <v>38</v>
      </c>
      <c r="W328" s="2" t="s">
        <v>174</v>
      </c>
      <c r="Y328" s="17"/>
      <c r="Z328" s="17"/>
    </row>
    <row r="329" ht="26.4" customHeight="1" spans="1:24">
      <c r="A329" s="24"/>
      <c r="B329" s="25" t="s">
        <v>3448</v>
      </c>
      <c r="C329" s="25" t="s">
        <v>3449</v>
      </c>
      <c r="D329" s="25" t="s">
        <v>507</v>
      </c>
      <c r="E329" s="25" t="s">
        <v>508</v>
      </c>
      <c r="F329" s="5" t="s">
        <v>98</v>
      </c>
      <c r="G329" s="25"/>
      <c r="H329" s="25"/>
      <c r="I329" s="25"/>
      <c r="J329" s="25"/>
      <c r="K329" s="25" t="s">
        <v>3449</v>
      </c>
      <c r="L329" s="5" t="s">
        <v>513</v>
      </c>
      <c r="M329" s="5" t="s">
        <v>32</v>
      </c>
      <c r="N329" s="28" t="s">
        <v>3450</v>
      </c>
      <c r="O329" s="2" t="s">
        <v>35</v>
      </c>
      <c r="P329" s="2" t="s">
        <v>35</v>
      </c>
      <c r="Q329" s="5" t="s">
        <v>35</v>
      </c>
      <c r="R329" s="17" t="s">
        <v>35</v>
      </c>
      <c r="T329" s="2" t="s">
        <v>3451</v>
      </c>
      <c r="U329" s="2" t="s">
        <v>3451</v>
      </c>
      <c r="V329" s="2" t="s">
        <v>38</v>
      </c>
      <c r="W329" s="2" t="s">
        <v>54</v>
      </c>
      <c r="X329" s="2" t="s">
        <v>3452</v>
      </c>
    </row>
    <row r="330" ht="26.4" customHeight="1" spans="1:13">
      <c r="A330" s="24"/>
      <c r="B330" s="25"/>
      <c r="C330" s="25"/>
      <c r="D330" s="25"/>
      <c r="E330" s="26"/>
      <c r="F330" s="27"/>
      <c r="G330" s="25"/>
      <c r="H330" s="25"/>
      <c r="I330" s="25"/>
      <c r="J330" s="25"/>
      <c r="K330" s="25"/>
      <c r="L330" s="5"/>
      <c r="M330" s="5"/>
    </row>
    <row r="331" ht="26.4" customHeight="1" spans="1:11">
      <c r="A331" s="24"/>
      <c r="B331" s="25"/>
      <c r="C331" s="25"/>
      <c r="D331" s="25"/>
      <c r="E331" s="26"/>
      <c r="F331" s="27"/>
      <c r="G331" s="25"/>
      <c r="H331" s="25"/>
      <c r="I331" s="25"/>
      <c r="J331" s="25"/>
      <c r="K331" s="25"/>
    </row>
    <row r="332" ht="26.4" customHeight="1" spans="1:11">
      <c r="A332" s="24"/>
      <c r="B332" s="25"/>
      <c r="C332" s="25"/>
      <c r="D332" s="25"/>
      <c r="E332" s="26"/>
      <c r="F332" s="27"/>
      <c r="G332" s="25"/>
      <c r="H332" s="25"/>
      <c r="I332" s="25"/>
      <c r="J332" s="25"/>
      <c r="K332" s="25"/>
    </row>
    <row r="333" ht="26.4" customHeight="1" spans="1:11">
      <c r="A333" s="24"/>
      <c r="B333" s="25"/>
      <c r="C333" s="25"/>
      <c r="D333" s="25"/>
      <c r="E333" s="26"/>
      <c r="F333" s="27"/>
      <c r="G333" s="25"/>
      <c r="H333" s="25"/>
      <c r="I333" s="25"/>
      <c r="J333" s="25"/>
      <c r="K333" s="25"/>
    </row>
    <row r="334" ht="26.4" customHeight="1" spans="1:11">
      <c r="A334" s="24"/>
      <c r="B334" s="25"/>
      <c r="C334" s="25"/>
      <c r="D334" s="25"/>
      <c r="E334" s="26"/>
      <c r="F334" s="27"/>
      <c r="G334" s="25"/>
      <c r="H334" s="25"/>
      <c r="I334" s="25"/>
      <c r="J334" s="25"/>
      <c r="K334" s="25"/>
    </row>
    <row r="335" ht="26.4" customHeight="1" spans="1:11">
      <c r="A335" s="24"/>
      <c r="B335" s="25"/>
      <c r="C335" s="25"/>
      <c r="D335" s="25"/>
      <c r="E335" s="26"/>
      <c r="F335" s="27"/>
      <c r="G335" s="25"/>
      <c r="H335" s="25"/>
      <c r="I335" s="25"/>
      <c r="J335" s="25"/>
      <c r="K335" s="25"/>
    </row>
    <row r="336" ht="26.4" customHeight="1" spans="1:11">
      <c r="A336" s="24"/>
      <c r="B336" s="25"/>
      <c r="C336" s="25"/>
      <c r="D336" s="25"/>
      <c r="E336" s="26"/>
      <c r="F336" s="27"/>
      <c r="G336" s="25"/>
      <c r="H336" s="25"/>
      <c r="I336" s="25"/>
      <c r="J336" s="25"/>
      <c r="K336" s="25"/>
    </row>
    <row r="337" ht="26.4" customHeight="1" spans="1:11">
      <c r="A337" s="24"/>
      <c r="B337" s="25"/>
      <c r="C337" s="25"/>
      <c r="D337" s="25"/>
      <c r="E337" s="26"/>
      <c r="F337" s="27"/>
      <c r="G337" s="25"/>
      <c r="H337" s="25"/>
      <c r="I337" s="25"/>
      <c r="J337" s="25"/>
      <c r="K337" s="25"/>
    </row>
    <row r="338" ht="26.4" customHeight="1" spans="1:22">
      <c r="A338" s="24"/>
      <c r="B338" s="25"/>
      <c r="C338" s="25"/>
      <c r="D338" s="25"/>
      <c r="E338" s="26"/>
      <c r="F338" s="27"/>
      <c r="G338" s="25"/>
      <c r="H338" s="25"/>
      <c r="I338" s="25"/>
      <c r="J338" s="25"/>
      <c r="K338" s="25"/>
      <c r="V338" s="29"/>
    </row>
  </sheetData>
  <dataValidations count="3">
    <dataValidation type="list" allowBlank="1" showInputMessage="1" showErrorMessage="1" sqref="L331:L338 M331:M338">
      <formula1>"是,否"</formula1>
    </dataValidation>
    <dataValidation type="list" allowBlank="1" showInputMessage="1" showErrorMessage="1" sqref="N330:N338">
      <formula1>"旧ICT模式,新云SAAS模式"</formula1>
    </dataValidation>
    <dataValidation type="list" sqref="W80:W287" errorStyle="information">
      <formula1>"旧ICT模式,新云SAAS模式"</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Tencent office</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99720</cp:lastModifiedBy>
  <dcterms:created xsi:type="dcterms:W3CDTF">2023-07-25T10:28:00Z</dcterms:created>
  <dcterms:modified xsi:type="dcterms:W3CDTF">2023-07-25T03:45:21Z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4803E1ABF1EE4068A93CCD94A81E91E0</vt:lpwstr>
  </property>
  <property fmtid="{D5CDD505-2E9C-101B-9397-08002B2CF9AE}" pid="3" name="KSOProductBuildVer">
    <vt:lpwstr>2052-12.1.0.15120</vt:lpwstr>
  </property>
</Properties>
</file>