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bpu\Code_KAMK\K25\Signal-Processing\Tasks\DFT task\"/>
    </mc:Choice>
  </mc:AlternateContent>
  <xr:revisionPtr revIDLastSave="0" documentId="8_{73EDA7FE-F4B2-4E83-9D4B-0860D9C5385B}" xr6:coauthVersionLast="47" xr6:coauthVersionMax="47" xr10:uidLastSave="{00000000-0000-0000-0000-000000000000}"/>
  <bookViews>
    <workbookView xWindow="-108" yWindow="-108" windowWidth="30936" windowHeight="18696" xr2:uid="{B313DCF2-4B93-4A0F-A33E-C32FE782E8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1" l="1"/>
  <c r="N18" i="1"/>
  <c r="R17" i="1"/>
  <c r="N17" i="1"/>
  <c r="R16" i="1"/>
  <c r="N16" i="1"/>
  <c r="R15" i="1"/>
  <c r="N15" i="1"/>
  <c r="R14" i="1"/>
  <c r="N14" i="1"/>
  <c r="N19" i="1" s="1"/>
  <c r="H18" i="1"/>
  <c r="D18" i="1"/>
  <c r="H17" i="1"/>
  <c r="D17" i="1"/>
  <c r="H16" i="1"/>
  <c r="D16" i="1"/>
  <c r="H15" i="1"/>
  <c r="D15" i="1"/>
  <c r="H14" i="1"/>
  <c r="H19" i="1" s="1"/>
  <c r="D14" i="1"/>
  <c r="R8" i="1"/>
  <c r="N8" i="1"/>
  <c r="R7" i="1"/>
  <c r="N7" i="1"/>
  <c r="R6" i="1"/>
  <c r="N6" i="1"/>
  <c r="R5" i="1"/>
  <c r="N5" i="1"/>
  <c r="N9" i="1" s="1"/>
  <c r="R4" i="1"/>
  <c r="R9" i="1" s="1"/>
  <c r="N4" i="1"/>
  <c r="H9" i="1"/>
  <c r="D9" i="1"/>
  <c r="D5" i="1"/>
  <c r="D6" i="1"/>
  <c r="D7" i="1"/>
  <c r="D8" i="1"/>
  <c r="D4" i="1"/>
  <c r="H5" i="1"/>
  <c r="H6" i="1"/>
  <c r="H7" i="1"/>
  <c r="H8" i="1"/>
  <c r="H4" i="1"/>
  <c r="R19" i="1" l="1"/>
  <c r="D19" i="1"/>
</calcChain>
</file>

<file path=xl/sharedStrings.xml><?xml version="1.0" encoding="utf-8"?>
<sst xmlns="http://schemas.openxmlformats.org/spreadsheetml/2006/main" count="4" uniqueCount="4">
  <si>
    <t>X1</t>
  </si>
  <si>
    <t>X2</t>
  </si>
  <si>
    <t>X3</t>
  </si>
  <si>
    <t>*X4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</si>
</sst>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F864-9FD3-480B-8541-8DA3A96821BA}">
  <dimension ref="B2:R19"/>
  <sheetViews>
    <sheetView tabSelected="1" workbookViewId="0">
      <selection activeCell="W21" sqref="W21"/>
    </sheetView>
  </sheetViews>
  <sheetFormatPr defaultRowHeight="14.4" x14ac:dyDescent="0.3"/>
  <sheetData>
    <row r="2" spans="2:18" x14ac:dyDescent="0.3">
      <c r="C2" s="1" t="s">
        <v>1</v>
      </c>
      <c r="N2" s="1" t="s">
        <v>0</v>
      </c>
    </row>
    <row r="4" spans="2:18" x14ac:dyDescent="0.3">
      <c r="B4">
        <v>-1</v>
      </c>
      <c r="C4">
        <v>1</v>
      </c>
      <c r="D4">
        <f>B4*C4</f>
        <v>-1</v>
      </c>
      <c r="F4">
        <v>-1</v>
      </c>
      <c r="G4">
        <v>0</v>
      </c>
      <c r="H4">
        <f>F4*G4</f>
        <v>0</v>
      </c>
      <c r="L4">
        <v>-1</v>
      </c>
      <c r="M4">
        <v>1</v>
      </c>
      <c r="N4">
        <f>L4*M4</f>
        <v>-1</v>
      </c>
      <c r="P4">
        <v>-1</v>
      </c>
      <c r="Q4">
        <v>0</v>
      </c>
      <c r="R4">
        <f>P4*Q4</f>
        <v>0</v>
      </c>
    </row>
    <row r="5" spans="2:18" x14ac:dyDescent="0.3">
      <c r="B5">
        <v>3</v>
      </c>
      <c r="C5">
        <v>-0.80900000000000005</v>
      </c>
      <c r="D5">
        <f t="shared" ref="D5:D8" si="0">B5*C5</f>
        <v>-2.427</v>
      </c>
      <c r="F5">
        <v>3</v>
      </c>
      <c r="G5">
        <v>-0.58699999999999997</v>
      </c>
      <c r="H5">
        <f t="shared" ref="H5:H8" si="1">F5*G5</f>
        <v>-1.7609999999999999</v>
      </c>
      <c r="L5">
        <v>3</v>
      </c>
      <c r="M5">
        <v>0.309</v>
      </c>
      <c r="N5">
        <f t="shared" ref="N5:N8" si="2">L5*M5</f>
        <v>0.92700000000000005</v>
      </c>
      <c r="P5">
        <v>3</v>
      </c>
      <c r="Q5">
        <v>-0.95099999999999996</v>
      </c>
      <c r="R5">
        <f t="shared" ref="R5:R8" si="3">P5*Q5</f>
        <v>-2.8529999999999998</v>
      </c>
    </row>
    <row r="6" spans="2:18" x14ac:dyDescent="0.3">
      <c r="B6">
        <v>2</v>
      </c>
      <c r="C6">
        <v>0.309</v>
      </c>
      <c r="D6">
        <f t="shared" si="0"/>
        <v>0.61799999999999999</v>
      </c>
      <c r="F6">
        <v>2</v>
      </c>
      <c r="G6">
        <v>0.95099999999999996</v>
      </c>
      <c r="H6">
        <f t="shared" si="1"/>
        <v>1.9019999999999999</v>
      </c>
      <c r="L6">
        <v>2</v>
      </c>
      <c r="M6">
        <v>-0.80900000000000005</v>
      </c>
      <c r="N6">
        <f t="shared" si="2"/>
        <v>-1.6180000000000001</v>
      </c>
      <c r="P6">
        <v>2</v>
      </c>
      <c r="Q6">
        <v>-0.58699999999999997</v>
      </c>
      <c r="R6">
        <f t="shared" si="3"/>
        <v>-1.1739999999999999</v>
      </c>
    </row>
    <row r="7" spans="2:18" x14ac:dyDescent="0.3">
      <c r="B7">
        <v>4</v>
      </c>
      <c r="C7">
        <v>0.309</v>
      </c>
      <c r="D7">
        <f t="shared" si="0"/>
        <v>1.236</v>
      </c>
      <c r="F7">
        <v>4</v>
      </c>
      <c r="G7">
        <v>-0.95099999999999996</v>
      </c>
      <c r="H7">
        <f t="shared" si="1"/>
        <v>-3.8039999999999998</v>
      </c>
      <c r="L7">
        <v>4</v>
      </c>
      <c r="M7">
        <v>-0.80900000000000005</v>
      </c>
      <c r="N7">
        <f t="shared" si="2"/>
        <v>-3.2360000000000002</v>
      </c>
      <c r="P7">
        <v>4</v>
      </c>
      <c r="Q7">
        <v>0.58699999999999997</v>
      </c>
      <c r="R7">
        <f t="shared" si="3"/>
        <v>2.3479999999999999</v>
      </c>
    </row>
    <row r="8" spans="2:18" x14ac:dyDescent="0.3">
      <c r="B8">
        <v>1</v>
      </c>
      <c r="C8">
        <v>-0.80900000000000005</v>
      </c>
      <c r="D8">
        <f t="shared" si="0"/>
        <v>-0.80900000000000005</v>
      </c>
      <c r="F8">
        <v>1</v>
      </c>
      <c r="G8">
        <v>0.58699999999999997</v>
      </c>
      <c r="H8">
        <f t="shared" si="1"/>
        <v>0.58699999999999997</v>
      </c>
      <c r="L8">
        <v>1</v>
      </c>
      <c r="M8">
        <v>0.309</v>
      </c>
      <c r="N8">
        <f t="shared" si="2"/>
        <v>0.309</v>
      </c>
      <c r="P8">
        <v>1</v>
      </c>
      <c r="Q8">
        <v>0.95099999999999996</v>
      </c>
      <c r="R8">
        <f t="shared" si="3"/>
        <v>0.95099999999999996</v>
      </c>
    </row>
    <row r="9" spans="2:18" x14ac:dyDescent="0.3">
      <c r="D9">
        <f>SUM(D4:D8)</f>
        <v>-2.3820000000000001</v>
      </c>
      <c r="H9">
        <f>SUM(H4:H8)</f>
        <v>-3.0759999999999996</v>
      </c>
      <c r="N9">
        <f>SUM(N4:N8)</f>
        <v>-4.6180000000000003</v>
      </c>
      <c r="R9">
        <f>SUM(R4:R8)</f>
        <v>-0.72799999999999943</v>
      </c>
    </row>
    <row r="12" spans="2:18" x14ac:dyDescent="0.3">
      <c r="C12" s="1" t="s">
        <v>2</v>
      </c>
      <c r="M12" s="1" t="s">
        <v>3</v>
      </c>
    </row>
    <row r="14" spans="2:18" x14ac:dyDescent="0.3">
      <c r="B14">
        <v>-1</v>
      </c>
      <c r="C14">
        <v>1</v>
      </c>
      <c r="D14">
        <f>B14*C14</f>
        <v>-1</v>
      </c>
      <c r="F14">
        <v>-1</v>
      </c>
      <c r="G14">
        <v>0</v>
      </c>
      <c r="H14">
        <f>F14*G14</f>
        <v>0</v>
      </c>
      <c r="L14">
        <v>-1</v>
      </c>
      <c r="M14">
        <v>1</v>
      </c>
      <c r="N14">
        <f>L14*M14</f>
        <v>-1</v>
      </c>
      <c r="P14">
        <v>-1</v>
      </c>
      <c r="Q14">
        <v>0</v>
      </c>
      <c r="R14">
        <f>P14*Q14</f>
        <v>0</v>
      </c>
    </row>
    <row r="15" spans="2:18" x14ac:dyDescent="0.3">
      <c r="B15">
        <v>3</v>
      </c>
      <c r="C15">
        <v>-0.80900000000000005</v>
      </c>
      <c r="D15">
        <f t="shared" ref="D15:D18" si="4">B15*C15</f>
        <v>-2.427</v>
      </c>
      <c r="F15">
        <v>3</v>
      </c>
      <c r="G15">
        <v>0.58699999999999997</v>
      </c>
      <c r="H15">
        <f t="shared" ref="H15:H18" si="5">F15*G15</f>
        <v>1.7609999999999999</v>
      </c>
      <c r="L15">
        <v>3</v>
      </c>
      <c r="M15">
        <v>0.309</v>
      </c>
      <c r="N15">
        <f t="shared" ref="N15:N18" si="6">L15*M15</f>
        <v>0.92700000000000005</v>
      </c>
      <c r="P15">
        <v>3</v>
      </c>
      <c r="Q15">
        <v>0.95099999999999996</v>
      </c>
      <c r="R15">
        <f t="shared" ref="R15:R18" si="7">P15*Q15</f>
        <v>2.8529999999999998</v>
      </c>
    </row>
    <row r="16" spans="2:18" x14ac:dyDescent="0.3">
      <c r="B16">
        <v>2</v>
      </c>
      <c r="C16">
        <v>0.309</v>
      </c>
      <c r="D16">
        <f t="shared" si="4"/>
        <v>0.61799999999999999</v>
      </c>
      <c r="F16">
        <v>2</v>
      </c>
      <c r="G16">
        <v>-0.95099999999999996</v>
      </c>
      <c r="H16">
        <f t="shared" si="5"/>
        <v>-1.9019999999999999</v>
      </c>
      <c r="L16">
        <v>2</v>
      </c>
      <c r="M16">
        <v>-0.80900000000000005</v>
      </c>
      <c r="N16">
        <f t="shared" si="6"/>
        <v>-1.6180000000000001</v>
      </c>
      <c r="P16">
        <v>2</v>
      </c>
      <c r="Q16">
        <v>0.58699999999999997</v>
      </c>
      <c r="R16">
        <f t="shared" si="7"/>
        <v>1.1739999999999999</v>
      </c>
    </row>
    <row r="17" spans="2:18" x14ac:dyDescent="0.3">
      <c r="B17">
        <v>4</v>
      </c>
      <c r="C17">
        <v>0.309</v>
      </c>
      <c r="D17">
        <f t="shared" si="4"/>
        <v>1.236</v>
      </c>
      <c r="F17">
        <v>4</v>
      </c>
      <c r="G17">
        <v>0.95099999999999996</v>
      </c>
      <c r="H17">
        <f t="shared" si="5"/>
        <v>3.8039999999999998</v>
      </c>
      <c r="L17">
        <v>4</v>
      </c>
      <c r="M17">
        <v>-0.80900000000000005</v>
      </c>
      <c r="N17">
        <f t="shared" si="6"/>
        <v>-3.2360000000000002</v>
      </c>
      <c r="P17">
        <v>4</v>
      </c>
      <c r="Q17">
        <v>-0.58699999999999997</v>
      </c>
      <c r="R17">
        <f t="shared" si="7"/>
        <v>-2.3479999999999999</v>
      </c>
    </row>
    <row r="18" spans="2:18" x14ac:dyDescent="0.3">
      <c r="B18">
        <v>1</v>
      </c>
      <c r="C18">
        <v>-0.80900000000000005</v>
      </c>
      <c r="D18">
        <f t="shared" si="4"/>
        <v>-0.80900000000000005</v>
      </c>
      <c r="F18">
        <v>1</v>
      </c>
      <c r="G18">
        <v>-0.58699999999999997</v>
      </c>
      <c r="H18">
        <f t="shared" si="5"/>
        <v>-0.58699999999999997</v>
      </c>
      <c r="L18">
        <v>1</v>
      </c>
      <c r="M18">
        <v>0.309</v>
      </c>
      <c r="N18">
        <f t="shared" si="6"/>
        <v>0.309</v>
      </c>
      <c r="P18">
        <v>1</v>
      </c>
      <c r="Q18">
        <v>-0.95099999999999996</v>
      </c>
      <c r="R18">
        <f t="shared" si="7"/>
        <v>-0.95099999999999996</v>
      </c>
    </row>
    <row r="19" spans="2:18" x14ac:dyDescent="0.3">
      <c r="D19">
        <f>SUM(D14:D18)</f>
        <v>-2.3820000000000001</v>
      </c>
      <c r="H19">
        <f>SUM(H14:H18)</f>
        <v>3.0759999999999996</v>
      </c>
      <c r="N19">
        <f>SUM(N14:N18)</f>
        <v>-4.6180000000000003</v>
      </c>
      <c r="R19">
        <f>SUM(R14:R18)</f>
        <v>0.72799999999999943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Bragge Janne TTM23SAI</dc:creator>
  <cp:lastModifiedBy>Bragge Janne TTM23SAI</cp:lastModifiedBy>
  <dcterms:created xsi:type="dcterms:W3CDTF">2025-02-14T12:26:33Z</dcterms:created>
  <dcterms:modified xsi:type="dcterms:W3CDTF">2025-02-14T16:46:09Z</dcterms:modified>
</cp:coreProperties>
</file>