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<sst xmlns="http://schemas.openxmlformats.org/spreadsheetml/2006/main" count="37">
  <si>
    <t>测试反馈</t>
  </si>
  <si>
    <t>项目名称</t>
  </si>
  <si>
    <t>功夫熊猫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</si>
  <si>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</si>
  <si>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</si>
  <si>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</si>
  <si>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</si>
  <si>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</si>
  <si>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</si>
  <si>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</si>
  <si>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</si>
  <si>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</si>
  <si>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</si>
  <si>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</si>
  <si>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</si>
  <si>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</si>
  <si>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</si>
  <si>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</si>
  <si>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2017.6.6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</si>
  <si>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</si>
  <si>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</si>
  <si>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</si>
  <si>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</si>
  <si>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</si>
  <si>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</si>
  <si>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</si>
  <si>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</si>
  <si>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后台</t>
  </si>
  <si>
    <t>平台熊猫明细：购买保安和升级保安没有记录，且名称显示错误将“狗”改为保安</t>
  </si>
  <si>
    <t>后台添加会员后未给300只大熊猫，新用户无法开地</t>
  </si>
  <si>
    <t>地块熊猫上限问题</t>
  </si>
  <si>
    <t>用户钱包明细：操作金额数据显示为0问题</t>
  </si>
  <si>
    <t>前台</t>
  </si>
  <si>
    <t>登录界面：忘记密码界面填入正确手机号提示异常，无法获取验证码</t>
  </si>
  <si>
    <t>登录界面提示：未注册，未通过审核，封号等提示全部为“登录用户手机号不正确”，建议改为不同提示</t>
  </si>
  <si>
    <t>前台建议增加显示竹叶数量</t>
  </si>
  <si>
    <t>返回首页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</si>
</sst>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18" fillId="24" borderId="10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20</xdr:col>
      <xdr:colOff>436245</xdr:colOff>
      <xdr:row>27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4152245" cy="4457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23</xdr:col>
      <xdr:colOff>26670</xdr:colOff>
      <xdr:row>28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800070" cy="45713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11</xdr:col>
      <xdr:colOff>408305</xdr:colOff>
      <xdr:row>32</xdr:row>
      <xdr:rowOff>113665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7952105" cy="52571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6" sqref="C16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/>
      <c r="C3" s="14"/>
      <c r="D3" s="15" t="s">
        <v>6</v>
      </c>
      <c r="E3" s="16"/>
      <c r="F3" s="14"/>
      <c r="G3" s="6" t="s">
        <v>7</v>
      </c>
    </row>
    <row r="4" s="3" customFormat="1" spans="1:7">
      <c r="A4" s="12" t="s">
        <v>8</v>
      </c>
      <c r="B4" s="13" t="s">
        <v>9</v>
      </c>
      <c r="C4" s="14"/>
      <c r="D4" s="15" t="s">
        <v>10</v>
      </c>
      <c r="E4" s="16"/>
      <c r="F4" s="14"/>
      <c r="G4" s="6" t="s">
        <v>11</v>
      </c>
    </row>
    <row r="5" s="3" customFormat="1" spans="1:7">
      <c r="A5" s="12" t="s">
        <v>12</v>
      </c>
      <c r="B5" s="17" t="s">
        <v>13</v>
      </c>
      <c r="C5" s="18"/>
      <c r="D5" s="15" t="s">
        <v>14</v>
      </c>
      <c r="E5" s="18" t="s">
        <v>15</v>
      </c>
      <c r="F5" s="18"/>
      <c r="G5" s="6" t="s">
        <v>16</v>
      </c>
    </row>
    <row r="6" s="3" customFormat="1" spans="1:7">
      <c r="A6" s="12" t="s">
        <v>17</v>
      </c>
      <c r="B6" s="17" t="s">
        <v>18</v>
      </c>
      <c r="C6" s="18"/>
      <c r="D6" s="18"/>
      <c r="E6" s="18"/>
      <c r="F6" s="18"/>
      <c r="G6" s="6" t="s">
        <v>19</v>
      </c>
    </row>
    <row r="7" s="3" customFormat="1" spans="1:7">
      <c r="A7" s="12" t="s">
        <v>20</v>
      </c>
      <c r="B7" s="13"/>
      <c r="C7" s="16"/>
      <c r="D7" s="16"/>
      <c r="E7" s="16"/>
      <c r="F7" s="14"/>
      <c r="G7" s="11"/>
    </row>
    <row r="8" s="3" customFormat="1" spans="1:7">
      <c r="A8" s="19" t="s">
        <v>21</v>
      </c>
      <c r="B8" s="19" t="s">
        <v>22</v>
      </c>
      <c r="C8" s="15" t="s">
        <v>23</v>
      </c>
      <c r="D8" s="15" t="s">
        <v>24</v>
      </c>
      <c r="E8" s="15" t="s">
        <v>25</v>
      </c>
      <c r="F8" s="15" t="s">
        <v>26</v>
      </c>
      <c r="G8" s="11"/>
    </row>
    <row r="9" customFormat="1" ht="27" spans="1:16384">
      <c r="A9" s="3"/>
      <c r="B9" s="3" t="s">
        <v>27</v>
      </c>
      <c r="C9" s="4" t="s">
        <v>28</v>
      </c>
      <c r="D9" s="1" t="s">
        <v>24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27</v>
      </c>
      <c r="C10" s="4" t="s">
        <v>29</v>
      </c>
      <c r="D10" s="1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 t="s">
        <v>30</v>
      </c>
      <c r="D11" s="20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27</v>
      </c>
      <c r="C12" s="4" t="s">
        <v>31</v>
      </c>
      <c r="D12" s="20" t="s">
        <v>24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 t="s">
        <v>32</v>
      </c>
      <c r="C13" s="4" t="s">
        <v>33</v>
      </c>
      <c r="D13" s="20" t="s">
        <v>24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ht="27" spans="1:16384">
      <c r="A14" s="3"/>
      <c r="B14" s="3" t="s">
        <v>32</v>
      </c>
      <c r="C14" s="4" t="s">
        <v>34</v>
      </c>
      <c r="D14" s="1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 t="s">
        <v>35</v>
      </c>
      <c r="D15" s="1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9" location="Sheet2!A1" display="截图"/>
    <hyperlink ref="D12" location="Sheet3!A1" display="截图"/>
    <hyperlink ref="D13" location="Sheet4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36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36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2017-06-06T10:24:27Z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