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I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I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<sst xmlns="http://schemas.openxmlformats.org/spreadsheetml/2006/main" count="167">
  <si>
    <t>测试用例</t>
  </si>
  <si>
    <t>测试标识</t>
  </si>
  <si>
    <t>Explore UI</t>
  </si>
  <si>
    <t>项目名称</t>
  </si>
  <si>
    <t>海陪</t>
  </si>
  <si>
    <t>S</t>
  </si>
  <si>
    <t>未开方功能</t>
  </si>
  <si>
    <t>后期补充</t>
  </si>
  <si>
    <t>bug</t>
  </si>
  <si>
    <t>测试人员</t>
  </si>
  <si>
    <t>模块名称</t>
  </si>
  <si>
    <t>探索界面</t>
  </si>
  <si>
    <t>A</t>
  </si>
  <si>
    <t>测试方法</t>
  </si>
  <si>
    <t>黑盒测试</t>
  </si>
  <si>
    <t>参考信息</t>
  </si>
  <si>
    <t>海陪安卓版app1.0.1</t>
  </si>
  <si>
    <t>B</t>
  </si>
  <si>
    <t>测试机型</t>
  </si>
  <si>
    <t>系统</t>
  </si>
  <si>
    <t>C</t>
  </si>
  <si>
    <t>测试日期</t>
  </si>
  <si>
    <t>D</t>
  </si>
  <si>
    <t>前置条件</t>
  </si>
  <si>
    <t>app基本功能正常</t>
  </si>
  <si>
    <t>编号</t>
  </si>
  <si>
    <t>测试模块</t>
  </si>
  <si>
    <t>测试子模块</t>
  </si>
  <si>
    <t>描述/输入/操作</t>
  </si>
  <si>
    <t>期望输出/响应</t>
  </si>
  <si>
    <t>实际结果</t>
  </si>
  <si>
    <t>BUG级别</t>
  </si>
  <si>
    <t>备用</t>
  </si>
  <si>
    <t>eu001</t>
  </si>
  <si>
    <t>进入APP点击探索</t>
  </si>
  <si>
    <t>跳转到探索界面，界面显示正常</t>
  </si>
  <si>
    <t>正常</t>
  </si>
  <si>
    <t>eu002</t>
  </si>
  <si>
    <t>动态界面</t>
  </si>
  <si>
    <t>探索界面，点击“动态”</t>
  </si>
  <si>
    <t>弹出动态界面，界面显示正常</t>
  </si>
  <si>
    <t>eu003</t>
  </si>
  <si>
    <t>动态界面点击返回</t>
  </si>
  <si>
    <t>返回上一界面</t>
  </si>
  <si>
    <t>eu004</t>
  </si>
  <si>
    <t>动态界面点击物理返回键返回</t>
  </si>
  <si>
    <t>eu005</t>
  </si>
  <si>
    <t>动态界面点击“精华”</t>
  </si>
  <si>
    <t>显示评定为精华的用户动态</t>
  </si>
  <si>
    <t>eu006</t>
  </si>
  <si>
    <t>动态界面点击“附近”</t>
  </si>
  <si>
    <t>显示附近的用户动态</t>
  </si>
  <si>
    <t>eu007</t>
  </si>
  <si>
    <t>动态界面点击“关注”</t>
  </si>
  <si>
    <t>显示自己关注的用户的动态</t>
  </si>
  <si>
    <t>eu008</t>
  </si>
  <si>
    <t>动态界面，点击用户头像</t>
  </si>
  <si>
    <t>弹出用户资料界面</t>
  </si>
  <si>
    <t>eu009</t>
  </si>
  <si>
    <t>动态界面，点击用户昵称</t>
  </si>
  <si>
    <t>弹出用户该动态的动态详情界面</t>
  </si>
  <si>
    <t>eu010</t>
  </si>
  <si>
    <t>动态界面点击动态评论按钮</t>
  </si>
  <si>
    <t>弹出“赞丨评论”弹框</t>
  </si>
  <si>
    <t>eu011</t>
  </si>
  <si>
    <t>动态界面“赞丨评论”弹框，点击“赞”</t>
  </si>
  <si>
    <t>用户动态下显示你的点赞</t>
  </si>
  <si>
    <t>eu012</t>
  </si>
  <si>
    <t>动态界面“赞丨评论”弹框，点击“评论”</t>
  </si>
  <si>
    <t>弹出评论输入信息栏</t>
  </si>
  <si>
    <t>eu013</t>
  </si>
  <si>
    <t>动态界面，评论输入信息栏，输入“123”</t>
  </si>
  <si>
    <t>用户动态下显示你的评论“123”</t>
  </si>
  <si>
    <t>eu014</t>
  </si>
  <si>
    <t>动态界面，评论输入信息栏，输入“你好，嘻嘻”</t>
  </si>
  <si>
    <t>用户动态下显示你的评论“你好，嘻嘻”</t>
  </si>
  <si>
    <t>eu015</t>
  </si>
  <si>
    <t>动态界面，评论输入信息栏，输入“hello，Qa123！”</t>
  </si>
  <si>
    <t>用户动态下显示你的评论“hello，Qa123”</t>
  </si>
  <si>
    <t>eu016</t>
  </si>
  <si>
    <t>动态界面，评论输入信息栏，输入“@￥#&amp;*”</t>
  </si>
  <si>
    <t>用户动态下显示你的评论“@￥#&amp;*”</t>
  </si>
  <si>
    <t>eu017</t>
  </si>
  <si>
    <t>动态界面，评论输入信息栏，输入“台独”等屏蔽内容</t>
  </si>
  <si>
    <t>用户动态下显示你的评论“**”</t>
  </si>
  <si>
    <t>未做屏蔽功能</t>
  </si>
  <si>
    <t>eu018</t>
  </si>
  <si>
    <t>点赞后点击动态评论按钮</t>
  </si>
  <si>
    <t>弹出“取消丨评论”弹框</t>
  </si>
  <si>
    <t>eu019</t>
  </si>
  <si>
    <t>动态界面“取消丨评论”弹框点击“取消”</t>
  </si>
  <si>
    <t>用户动态下你的点赞消失</t>
  </si>
  <si>
    <t>eu020</t>
  </si>
  <si>
    <t>取消点赞后点击动态评论按钮</t>
  </si>
  <si>
    <t>eu021</t>
  </si>
  <si>
    <t>动态详情界面</t>
  </si>
  <si>
    <t>动态详情界面点击动态评论按钮</t>
  </si>
  <si>
    <t>eu022</t>
  </si>
  <si>
    <t>动态详情界面“赞丨评论”弹框，点击“赞”</t>
  </si>
  <si>
    <t>eu023</t>
  </si>
  <si>
    <t>动态详情界面“赞丨评论”弹框，点击“评论”</t>
  </si>
  <si>
    <t>eu024</t>
  </si>
  <si>
    <t>动态详情界面，评论输入信息栏，输入“123”</t>
  </si>
  <si>
    <t>eu025</t>
  </si>
  <si>
    <t>动态详情界面，评论输入信息栏，输入“你好，嘻嘻”</t>
  </si>
  <si>
    <t>eu026</t>
  </si>
  <si>
    <t>动态详情界面，评论输入信息栏，输入“hello，Qa123！”</t>
  </si>
  <si>
    <t>eu027</t>
  </si>
  <si>
    <t>动态详情界面，评论输入信息栏，输入“@￥#&amp;*”</t>
  </si>
  <si>
    <t>eu028</t>
  </si>
  <si>
    <t>动态详情界面，评论输入信息栏，输入“台独”等屏蔽内容</t>
  </si>
  <si>
    <t>eu029</t>
  </si>
  <si>
    <t>eu030</t>
  </si>
  <si>
    <t>动态详情界面“取消丨评论”弹框点击“取消”</t>
  </si>
  <si>
    <t>eu031</t>
  </si>
  <si>
    <t>eu032</t>
  </si>
  <si>
    <t>动态详情界面，点击右上角删除图标</t>
  </si>
  <si>
    <t>弹出删除确认框</t>
  </si>
  <si>
    <t>eu033</t>
  </si>
  <si>
    <t>删除确认框，点击取消</t>
  </si>
  <si>
    <t>删除确认框消失，动态不删除</t>
  </si>
  <si>
    <t>eu034</t>
  </si>
  <si>
    <t>删除确认框，点击确定</t>
  </si>
  <si>
    <t>删除确认框消失，动态详情界面消失，动态删除</t>
  </si>
  <si>
    <t>eu035</t>
  </si>
  <si>
    <t>动态发表</t>
  </si>
  <si>
    <t>动态界面点击右上角相机图标</t>
  </si>
  <si>
    <t>弹出图片选择界面</t>
  </si>
  <si>
    <t>eu036</t>
  </si>
  <si>
    <t>图片选择界面点击返回</t>
  </si>
  <si>
    <t>eu037</t>
  </si>
  <si>
    <t>图片选择界面选择已有图片，点击“完成”</t>
  </si>
  <si>
    <t>弹出动态发布界面</t>
  </si>
  <si>
    <t>eu038</t>
  </si>
  <si>
    <t>动态发布界面点击“取消”</t>
  </si>
  <si>
    <t>eu039</t>
  </si>
  <si>
    <t>eu040</t>
  </si>
  <si>
    <t>eu041</t>
  </si>
  <si>
    <t>eu042</t>
  </si>
  <si>
    <t>eu043</t>
  </si>
  <si>
    <t>eu044</t>
  </si>
  <si>
    <t xml:space="preserve">  </t>
  </si>
  <si>
    <t>eu045</t>
  </si>
  <si>
    <t>附近的人</t>
  </si>
  <si>
    <t>探索界面点击“附近的人”</t>
  </si>
  <si>
    <t>弹出附近的人界面，界面显示正常，信息正确</t>
  </si>
  <si>
    <t>eu046</t>
  </si>
  <si>
    <t>附近的人界面，点击返回</t>
  </si>
  <si>
    <t>eu047</t>
  </si>
  <si>
    <t>附近的人界面，点击物理返回键返回</t>
  </si>
  <si>
    <t>eu048</t>
  </si>
  <si>
    <t>附近的人界面，点击用户信息</t>
  </si>
  <si>
    <t>弹出用户信息界面</t>
  </si>
  <si>
    <t>eu049</t>
  </si>
  <si>
    <t>关注</t>
  </si>
  <si>
    <t>探索界面点击“关注”</t>
  </si>
  <si>
    <t>弹出关注界面，界面显示正常，显示已关注的用户信息，信息显示正确</t>
  </si>
  <si>
    <t>eu050</t>
  </si>
  <si>
    <t>关注界面，点击返回</t>
  </si>
  <si>
    <t>eu051</t>
  </si>
  <si>
    <t>关注界面，点击物理返回键返回</t>
  </si>
  <si>
    <t>eu052</t>
  </si>
  <si>
    <t>关注界面，点击用户信息</t>
  </si>
  <si>
    <t>可抢订单</t>
  </si>
  <si>
    <t>异常正在修改中</t>
  </si>
  <si>
    <t>已抢订单</t>
  </si>
  <si>
    <t>已抢单商户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</si>
</sst>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45"/>
  <sheetViews>
    <sheetView tabSelected="1" workbookViewId="0">
      <pane ySplit="8" topLeftCell="A9" activePane="bottomLeft" state="frozen"/>
      <selection/>
      <selection pane="bottomLeft" activeCell="G19" sqref="G19"/>
    </sheetView>
  </sheetViews>
  <sheetFormatPr defaultColWidth="9" defaultRowHeight="13.5"/>
  <cols>
    <col min="3" max="3" width="10.875" style="2" customWidth="1"/>
    <col min="4" max="4" width="39.875" style="2" customWidth="1"/>
    <col min="5" max="5" width="26.875" style="2" customWidth="1"/>
    <col min="6" max="6" width="21" customWidth="1"/>
    <col min="7" max="7" width="9.375" style="3" customWidth="1"/>
    <col min="8" max="8" width="13.625" customWidth="1"/>
  </cols>
  <sheetData>
    <row r="1" spans="1:17">
      <c r="A1" s="4" t="s">
        <v>0</v>
      </c>
      <c r="B1" s="5"/>
      <c r="C1" s="6"/>
      <c r="D1" s="6"/>
      <c r="E1" s="6"/>
      <c r="F1" s="6"/>
      <c r="G1" s="6"/>
      <c r="H1" s="7"/>
      <c r="I1" s="22"/>
      <c r="J1" s="22"/>
      <c r="K1" s="22"/>
      <c r="L1" s="22"/>
      <c r="M1" s="22"/>
      <c r="N1" s="22"/>
      <c r="O1" s="22"/>
      <c r="P1" s="22"/>
      <c r="Q1" s="22"/>
    </row>
    <row r="2" spans="1:17">
      <c r="A2" s="8" t="s">
        <v>1</v>
      </c>
      <c r="B2" s="9" t="s">
        <v>2</v>
      </c>
      <c r="C2" s="10"/>
      <c r="D2" s="11" t="s">
        <v>3</v>
      </c>
      <c r="E2" s="12" t="s">
        <v>4</v>
      </c>
      <c r="F2" s="13"/>
      <c r="G2" s="13"/>
      <c r="H2" s="10"/>
      <c r="I2" s="3" t="s">
        <v>5</v>
      </c>
      <c r="J2" s="23"/>
      <c r="K2" s="24" t="s">
        <v>6</v>
      </c>
      <c r="L2" s="22"/>
      <c r="M2" s="25"/>
      <c r="N2" s="3" t="s">
        <v>7</v>
      </c>
      <c r="O2" s="22"/>
      <c r="P2" s="26"/>
      <c r="Q2" s="3" t="s">
        <v>8</v>
      </c>
    </row>
    <row r="3" spans="1:17">
      <c r="A3" s="8" t="s">
        <v>9</v>
      </c>
      <c r="B3" s="9"/>
      <c r="C3" s="10"/>
      <c r="D3" s="11" t="s">
        <v>10</v>
      </c>
      <c r="E3" s="12" t="s">
        <v>11</v>
      </c>
      <c r="F3" s="13"/>
      <c r="G3" s="13"/>
      <c r="H3" s="10"/>
      <c r="I3" s="3" t="s">
        <v>12</v>
      </c>
      <c r="J3" s="23"/>
      <c r="K3" s="24"/>
      <c r="L3" s="22"/>
      <c r="M3" s="25"/>
      <c r="N3" s="3"/>
      <c r="O3" s="22"/>
      <c r="P3" s="26"/>
      <c r="Q3" s="3"/>
    </row>
    <row r="4" spans="1:17">
      <c r="A4" s="8" t="s">
        <v>13</v>
      </c>
      <c r="B4" s="9" t="s">
        <v>14</v>
      </c>
      <c r="C4" s="10"/>
      <c r="D4" s="11" t="s">
        <v>15</v>
      </c>
      <c r="E4" s="12" t="s">
        <v>16</v>
      </c>
      <c r="F4" s="13"/>
      <c r="G4" s="13"/>
      <c r="H4" s="10"/>
      <c r="I4" s="3" t="s">
        <v>17</v>
      </c>
      <c r="J4" s="23"/>
      <c r="K4" s="24"/>
      <c r="L4" s="22"/>
      <c r="M4" s="25"/>
      <c r="N4" s="3"/>
      <c r="O4" s="22"/>
      <c r="P4" s="26"/>
      <c r="Q4" s="3"/>
    </row>
    <row r="5" spans="1:17">
      <c r="A5" s="8" t="s">
        <v>18</v>
      </c>
      <c r="B5" s="14"/>
      <c r="C5" s="15"/>
      <c r="D5" s="11" t="s">
        <v>19</v>
      </c>
      <c r="E5" s="15"/>
      <c r="F5" s="15"/>
      <c r="G5" s="15"/>
      <c r="H5" s="15"/>
      <c r="I5" s="3" t="s">
        <v>20</v>
      </c>
      <c r="J5" s="23"/>
      <c r="K5" s="24"/>
      <c r="L5" s="22"/>
      <c r="M5" s="25"/>
      <c r="N5" s="3"/>
      <c r="O5" s="22"/>
      <c r="P5" s="26"/>
      <c r="Q5" s="3"/>
    </row>
    <row r="6" spans="1:17">
      <c r="A6" s="8" t="s">
        <v>21</v>
      </c>
      <c r="B6" s="14"/>
      <c r="C6" s="15"/>
      <c r="D6" s="15"/>
      <c r="E6" s="15"/>
      <c r="F6" s="15"/>
      <c r="G6" s="15"/>
      <c r="H6" s="15"/>
      <c r="I6" s="3" t="s">
        <v>22</v>
      </c>
      <c r="J6" s="23"/>
      <c r="K6" s="24"/>
      <c r="L6" s="22"/>
      <c r="M6" s="25"/>
      <c r="N6" s="3"/>
      <c r="O6" s="22"/>
      <c r="P6" s="26"/>
      <c r="Q6" s="3"/>
    </row>
    <row r="7" spans="1:17">
      <c r="A7" s="8" t="s">
        <v>23</v>
      </c>
      <c r="B7" s="9" t="s">
        <v>24</v>
      </c>
      <c r="C7" s="13"/>
      <c r="D7" s="13"/>
      <c r="E7" s="13"/>
      <c r="F7" s="13"/>
      <c r="G7" s="13"/>
      <c r="H7" s="10"/>
      <c r="I7" s="22"/>
      <c r="J7" s="23"/>
      <c r="K7" s="24"/>
      <c r="L7" s="22"/>
      <c r="M7" s="25"/>
      <c r="N7" s="3"/>
      <c r="O7" s="22"/>
      <c r="P7" s="26"/>
      <c r="Q7" s="3"/>
    </row>
    <row r="8" spans="1:17">
      <c r="A8" s="16" t="s">
        <v>25</v>
      </c>
      <c r="B8" s="16" t="s">
        <v>26</v>
      </c>
      <c r="C8" s="11" t="s">
        <v>27</v>
      </c>
      <c r="D8" s="11" t="s">
        <v>28</v>
      </c>
      <c r="E8" s="11" t="s">
        <v>29</v>
      </c>
      <c r="F8" s="11" t="s">
        <v>30</v>
      </c>
      <c r="G8" s="11" t="s">
        <v>31</v>
      </c>
      <c r="H8" s="11" t="s">
        <v>32</v>
      </c>
      <c r="I8" s="22"/>
      <c r="J8" s="22"/>
      <c r="K8" s="22"/>
      <c r="L8" s="22"/>
      <c r="M8" s="22"/>
      <c r="N8" s="22"/>
      <c r="O8" s="22"/>
      <c r="P8" s="22"/>
      <c r="Q8" s="22"/>
    </row>
    <row r="9" spans="1:6">
      <c r="A9" t="s">
        <v>33</v>
      </c>
      <c r="B9" t="s">
        <v>11</v>
      </c>
      <c r="C9" s="17" t="s">
        <v>11</v>
      </c>
      <c r="D9" s="2" t="s">
        <v>34</v>
      </c>
      <c r="E9" s="2" t="s">
        <v>35</v>
      </c>
      <c r="F9" t="s">
        <v>36</v>
      </c>
    </row>
    <row r="10" spans="1:6">
      <c r="A10" t="s">
        <v>37</v>
      </c>
      <c r="C10" s="17" t="s">
        <v>38</v>
      </c>
      <c r="D10" s="2" t="s">
        <v>39</v>
      </c>
      <c r="E10" s="2" t="s">
        <v>40</v>
      </c>
      <c r="F10" t="s">
        <v>36</v>
      </c>
    </row>
    <row r="11" spans="1:6">
      <c r="A11" t="s">
        <v>41</v>
      </c>
      <c r="C11" s="17"/>
      <c r="D11" s="2" t="s">
        <v>42</v>
      </c>
      <c r="E11" s="2" t="s">
        <v>43</v>
      </c>
      <c r="F11" t="s">
        <v>36</v>
      </c>
    </row>
    <row r="12" spans="1:6">
      <c r="A12" t="s">
        <v>44</v>
      </c>
      <c r="C12" s="17"/>
      <c r="D12" s="2" t="s">
        <v>45</v>
      </c>
      <c r="E12" s="2" t="s">
        <v>43</v>
      </c>
      <c r="F12" t="s">
        <v>36</v>
      </c>
    </row>
    <row r="13" spans="1:6">
      <c r="A13" t="s">
        <v>46</v>
      </c>
      <c r="C13" s="17"/>
      <c r="D13" s="2" t="s">
        <v>47</v>
      </c>
      <c r="E13" s="2" t="s">
        <v>48</v>
      </c>
      <c r="F13" t="s">
        <v>36</v>
      </c>
    </row>
    <row r="14" spans="1:6">
      <c r="A14" t="s">
        <v>49</v>
      </c>
      <c r="C14" s="17"/>
      <c r="D14" s="2" t="s">
        <v>50</v>
      </c>
      <c r="E14" s="2" t="s">
        <v>51</v>
      </c>
      <c r="F14" t="s">
        <v>36</v>
      </c>
    </row>
    <row r="15" spans="1:6">
      <c r="A15" t="s">
        <v>52</v>
      </c>
      <c r="C15" s="17"/>
      <c r="D15" s="2" t="s">
        <v>53</v>
      </c>
      <c r="E15" s="2" t="s">
        <v>54</v>
      </c>
      <c r="F15" t="s">
        <v>36</v>
      </c>
    </row>
    <row r="16" spans="1:6">
      <c r="A16" t="s">
        <v>55</v>
      </c>
      <c r="C16" s="17"/>
      <c r="D16" s="2" t="s">
        <v>56</v>
      </c>
      <c r="E16" s="2" t="s">
        <v>57</v>
      </c>
      <c r="F16" t="s">
        <v>36</v>
      </c>
    </row>
    <row r="17" spans="1:6">
      <c r="A17" t="s">
        <v>58</v>
      </c>
      <c r="C17" s="17"/>
      <c r="D17" s="2" t="s">
        <v>59</v>
      </c>
      <c r="E17" s="2" t="s">
        <v>60</v>
      </c>
      <c r="F17" t="s">
        <v>36</v>
      </c>
    </row>
    <row r="18" spans="1:6">
      <c r="A18" t="s">
        <v>61</v>
      </c>
      <c r="C18" s="17"/>
      <c r="D18" s="2" t="s">
        <v>62</v>
      </c>
      <c r="E18" s="2" t="s">
        <v>63</v>
      </c>
      <c r="F18" t="s">
        <v>36</v>
      </c>
    </row>
    <row r="19" spans="1:6">
      <c r="A19" t="s">
        <v>64</v>
      </c>
      <c r="C19" s="17"/>
      <c r="D19" s="2" t="s">
        <v>65</v>
      </c>
      <c r="E19" s="2" t="s">
        <v>66</v>
      </c>
      <c r="F19" t="s">
        <v>36</v>
      </c>
    </row>
    <row r="20" spans="1:6">
      <c r="A20" t="s">
        <v>67</v>
      </c>
      <c r="C20" s="17"/>
      <c r="D20" s="2" t="s">
        <v>68</v>
      </c>
      <c r="E20" s="2" t="s">
        <v>69</v>
      </c>
      <c r="F20" t="s">
        <v>36</v>
      </c>
    </row>
    <row r="21" ht="27" spans="1:6">
      <c r="A21" t="s">
        <v>70</v>
      </c>
      <c r="C21" s="17"/>
      <c r="D21" s="2" t="s">
        <v>71</v>
      </c>
      <c r="E21" s="2" t="s">
        <v>72</v>
      </c>
      <c r="F21" t="s">
        <v>36</v>
      </c>
    </row>
    <row r="22" ht="27" spans="1:6">
      <c r="A22" t="s">
        <v>73</v>
      </c>
      <c r="C22" s="17"/>
      <c r="D22" s="2" t="s">
        <v>74</v>
      </c>
      <c r="E22" s="2" t="s">
        <v>75</v>
      </c>
      <c r="F22" t="s">
        <v>36</v>
      </c>
    </row>
    <row r="23" ht="27" spans="1:6">
      <c r="A23" t="s">
        <v>76</v>
      </c>
      <c r="C23" s="17"/>
      <c r="D23" s="2" t="s">
        <v>77</v>
      </c>
      <c r="E23" s="2" t="s">
        <v>78</v>
      </c>
      <c r="F23" t="s">
        <v>36</v>
      </c>
    </row>
    <row r="24" ht="27" spans="1:6">
      <c r="A24" t="s">
        <v>79</v>
      </c>
      <c r="C24" s="17"/>
      <c r="D24" s="2" t="s">
        <v>80</v>
      </c>
      <c r="E24" s="2" t="s">
        <v>81</v>
      </c>
      <c r="F24" t="s">
        <v>36</v>
      </c>
    </row>
    <row r="25" ht="27" spans="1:7">
      <c r="A25" t="s">
        <v>82</v>
      </c>
      <c r="C25" s="17"/>
      <c r="D25" s="2" t="s">
        <v>83</v>
      </c>
      <c r="E25" s="2" t="s">
        <v>84</v>
      </c>
      <c r="F25" t="s">
        <v>85</v>
      </c>
      <c r="G25" s="3" t="s">
        <v>22</v>
      </c>
    </row>
    <row r="26" spans="1:6">
      <c r="A26" t="s">
        <v>86</v>
      </c>
      <c r="C26" s="17"/>
      <c r="D26" s="2" t="s">
        <v>87</v>
      </c>
      <c r="E26" s="2" t="s">
        <v>88</v>
      </c>
      <c r="F26" t="s">
        <v>36</v>
      </c>
    </row>
    <row r="27" s="1" customFormat="1" spans="1:7">
      <c r="A27" s="1" t="s">
        <v>89</v>
      </c>
      <c r="C27" s="18"/>
      <c r="D27" s="19" t="s">
        <v>90</v>
      </c>
      <c r="E27" s="19" t="s">
        <v>91</v>
      </c>
      <c r="G27" s="20"/>
    </row>
    <row r="28" s="1" customFormat="1" spans="1:7">
      <c r="A28" s="1" t="s">
        <v>92</v>
      </c>
      <c r="C28" s="18"/>
      <c r="D28" s="19" t="s">
        <v>93</v>
      </c>
      <c r="E28" s="19" t="s">
        <v>63</v>
      </c>
      <c r="G28" s="20"/>
    </row>
    <row r="29" spans="1:6">
      <c r="A29" t="s">
        <v>94</v>
      </c>
      <c r="C29" s="17" t="s">
        <v>95</v>
      </c>
      <c r="D29" s="2" t="s">
        <v>96</v>
      </c>
      <c r="E29" s="2" t="s">
        <v>63</v>
      </c>
      <c r="F29" t="s">
        <v>36</v>
      </c>
    </row>
    <row r="30" spans="1:6">
      <c r="A30" t="s">
        <v>97</v>
      </c>
      <c r="C30" s="17"/>
      <c r="D30" s="2" t="s">
        <v>98</v>
      </c>
      <c r="E30" s="2" t="s">
        <v>66</v>
      </c>
      <c r="F30" t="s">
        <v>36</v>
      </c>
    </row>
    <row r="31" ht="27" spans="1:6">
      <c r="A31" t="s">
        <v>99</v>
      </c>
      <c r="C31" s="17"/>
      <c r="D31" s="2" t="s">
        <v>100</v>
      </c>
      <c r="E31" s="2" t="s">
        <v>69</v>
      </c>
      <c r="F31" t="s">
        <v>36</v>
      </c>
    </row>
    <row r="32" ht="27" spans="1:6">
      <c r="A32" t="s">
        <v>101</v>
      </c>
      <c r="C32" s="17"/>
      <c r="D32" s="2" t="s">
        <v>102</v>
      </c>
      <c r="E32" s="2" t="s">
        <v>72</v>
      </c>
      <c r="F32" t="s">
        <v>36</v>
      </c>
    </row>
    <row r="33" ht="27" spans="1:6">
      <c r="A33" t="s">
        <v>103</v>
      </c>
      <c r="C33" s="17"/>
      <c r="D33" s="2" t="s">
        <v>104</v>
      </c>
      <c r="E33" s="2" t="s">
        <v>75</v>
      </c>
      <c r="F33" t="s">
        <v>36</v>
      </c>
    </row>
    <row r="34" ht="27" spans="1:6">
      <c r="A34" t="s">
        <v>105</v>
      </c>
      <c r="C34" s="17"/>
      <c r="D34" s="2" t="s">
        <v>106</v>
      </c>
      <c r="E34" s="2" t="s">
        <v>78</v>
      </c>
      <c r="F34" t="s">
        <v>36</v>
      </c>
    </row>
    <row r="35" ht="27" spans="1:6">
      <c r="A35" t="s">
        <v>107</v>
      </c>
      <c r="C35" s="17"/>
      <c r="D35" s="2" t="s">
        <v>108</v>
      </c>
      <c r="E35" s="2" t="s">
        <v>81</v>
      </c>
      <c r="F35" t="s">
        <v>36</v>
      </c>
    </row>
    <row r="36" ht="27" spans="1:6">
      <c r="A36" t="s">
        <v>109</v>
      </c>
      <c r="C36" s="17"/>
      <c r="D36" s="2" t="s">
        <v>110</v>
      </c>
      <c r="E36" s="2" t="s">
        <v>84</v>
      </c>
      <c r="F36" t="s">
        <v>36</v>
      </c>
    </row>
    <row r="37" spans="1:6">
      <c r="A37" t="s">
        <v>111</v>
      </c>
      <c r="C37" s="17"/>
      <c r="D37" s="2" t="s">
        <v>87</v>
      </c>
      <c r="E37" s="2" t="s">
        <v>88</v>
      </c>
      <c r="F37" t="s">
        <v>36</v>
      </c>
    </row>
    <row r="38" s="1" customFormat="1" ht="27" spans="1:7">
      <c r="A38" s="1" t="s">
        <v>112</v>
      </c>
      <c r="C38" s="18"/>
      <c r="D38" s="19" t="s">
        <v>113</v>
      </c>
      <c r="E38" s="19" t="s">
        <v>91</v>
      </c>
      <c r="G38" s="20"/>
    </row>
    <row r="39" s="1" customFormat="1" spans="1:7">
      <c r="A39" s="1" t="s">
        <v>114</v>
      </c>
      <c r="C39" s="18"/>
      <c r="D39" s="19" t="s">
        <v>93</v>
      </c>
      <c r="E39" s="19" t="s">
        <v>63</v>
      </c>
      <c r="G39" s="20"/>
    </row>
    <row r="40" spans="1:6">
      <c r="A40" t="s">
        <v>115</v>
      </c>
      <c r="C40" s="17"/>
      <c r="D40" s="2" t="s">
        <v>116</v>
      </c>
      <c r="E40" s="2" t="s">
        <v>117</v>
      </c>
      <c r="F40" t="s">
        <v>36</v>
      </c>
    </row>
    <row r="41" spans="1:6">
      <c r="A41" t="s">
        <v>118</v>
      </c>
      <c r="C41" s="17"/>
      <c r="D41" s="2" t="s">
        <v>119</v>
      </c>
      <c r="E41" s="2" t="s">
        <v>120</v>
      </c>
      <c r="F41" t="s">
        <v>36</v>
      </c>
    </row>
    <row r="42" ht="27" spans="1:6">
      <c r="A42" t="s">
        <v>121</v>
      </c>
      <c r="C42" s="17"/>
      <c r="D42" s="2" t="s">
        <v>122</v>
      </c>
      <c r="E42" s="2" t="s">
        <v>123</v>
      </c>
      <c r="F42" t="s">
        <v>36</v>
      </c>
    </row>
    <row r="43" spans="1:5">
      <c r="A43" t="s">
        <v>124</v>
      </c>
      <c r="C43" s="17" t="s">
        <v>125</v>
      </c>
      <c r="D43" s="2" t="s">
        <v>126</v>
      </c>
      <c r="E43" s="2" t="s">
        <v>127</v>
      </c>
    </row>
    <row r="44" spans="1:5">
      <c r="A44" t="s">
        <v>128</v>
      </c>
      <c r="C44" s="17"/>
      <c r="D44" s="2" t="s">
        <v>129</v>
      </c>
      <c r="E44" s="2" t="s">
        <v>43</v>
      </c>
    </row>
    <row r="45" spans="1:5">
      <c r="A45" t="s">
        <v>130</v>
      </c>
      <c r="C45" s="17"/>
      <c r="D45" s="2" t="s">
        <v>131</v>
      </c>
      <c r="E45" s="2" t="s">
        <v>132</v>
      </c>
    </row>
    <row r="46" spans="1:5">
      <c r="A46" t="s">
        <v>133</v>
      </c>
      <c r="C46" s="17"/>
      <c r="D46" s="2" t="s">
        <v>134</v>
      </c>
      <c r="E46" s="2" t="s">
        <v>43</v>
      </c>
    </row>
    <row r="47" spans="1:4">
      <c r="A47" t="s">
        <v>135</v>
      </c>
      <c r="C47" s="17"/>
      <c r="D47" s="2" t="s">
        <v>134</v>
      </c>
    </row>
    <row r="48" spans="1:3">
      <c r="A48" t="s">
        <v>136</v>
      </c>
      <c r="C48" s="17"/>
    </row>
    <row r="49" spans="1:3">
      <c r="A49" t="s">
        <v>137</v>
      </c>
      <c r="C49" s="17"/>
    </row>
    <row r="50" spans="1:3">
      <c r="A50" t="s">
        <v>138</v>
      </c>
      <c r="C50" s="17"/>
    </row>
    <row r="51" spans="1:3">
      <c r="A51" t="s">
        <v>139</v>
      </c>
      <c r="C51" s="17"/>
    </row>
    <row r="52" spans="1:6">
      <c r="A52" t="s">
        <v>140</v>
      </c>
      <c r="C52" s="17"/>
      <c r="F52" t="s">
        <v>141</v>
      </c>
    </row>
    <row r="53" ht="27" spans="1:5">
      <c r="A53" t="s">
        <v>142</v>
      </c>
      <c r="C53" s="17" t="s">
        <v>143</v>
      </c>
      <c r="D53" s="2" t="s">
        <v>144</v>
      </c>
      <c r="E53" s="2" t="s">
        <v>145</v>
      </c>
    </row>
    <row r="54" spans="1:5">
      <c r="A54" t="s">
        <v>146</v>
      </c>
      <c r="C54" s="17"/>
      <c r="D54" s="2" t="s">
        <v>147</v>
      </c>
      <c r="E54" s="2" t="s">
        <v>43</v>
      </c>
    </row>
    <row r="55" spans="1:5">
      <c r="A55" t="s">
        <v>148</v>
      </c>
      <c r="C55" s="17"/>
      <c r="D55" s="2" t="s">
        <v>149</v>
      </c>
      <c r="E55" s="2" t="s">
        <v>43</v>
      </c>
    </row>
    <row r="56" spans="1:5">
      <c r="A56" t="s">
        <v>150</v>
      </c>
      <c r="C56" s="17"/>
      <c r="D56" s="2" t="s">
        <v>151</v>
      </c>
      <c r="E56" s="2" t="s">
        <v>152</v>
      </c>
    </row>
    <row r="57" ht="40.5" spans="1:5">
      <c r="A57" t="s">
        <v>153</v>
      </c>
      <c r="C57" s="17" t="s">
        <v>154</v>
      </c>
      <c r="D57" s="2" t="s">
        <v>155</v>
      </c>
      <c r="E57" s="2" t="s">
        <v>156</v>
      </c>
    </row>
    <row r="58" spans="1:5">
      <c r="A58" t="s">
        <v>157</v>
      </c>
      <c r="C58" s="17"/>
      <c r="D58" s="2" t="s">
        <v>158</v>
      </c>
      <c r="E58" s="2" t="s">
        <v>43</v>
      </c>
    </row>
    <row r="59" spans="1:5">
      <c r="A59" t="s">
        <v>159</v>
      </c>
      <c r="C59" s="17"/>
      <c r="D59" s="2" t="s">
        <v>160</v>
      </c>
      <c r="E59" s="2" t="s">
        <v>43</v>
      </c>
    </row>
    <row r="60" spans="1:5">
      <c r="A60" t="s">
        <v>161</v>
      </c>
      <c r="C60" s="17"/>
      <c r="D60" s="2" t="s">
        <v>162</v>
      </c>
      <c r="E60" s="2" t="s">
        <v>152</v>
      </c>
    </row>
    <row r="61" s="1" customFormat="1" spans="3:8">
      <c r="C61" s="19" t="s">
        <v>163</v>
      </c>
      <c r="D61" s="19"/>
      <c r="E61" s="19"/>
      <c r="G61" s="20"/>
      <c r="H61" s="21" t="s">
        <v>164</v>
      </c>
    </row>
    <row r="62" s="1" customFormat="1" spans="3:8">
      <c r="C62" s="19" t="s">
        <v>165</v>
      </c>
      <c r="D62" s="19"/>
      <c r="E62" s="19"/>
      <c r="G62" s="20"/>
      <c r="H62" s="21"/>
    </row>
    <row r="63" s="1" customFormat="1" spans="3:8">
      <c r="C63" s="19" t="s">
        <v>166</v>
      </c>
      <c r="D63" s="19"/>
      <c r="E63" s="19"/>
      <c r="G63" s="20"/>
      <c r="H63" s="21"/>
    </row>
    <row r="144" spans="7:7">
      <c r="G144" s="3" t="s">
        <v>20</v>
      </c>
    </row>
    <row r="145" spans="7:7">
      <c r="G145" s="3" t="s">
        <v>20</v>
      </c>
    </row>
  </sheetData>
  <mergeCells count="20">
    <mergeCell ref="A1:H1"/>
    <mergeCell ref="B2:C2"/>
    <mergeCell ref="E2:H2"/>
    <mergeCell ref="B3:C3"/>
    <mergeCell ref="E3:H3"/>
    <mergeCell ref="B4:C4"/>
    <mergeCell ref="E4:H4"/>
    <mergeCell ref="B5:C5"/>
    <mergeCell ref="E5:H5"/>
    <mergeCell ref="B6:H6"/>
    <mergeCell ref="B7:H7"/>
    <mergeCell ref="C10:C28"/>
    <mergeCell ref="C29:C42"/>
    <mergeCell ref="C43:C52"/>
    <mergeCell ref="C53:C56"/>
    <mergeCell ref="C57:C60"/>
    <mergeCell ref="H61:H63"/>
    <mergeCell ref="K2:K7"/>
    <mergeCell ref="N2:N7"/>
    <mergeCell ref="Q2:Q7"/>
  </mergeCells>
  <dataValidations count="2">
    <dataValidation allowBlank="1" showInputMessage="1" showErrorMessage="1" sqref="G8"/>
    <dataValidation type="list" allowBlank="1" showInputMessage="1" showErrorMessage="1" sqref="G1:G7 G9:G42 G43:G52 G53:G1048576">
      <formula1>"S,A,B,C,D"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2017-03-23T09:14:00Z</dcterms:created>
  <dcterms:modified xsi:type="dcterms:W3CDTF">2017-04-05T03:25:08Z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