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210"/>
  </bookViews>
  <sheets>
    <sheet name="安卓1.0.5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I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I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I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I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<sst xmlns="http://schemas.openxmlformats.org/spreadsheetml/2006/main" count="179">
  <si>
    <t>测试用例</t>
  </si>
  <si>
    <t>测试标识</t>
  </si>
  <si>
    <t>Orders module</t>
  </si>
  <si>
    <t>项目名称</t>
  </si>
  <si>
    <t>海陪</t>
  </si>
  <si>
    <t>S</t>
  </si>
  <si>
    <t>未开方功能</t>
  </si>
  <si>
    <t>后期补充</t>
  </si>
  <si>
    <t>bug</t>
  </si>
  <si>
    <t>测试人员</t>
  </si>
  <si>
    <t>模块名称</t>
  </si>
  <si>
    <t>订单模块</t>
  </si>
  <si>
    <t>A</t>
  </si>
  <si>
    <t>测试方法</t>
  </si>
  <si>
    <t>黑盒测试</t>
  </si>
  <si>
    <t>参考信息</t>
  </si>
  <si>
    <t>海陪1.0.5</t>
  </si>
  <si>
    <t>B</t>
  </si>
  <si>
    <t>测试机型</t>
  </si>
  <si>
    <t>系统</t>
  </si>
  <si>
    <t>安卓</t>
  </si>
  <si>
    <t>C</t>
  </si>
  <si>
    <t>测试日期</t>
  </si>
  <si>
    <t>D</t>
  </si>
  <si>
    <t>前置条件</t>
  </si>
  <si>
    <t>app基本功能正常</t>
  </si>
  <si>
    <t>编号</t>
  </si>
  <si>
    <t>测试模块</t>
  </si>
  <si>
    <t>测试子模块</t>
  </si>
  <si>
    <t>描述/输入/操作</t>
  </si>
  <si>
    <t>期望输出/响应</t>
  </si>
  <si>
    <t>实际结果</t>
  </si>
  <si>
    <t>BUG级别</t>
  </si>
  <si>
    <t>备用</t>
  </si>
  <si>
    <t>om001</t>
  </si>
  <si>
    <t>下单界面</t>
  </si>
  <si>
    <t>聊天界面点击“立即下单”</t>
  </si>
  <si>
    <t>弹出下单界面，界面显示正常</t>
  </si>
  <si>
    <t>正常</t>
  </si>
  <si>
    <t>om002</t>
  </si>
  <si>
    <t>下单界面点击返回</t>
  </si>
  <si>
    <t>返回到上一界面</t>
  </si>
  <si>
    <t>om003</t>
  </si>
  <si>
    <t>下单界面点击物理返回键</t>
  </si>
  <si>
    <t>om004</t>
  </si>
  <si>
    <t>品类栏点击“点击选择”</t>
  </si>
  <si>
    <t>弹出服务品类选择界面，品类显示正确</t>
  </si>
  <si>
    <t>om005</t>
  </si>
  <si>
    <t>品类选择界面，拖动品类</t>
  </si>
  <si>
    <t>可以拖动选择</t>
  </si>
  <si>
    <t>om006</t>
  </si>
  <si>
    <t>品类选择界面，选择品类“声优聊天”点击取消</t>
  </si>
  <si>
    <t>品类界面消失，下单界面品类栏中信息未变动</t>
  </si>
  <si>
    <t>om007</t>
  </si>
  <si>
    <t>品类选择界面，选择品类“声优聊天”点击确定</t>
  </si>
  <si>
    <t>品类界面消失，下单界面品类栏中信息变动为“声优聊天”，显示对应的时间规格与单价</t>
  </si>
  <si>
    <t>om008</t>
  </si>
  <si>
    <t>点击时间栏</t>
  </si>
  <si>
    <t>弹出时间选择界面，界面显示正常</t>
  </si>
  <si>
    <t>om009</t>
  </si>
  <si>
    <t>时间选择界面，选择“2”点击取消</t>
  </si>
  <si>
    <t>时间选择界面消失，时间栏信息不变</t>
  </si>
  <si>
    <t>om010</t>
  </si>
  <si>
    <t>时间选择界面，选择“2”点击确定</t>
  </si>
  <si>
    <t>时间选择界面消失，时间栏信息变为“2*XX时间”</t>
  </si>
  <si>
    <t>om011</t>
  </si>
  <si>
    <t>价格信息不变</t>
  </si>
  <si>
    <t>om012</t>
  </si>
  <si>
    <t>时间选择界面，选择“2”点击确定，价格为“5”</t>
  </si>
  <si>
    <t>合计变动显示为“10”</t>
  </si>
  <si>
    <t>om013</t>
  </si>
  <si>
    <t>要求说明栏输入敏感字库内容</t>
  </si>
  <si>
    <t>显示为屏蔽信息如“***”</t>
  </si>
  <si>
    <t>未屏蔽</t>
  </si>
  <si>
    <t>om014</t>
  </si>
  <si>
    <t>要求说明栏输入超出1行长度的内容</t>
  </si>
  <si>
    <t>能够正常换行，显示正常</t>
  </si>
  <si>
    <t>om015</t>
  </si>
  <si>
    <t>品类和时间选择不完整，点击“提交订单”</t>
  </si>
  <si>
    <t>订单无法提交</t>
  </si>
  <si>
    <t>om016</t>
  </si>
  <si>
    <t>品类与时间选择完整，点击“提交订单”</t>
  </si>
  <si>
    <t>订单提交成功，跳转到订单详情界面，信息显示正确</t>
  </si>
  <si>
    <t>om017</t>
  </si>
  <si>
    <t>订单详情界面</t>
  </si>
  <si>
    <t>订单详情界面点击返回</t>
  </si>
  <si>
    <t>返回下单界面</t>
  </si>
  <si>
    <t>om018</t>
  </si>
  <si>
    <t>订单详情界面支付方式选择“余额支付”，支付金额小于总资金，点击支付</t>
  </si>
  <si>
    <t>无法支付</t>
  </si>
  <si>
    <t>海陪余额支付关闭</t>
  </si>
  <si>
    <t>om019</t>
  </si>
  <si>
    <t>订单详情界面支付方式选择“余额支付”，支付金额等于总资金，点击支付</t>
  </si>
  <si>
    <t>成功支付，订单成功</t>
  </si>
  <si>
    <t>om020</t>
  </si>
  <si>
    <t>订单详情界面支付方式选择“余额支付”，支付金额大于总资金，点击支付</t>
  </si>
  <si>
    <t>om021</t>
  </si>
  <si>
    <t>订单详情界面支付方式选择“支付宝”，点击支付</t>
  </si>
  <si>
    <t>弹出支付宝登录界面</t>
  </si>
  <si>
    <t>om022</t>
  </si>
  <si>
    <t>成功登录支付宝，支付金额小于总资金，点击支付</t>
  </si>
  <si>
    <t>om023</t>
  </si>
  <si>
    <t>成功登录支付宝，支付金额等于总资金，点击支付</t>
  </si>
  <si>
    <t>om024</t>
  </si>
  <si>
    <t>成功登录支付宝，支付金额大于总资金，点击支付</t>
  </si>
  <si>
    <t>om025</t>
  </si>
  <si>
    <t>服务功能</t>
  </si>
  <si>
    <t>订单成功</t>
  </si>
  <si>
    <t>商家接到app通知及短信提醒</t>
  </si>
  <si>
    <t>om026</t>
  </si>
  <si>
    <t>订单成功，商家进入app</t>
  </si>
  <si>
    <t>app弹出通知框</t>
  </si>
  <si>
    <t>om027</t>
  </si>
  <si>
    <t>客户跳转与商家聊天界面</t>
  </si>
  <si>
    <t>om028</t>
  </si>
  <si>
    <t>订单成功，商家确认接单</t>
  </si>
  <si>
    <t>商家跳转到与客户聊天界面</t>
  </si>
  <si>
    <t>om029</t>
  </si>
  <si>
    <t>商家点击开始服务</t>
  </si>
  <si>
    <t>客户弹出商家邀请服务开始通知框</t>
  </si>
  <si>
    <t>om030</t>
  </si>
  <si>
    <t>客户点击开始服务</t>
  </si>
  <si>
    <t>商家弹出客户邀请服务开始通知框</t>
  </si>
  <si>
    <t>om031</t>
  </si>
  <si>
    <t>商户接到开始服务通知，点击取消</t>
  </si>
  <si>
    <t>服务暂不开启</t>
  </si>
  <si>
    <t>om032</t>
  </si>
  <si>
    <t>商户接到开始服务通知，点击确认</t>
  </si>
  <si>
    <t>服务开启，显示倒计时，显示“完成”按钮</t>
  </si>
  <si>
    <t>om033</t>
  </si>
  <si>
    <t>客户接到开始服务通知，点击取消</t>
  </si>
  <si>
    <t>om034</t>
  </si>
  <si>
    <t>客户接到开始服务通知，点击确认</t>
  </si>
  <si>
    <t>服务开启，显示倒计时</t>
  </si>
  <si>
    <t>om035</t>
  </si>
  <si>
    <t>服务开启，退出服务界面再次进入</t>
  </si>
  <si>
    <t>服务正常，倒计时正常</t>
  </si>
  <si>
    <t>om036</t>
  </si>
  <si>
    <t>服务开启，退出服务界面等待5分钟，再次进入</t>
  </si>
  <si>
    <t>服务正常，倒计时时间减少5分钟</t>
  </si>
  <si>
    <t>om037</t>
  </si>
  <si>
    <t>服务开启，服务界面锁屏等待5分钟，然后手机解除锁屏</t>
  </si>
  <si>
    <t>om038</t>
  </si>
  <si>
    <t>服务开启后，倒计时结束前，商家点击“完成”</t>
  </si>
  <si>
    <t>无法完成</t>
  </si>
  <si>
    <t>om039</t>
  </si>
  <si>
    <t>服务开启后，倒计时结束前，客户点击“完成”</t>
  </si>
  <si>
    <t>om040</t>
  </si>
  <si>
    <t>服务开启后，倒计时结束后</t>
  </si>
  <si>
    <t>客户方服务界面上方显示“申请退款”按钮</t>
  </si>
  <si>
    <t>om041</t>
  </si>
  <si>
    <t>服务开启后，倒计时结束后，商家点击“完成”</t>
  </si>
  <si>
    <t>om042</t>
  </si>
  <si>
    <t>服务开启后，倒计时结束后，客户点击“完成”</t>
  </si>
  <si>
    <t>订单完成，消费金额到商家账户</t>
  </si>
  <si>
    <t>om043</t>
  </si>
  <si>
    <t>服务开启后，倒计时结束后，客户点击“申请退款”</t>
  </si>
  <si>
    <t>客户方弹出申请退款弹框，弹框显示正常</t>
  </si>
  <si>
    <t>om044</t>
  </si>
  <si>
    <t>客户方弹出申请退款弹框，点击取消</t>
  </si>
  <si>
    <t>申请退款框消失</t>
  </si>
  <si>
    <t>om045</t>
  </si>
  <si>
    <t>客户在申请弹框界面填写退款原因后，点击提交</t>
  </si>
  <si>
    <t>商家接到客户申请退款通知框</t>
  </si>
  <si>
    <t>om046</t>
  </si>
  <si>
    <t>商家接到客户申请退款通知框，点击同意退款</t>
  </si>
  <si>
    <t>申请退款通知框消失，服务结束，消费金额返还客户账户</t>
  </si>
  <si>
    <t>om047</t>
  </si>
  <si>
    <t>商家接到客户申请退款通知框，点击不同意</t>
  </si>
  <si>
    <t>申请退款通知框消失，客户接受到申请退款失败信息，客户方服务界面上方显示“申述”按钮</t>
  </si>
  <si>
    <t>om048</t>
  </si>
  <si>
    <t>客户点击“申诉”</t>
  </si>
  <si>
    <t>弹出申诉弹框，弹框界面显示正常</t>
  </si>
  <si>
    <t>om049</t>
  </si>
  <si>
    <t>申诉界面点击取消</t>
  </si>
  <si>
    <t>申诉弹框界面消失</t>
  </si>
  <si>
    <t>om050</t>
  </si>
  <si>
    <t>申诉界面选择申诉原因，点击提交</t>
  </si>
  <si>
    <t>订单进入申诉状态，消费金额暂时寄存，申诉出结果后在按结果处理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</si>
</sst>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7" applyNumberFormat="0" applyAlignment="0" applyProtection="0">
      <alignment vertical="center"/>
    </xf>
    <xf numFmtId="0" fontId="20" fillId="16" borderId="11" applyNumberFormat="0" applyAlignment="0" applyProtection="0">
      <alignment vertical="center"/>
    </xf>
    <xf numFmtId="0" fontId="3" fillId="9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35"/>
  <sheetViews>
    <sheetView tabSelected="1" workbookViewId="0">
      <selection activeCell="F46" sqref="F46"/>
    </sheetView>
  </sheetViews>
  <sheetFormatPr defaultColWidth="9" defaultRowHeight="13.5"/>
  <cols>
    <col min="2" max="2" width="9" customWidth="1"/>
    <col min="3" max="3" width="10.125" customWidth="1"/>
    <col min="4" max="4" width="32.25" style="2" customWidth="1"/>
    <col min="5" max="5" width="35.5" style="2" customWidth="1"/>
    <col min="6" max="6" width="20" customWidth="1"/>
    <col min="7" max="7" width="8.875" style="3" customWidth="1"/>
    <col min="8" max="8" width="8.75" style="4" customWidth="1"/>
  </cols>
  <sheetData>
    <row r="1" spans="1:17">
      <c r="A1" s="5" t="s">
        <v>0</v>
      </c>
      <c r="B1" s="6"/>
      <c r="C1" s="6"/>
      <c r="D1" s="7"/>
      <c r="E1" s="7"/>
      <c r="F1" s="7"/>
      <c r="G1" s="7"/>
      <c r="H1" s="8"/>
      <c r="I1" s="27"/>
      <c r="J1" s="27"/>
      <c r="K1" s="27"/>
      <c r="L1" s="27"/>
      <c r="M1" s="27"/>
      <c r="N1" s="27"/>
      <c r="O1" s="27"/>
      <c r="P1" s="27"/>
      <c r="Q1" s="27"/>
    </row>
    <row r="2" spans="1:17">
      <c r="A2" s="9" t="s">
        <v>1</v>
      </c>
      <c r="B2" s="10" t="s">
        <v>2</v>
      </c>
      <c r="C2" s="11"/>
      <c r="D2" s="12" t="s">
        <v>3</v>
      </c>
      <c r="E2" s="13" t="s">
        <v>4</v>
      </c>
      <c r="F2" s="14"/>
      <c r="G2" s="14"/>
      <c r="H2" s="15"/>
      <c r="I2" s="3" t="s">
        <v>5</v>
      </c>
      <c r="J2" s="28"/>
      <c r="K2" s="29" t="s">
        <v>6</v>
      </c>
      <c r="L2" s="27"/>
      <c r="M2" s="30"/>
      <c r="N2" s="3" t="s">
        <v>7</v>
      </c>
      <c r="O2" s="27"/>
      <c r="P2" s="31"/>
      <c r="Q2" s="3" t="s">
        <v>8</v>
      </c>
    </row>
    <row r="3" spans="1:17">
      <c r="A3" s="9" t="s">
        <v>9</v>
      </c>
      <c r="B3" s="10"/>
      <c r="C3" s="11"/>
      <c r="D3" s="12" t="s">
        <v>10</v>
      </c>
      <c r="E3" s="13" t="s">
        <v>11</v>
      </c>
      <c r="F3" s="14"/>
      <c r="G3" s="14"/>
      <c r="H3" s="15"/>
      <c r="I3" s="3" t="s">
        <v>12</v>
      </c>
      <c r="J3" s="28"/>
      <c r="K3" s="29"/>
      <c r="L3" s="27"/>
      <c r="M3" s="30"/>
      <c r="N3" s="3"/>
      <c r="O3" s="27"/>
      <c r="P3" s="31"/>
      <c r="Q3" s="3"/>
    </row>
    <row r="4" spans="1:17">
      <c r="A4" s="9" t="s">
        <v>13</v>
      </c>
      <c r="B4" s="10" t="s">
        <v>14</v>
      </c>
      <c r="C4" s="11"/>
      <c r="D4" s="12" t="s">
        <v>15</v>
      </c>
      <c r="E4" s="13" t="s">
        <v>16</v>
      </c>
      <c r="F4" s="14"/>
      <c r="G4" s="14"/>
      <c r="H4" s="15"/>
      <c r="I4" s="3" t="s">
        <v>17</v>
      </c>
      <c r="J4" s="28"/>
      <c r="K4" s="29"/>
      <c r="L4" s="27"/>
      <c r="M4" s="30"/>
      <c r="N4" s="3"/>
      <c r="O4" s="27"/>
      <c r="P4" s="31"/>
      <c r="Q4" s="3"/>
    </row>
    <row r="5" spans="1:17">
      <c r="A5" s="9" t="s">
        <v>18</v>
      </c>
      <c r="B5" s="16"/>
      <c r="C5" s="16"/>
      <c r="D5" s="12" t="s">
        <v>19</v>
      </c>
      <c r="E5" s="17" t="s">
        <v>20</v>
      </c>
      <c r="F5" s="17"/>
      <c r="G5" s="17"/>
      <c r="H5" s="17"/>
      <c r="I5" s="3" t="s">
        <v>21</v>
      </c>
      <c r="J5" s="28"/>
      <c r="K5" s="29"/>
      <c r="L5" s="27"/>
      <c r="M5" s="30"/>
      <c r="N5" s="3"/>
      <c r="O5" s="27"/>
      <c r="P5" s="31"/>
      <c r="Q5" s="3"/>
    </row>
    <row r="6" spans="1:17">
      <c r="A6" s="9" t="s">
        <v>22</v>
      </c>
      <c r="B6" s="16"/>
      <c r="C6" s="16"/>
      <c r="D6" s="17"/>
      <c r="E6" s="17"/>
      <c r="F6" s="17"/>
      <c r="G6" s="17"/>
      <c r="H6" s="17"/>
      <c r="I6" s="3" t="s">
        <v>23</v>
      </c>
      <c r="J6" s="28"/>
      <c r="K6" s="29"/>
      <c r="L6" s="27"/>
      <c r="M6" s="30"/>
      <c r="N6" s="3"/>
      <c r="O6" s="27"/>
      <c r="P6" s="31"/>
      <c r="Q6" s="3"/>
    </row>
    <row r="7" spans="1:17">
      <c r="A7" s="9" t="s">
        <v>24</v>
      </c>
      <c r="B7" s="10" t="s">
        <v>25</v>
      </c>
      <c r="C7" s="18"/>
      <c r="D7" s="14"/>
      <c r="E7" s="14"/>
      <c r="F7" s="14"/>
      <c r="G7" s="14"/>
      <c r="H7" s="15"/>
      <c r="I7" s="27"/>
      <c r="J7" s="28"/>
      <c r="K7" s="29"/>
      <c r="L7" s="27"/>
      <c r="M7" s="30"/>
      <c r="N7" s="3"/>
      <c r="O7" s="27"/>
      <c r="P7" s="31"/>
      <c r="Q7" s="3"/>
    </row>
    <row r="8" spans="1:17">
      <c r="A8" s="19" t="s">
        <v>26</v>
      </c>
      <c r="B8" s="19" t="s">
        <v>27</v>
      </c>
      <c r="C8" s="19" t="s">
        <v>28</v>
      </c>
      <c r="D8" s="12" t="s">
        <v>29</v>
      </c>
      <c r="E8" s="12" t="s">
        <v>30</v>
      </c>
      <c r="F8" s="12" t="s">
        <v>31</v>
      </c>
      <c r="G8" s="12" t="s">
        <v>32</v>
      </c>
      <c r="H8" s="12" t="s">
        <v>33</v>
      </c>
      <c r="I8" s="27"/>
      <c r="J8" s="27"/>
      <c r="K8" s="27"/>
      <c r="L8" s="27"/>
      <c r="M8" s="27"/>
      <c r="N8" s="27"/>
      <c r="O8" s="27"/>
      <c r="P8" s="27"/>
      <c r="Q8" s="27"/>
    </row>
    <row r="9" spans="1:6">
      <c r="A9" t="s">
        <v>34</v>
      </c>
      <c r="B9" s="20" t="s">
        <v>11</v>
      </c>
      <c r="C9" s="20" t="s">
        <v>35</v>
      </c>
      <c r="D9" s="2" t="s">
        <v>36</v>
      </c>
      <c r="E9" s="2" t="s">
        <v>37</v>
      </c>
      <c r="F9" t="s">
        <v>38</v>
      </c>
    </row>
    <row r="10" spans="1:6">
      <c r="A10" t="s">
        <v>39</v>
      </c>
      <c r="B10" s="20"/>
      <c r="C10" s="20"/>
      <c r="D10" s="2" t="s">
        <v>40</v>
      </c>
      <c r="E10" s="2" t="s">
        <v>41</v>
      </c>
      <c r="F10" t="s">
        <v>38</v>
      </c>
    </row>
    <row r="11" spans="1:6">
      <c r="A11" t="s">
        <v>42</v>
      </c>
      <c r="B11" s="20"/>
      <c r="C11" s="20"/>
      <c r="D11" s="2" t="s">
        <v>43</v>
      </c>
      <c r="E11" s="2" t="s">
        <v>41</v>
      </c>
      <c r="F11" t="s">
        <v>38</v>
      </c>
    </row>
    <row r="12" spans="1:6">
      <c r="A12" t="s">
        <v>44</v>
      </c>
      <c r="B12" s="20"/>
      <c r="C12" s="20"/>
      <c r="D12" s="2" t="s">
        <v>45</v>
      </c>
      <c r="E12" s="2" t="s">
        <v>46</v>
      </c>
      <c r="F12" t="s">
        <v>38</v>
      </c>
    </row>
    <row r="13" spans="1:6">
      <c r="A13" t="s">
        <v>47</v>
      </c>
      <c r="B13" s="20"/>
      <c r="C13" s="20"/>
      <c r="D13" s="2" t="s">
        <v>48</v>
      </c>
      <c r="E13" s="2" t="s">
        <v>49</v>
      </c>
      <c r="F13" t="s">
        <v>38</v>
      </c>
    </row>
    <row r="14" ht="27" spans="1:6">
      <c r="A14" t="s">
        <v>50</v>
      </c>
      <c r="B14" s="20"/>
      <c r="C14" s="20"/>
      <c r="D14" s="2" t="s">
        <v>51</v>
      </c>
      <c r="E14" s="2" t="s">
        <v>52</v>
      </c>
      <c r="F14" t="s">
        <v>38</v>
      </c>
    </row>
    <row r="15" ht="40.5" spans="1:6">
      <c r="A15" t="s">
        <v>53</v>
      </c>
      <c r="B15" s="20"/>
      <c r="C15" s="20"/>
      <c r="D15" s="2" t="s">
        <v>54</v>
      </c>
      <c r="E15" s="2" t="s">
        <v>55</v>
      </c>
      <c r="F15" t="s">
        <v>38</v>
      </c>
    </row>
    <row r="16" spans="1:6">
      <c r="A16" t="s">
        <v>56</v>
      </c>
      <c r="B16" s="20"/>
      <c r="C16" s="20"/>
      <c r="D16" s="2" t="s">
        <v>57</v>
      </c>
      <c r="E16" s="2" t="s">
        <v>58</v>
      </c>
      <c r="F16" t="s">
        <v>38</v>
      </c>
    </row>
    <row r="17" spans="1:6">
      <c r="A17" t="s">
        <v>59</v>
      </c>
      <c r="B17" s="20"/>
      <c r="C17" s="20"/>
      <c r="D17" s="2" t="s">
        <v>60</v>
      </c>
      <c r="E17" s="2" t="s">
        <v>61</v>
      </c>
      <c r="F17" t="s">
        <v>38</v>
      </c>
    </row>
    <row r="18" ht="27" spans="1:6">
      <c r="A18" t="s">
        <v>62</v>
      </c>
      <c r="B18" s="20"/>
      <c r="C18" s="20"/>
      <c r="D18" s="2" t="s">
        <v>63</v>
      </c>
      <c r="E18" s="2" t="s">
        <v>64</v>
      </c>
      <c r="F18" t="s">
        <v>38</v>
      </c>
    </row>
    <row r="19" spans="1:6">
      <c r="A19" t="s">
        <v>65</v>
      </c>
      <c r="B19" s="20"/>
      <c r="C19" s="20"/>
      <c r="D19" s="2" t="s">
        <v>63</v>
      </c>
      <c r="E19" s="2" t="s">
        <v>66</v>
      </c>
      <c r="F19" t="s">
        <v>38</v>
      </c>
    </row>
    <row r="20" ht="27" spans="1:6">
      <c r="A20" t="s">
        <v>67</v>
      </c>
      <c r="B20" s="20"/>
      <c r="C20" s="20"/>
      <c r="D20" s="2" t="s">
        <v>68</v>
      </c>
      <c r="E20" s="2" t="s">
        <v>69</v>
      </c>
      <c r="F20" t="s">
        <v>38</v>
      </c>
    </row>
    <row r="21" s="1" customFormat="1" spans="1:8">
      <c r="A21" s="1" t="s">
        <v>70</v>
      </c>
      <c r="B21" s="21"/>
      <c r="C21" s="21"/>
      <c r="D21" s="22" t="s">
        <v>71</v>
      </c>
      <c r="E21" s="22" t="s">
        <v>72</v>
      </c>
      <c r="F21" s="1" t="s">
        <v>73</v>
      </c>
      <c r="G21" s="23" t="s">
        <v>23</v>
      </c>
      <c r="H21" s="24"/>
    </row>
    <row r="22" spans="1:6">
      <c r="A22" t="s">
        <v>74</v>
      </c>
      <c r="B22" s="20"/>
      <c r="C22" s="20"/>
      <c r="D22" s="2" t="s">
        <v>75</v>
      </c>
      <c r="E22" s="2" t="s">
        <v>76</v>
      </c>
      <c r="F22" t="s">
        <v>38</v>
      </c>
    </row>
    <row r="23" ht="27" spans="1:6">
      <c r="A23" t="s">
        <v>77</v>
      </c>
      <c r="B23" s="20"/>
      <c r="C23" s="20"/>
      <c r="D23" s="2" t="s">
        <v>78</v>
      </c>
      <c r="E23" s="2" t="s">
        <v>79</v>
      </c>
      <c r="F23" t="s">
        <v>38</v>
      </c>
    </row>
    <row r="24" ht="27" spans="1:6">
      <c r="A24" t="s">
        <v>80</v>
      </c>
      <c r="B24" s="20"/>
      <c r="C24" s="20"/>
      <c r="D24" s="2" t="s">
        <v>81</v>
      </c>
      <c r="E24" s="2" t="s">
        <v>82</v>
      </c>
      <c r="F24" t="s">
        <v>38</v>
      </c>
    </row>
    <row r="25" spans="1:6">
      <c r="A25" t="s">
        <v>83</v>
      </c>
      <c r="B25" s="20"/>
      <c r="C25" s="25" t="s">
        <v>84</v>
      </c>
      <c r="D25" s="2" t="s">
        <v>85</v>
      </c>
      <c r="E25" s="2" t="s">
        <v>86</v>
      </c>
      <c r="F25" t="s">
        <v>38</v>
      </c>
    </row>
    <row r="26" ht="40.5" spans="1:8">
      <c r="A26" t="s">
        <v>87</v>
      </c>
      <c r="B26" s="20"/>
      <c r="C26" s="25"/>
      <c r="D26" s="2" t="s">
        <v>88</v>
      </c>
      <c r="E26" s="2" t="s">
        <v>89</v>
      </c>
      <c r="H26" s="26" t="s">
        <v>90</v>
      </c>
    </row>
    <row r="27" ht="40.5" spans="1:8">
      <c r="A27" t="s">
        <v>91</v>
      </c>
      <c r="B27" s="20"/>
      <c r="C27" s="25"/>
      <c r="D27" s="2" t="s">
        <v>92</v>
      </c>
      <c r="E27" s="2" t="s">
        <v>93</v>
      </c>
      <c r="H27" s="26"/>
    </row>
    <row r="28" ht="40.5" spans="1:8">
      <c r="A28" t="s">
        <v>94</v>
      </c>
      <c r="B28" s="20"/>
      <c r="C28" s="25"/>
      <c r="D28" s="2" t="s">
        <v>95</v>
      </c>
      <c r="E28" s="2" t="s">
        <v>93</v>
      </c>
      <c r="H28" s="26"/>
    </row>
    <row r="29" ht="27" spans="1:6">
      <c r="A29" t="s">
        <v>96</v>
      </c>
      <c r="B29" s="20"/>
      <c r="C29" s="25"/>
      <c r="D29" s="2" t="s">
        <v>97</v>
      </c>
      <c r="E29" s="2" t="s">
        <v>98</v>
      </c>
      <c r="F29" t="s">
        <v>38</v>
      </c>
    </row>
    <row r="30" ht="27" spans="1:6">
      <c r="A30" t="s">
        <v>99</v>
      </c>
      <c r="B30" s="20"/>
      <c r="C30" s="25"/>
      <c r="D30" s="2" t="s">
        <v>100</v>
      </c>
      <c r="E30" s="2" t="s">
        <v>89</v>
      </c>
      <c r="F30" t="s">
        <v>38</v>
      </c>
    </row>
    <row r="31" ht="27" spans="1:6">
      <c r="A31" t="s">
        <v>101</v>
      </c>
      <c r="B31" s="20"/>
      <c r="C31" s="25"/>
      <c r="D31" s="2" t="s">
        <v>102</v>
      </c>
      <c r="E31" s="2" t="s">
        <v>93</v>
      </c>
      <c r="F31" t="s">
        <v>38</v>
      </c>
    </row>
    <row r="32" ht="27" spans="1:6">
      <c r="A32" t="s">
        <v>103</v>
      </c>
      <c r="B32" s="20"/>
      <c r="C32" s="25"/>
      <c r="D32" s="2" t="s">
        <v>104</v>
      </c>
      <c r="E32" s="2" t="s">
        <v>93</v>
      </c>
      <c r="F32" t="s">
        <v>38</v>
      </c>
    </row>
    <row r="33" spans="1:6">
      <c r="A33" t="s">
        <v>105</v>
      </c>
      <c r="B33" s="20"/>
      <c r="C33" s="20" t="s">
        <v>106</v>
      </c>
      <c r="D33" s="2" t="s">
        <v>107</v>
      </c>
      <c r="E33" s="2" t="s">
        <v>108</v>
      </c>
      <c r="F33" t="s">
        <v>38</v>
      </c>
    </row>
    <row r="34" spans="1:6">
      <c r="A34" t="s">
        <v>109</v>
      </c>
      <c r="B34" s="20"/>
      <c r="C34" s="20"/>
      <c r="D34" s="2" t="s">
        <v>110</v>
      </c>
      <c r="E34" s="2" t="s">
        <v>111</v>
      </c>
      <c r="F34" t="s">
        <v>38</v>
      </c>
    </row>
    <row r="35" spans="1:6">
      <c r="A35" t="s">
        <v>112</v>
      </c>
      <c r="B35" s="20"/>
      <c r="C35" s="20"/>
      <c r="D35" s="2" t="s">
        <v>107</v>
      </c>
      <c r="E35" s="2" t="s">
        <v>113</v>
      </c>
      <c r="F35" t="s">
        <v>38</v>
      </c>
    </row>
    <row r="36" spans="1:5">
      <c r="A36" t="s">
        <v>114</v>
      </c>
      <c r="B36" s="20"/>
      <c r="C36" s="20"/>
      <c r="D36" s="2" t="s">
        <v>115</v>
      </c>
      <c r="E36" s="2" t="s">
        <v>116</v>
      </c>
    </row>
    <row r="37" spans="1:5">
      <c r="A37" t="s">
        <v>117</v>
      </c>
      <c r="B37" s="20"/>
      <c r="C37" s="20"/>
      <c r="D37" s="2" t="s">
        <v>118</v>
      </c>
      <c r="E37" s="2" t="s">
        <v>119</v>
      </c>
    </row>
    <row r="38" spans="1:5">
      <c r="A38" t="s">
        <v>120</v>
      </c>
      <c r="B38" s="20"/>
      <c r="C38" s="20"/>
      <c r="D38" s="2" t="s">
        <v>121</v>
      </c>
      <c r="E38" s="2" t="s">
        <v>122</v>
      </c>
    </row>
    <row r="39" spans="1:5">
      <c r="A39" t="s">
        <v>123</v>
      </c>
      <c r="B39" s="20"/>
      <c r="C39" s="20"/>
      <c r="D39" s="2" t="s">
        <v>124</v>
      </c>
      <c r="E39" s="2" t="s">
        <v>125</v>
      </c>
    </row>
    <row r="40" ht="27" spans="1:5">
      <c r="A40" t="s">
        <v>126</v>
      </c>
      <c r="B40" s="20"/>
      <c r="C40" s="20"/>
      <c r="D40" s="2" t="s">
        <v>127</v>
      </c>
      <c r="E40" s="2" t="s">
        <v>128</v>
      </c>
    </row>
    <row r="41" spans="1:5">
      <c r="A41" t="s">
        <v>129</v>
      </c>
      <c r="B41" s="20"/>
      <c r="C41" s="20"/>
      <c r="D41" s="2" t="s">
        <v>130</v>
      </c>
      <c r="E41" s="2" t="s">
        <v>125</v>
      </c>
    </row>
    <row r="42" spans="1:5">
      <c r="A42" t="s">
        <v>131</v>
      </c>
      <c r="B42" s="20"/>
      <c r="C42" s="20"/>
      <c r="D42" s="2" t="s">
        <v>132</v>
      </c>
      <c r="E42" s="2" t="s">
        <v>133</v>
      </c>
    </row>
    <row r="43" spans="1:5">
      <c r="A43" t="s">
        <v>134</v>
      </c>
      <c r="B43" s="20"/>
      <c r="C43" s="20"/>
      <c r="D43" s="2" t="s">
        <v>135</v>
      </c>
      <c r="E43" s="2" t="s">
        <v>136</v>
      </c>
    </row>
    <row r="44" ht="27" spans="1:5">
      <c r="A44" t="s">
        <v>137</v>
      </c>
      <c r="B44" s="20"/>
      <c r="C44" s="20"/>
      <c r="D44" s="2" t="s">
        <v>138</v>
      </c>
      <c r="E44" s="2" t="s">
        <v>139</v>
      </c>
    </row>
    <row r="45" ht="27" spans="1:5">
      <c r="A45" t="s">
        <v>140</v>
      </c>
      <c r="B45" s="20"/>
      <c r="C45" s="20"/>
      <c r="D45" s="2" t="s">
        <v>141</v>
      </c>
      <c r="E45" s="2" t="s">
        <v>139</v>
      </c>
    </row>
    <row r="46" ht="27" spans="1:5">
      <c r="A46" t="s">
        <v>142</v>
      </c>
      <c r="B46" s="20"/>
      <c r="C46" s="20"/>
      <c r="D46" s="2" t="s">
        <v>143</v>
      </c>
      <c r="E46" s="2" t="s">
        <v>144</v>
      </c>
    </row>
    <row r="47" ht="27" spans="1:5">
      <c r="A47" t="s">
        <v>145</v>
      </c>
      <c r="B47" s="20"/>
      <c r="C47" s="20"/>
      <c r="D47" s="2" t="s">
        <v>146</v>
      </c>
      <c r="E47" s="2" t="s">
        <v>144</v>
      </c>
    </row>
    <row r="48" ht="27" spans="1:5">
      <c r="A48" t="s">
        <v>147</v>
      </c>
      <c r="B48" s="20"/>
      <c r="C48" s="20"/>
      <c r="D48" s="2" t="s">
        <v>148</v>
      </c>
      <c r="E48" s="2" t="s">
        <v>149</v>
      </c>
    </row>
    <row r="49" ht="27" spans="1:5">
      <c r="A49" t="s">
        <v>150</v>
      </c>
      <c r="B49" s="20"/>
      <c r="C49" s="20"/>
      <c r="D49" s="2" t="s">
        <v>151</v>
      </c>
      <c r="E49" s="2" t="s">
        <v>144</v>
      </c>
    </row>
    <row r="50" ht="27" spans="1:5">
      <c r="A50" t="s">
        <v>152</v>
      </c>
      <c r="B50" s="20"/>
      <c r="C50" s="20"/>
      <c r="D50" s="2" t="s">
        <v>153</v>
      </c>
      <c r="E50" s="2" t="s">
        <v>154</v>
      </c>
    </row>
    <row r="51" ht="27" spans="1:5">
      <c r="A51" t="s">
        <v>155</v>
      </c>
      <c r="B51" s="20"/>
      <c r="C51" s="20"/>
      <c r="D51" s="2" t="s">
        <v>156</v>
      </c>
      <c r="E51" s="2" t="s">
        <v>157</v>
      </c>
    </row>
    <row r="52" spans="1:5">
      <c r="A52" t="s">
        <v>158</v>
      </c>
      <c r="B52" s="20"/>
      <c r="C52" s="20"/>
      <c r="D52" s="2" t="s">
        <v>159</v>
      </c>
      <c r="E52" s="2" t="s">
        <v>160</v>
      </c>
    </row>
    <row r="53" ht="27" spans="1:5">
      <c r="A53" t="s">
        <v>161</v>
      </c>
      <c r="B53" s="20"/>
      <c r="C53" s="20"/>
      <c r="D53" s="2" t="s">
        <v>162</v>
      </c>
      <c r="E53" s="2" t="s">
        <v>163</v>
      </c>
    </row>
    <row r="54" ht="27" spans="1:5">
      <c r="A54" t="s">
        <v>164</v>
      </c>
      <c r="B54" s="20"/>
      <c r="C54" s="20"/>
      <c r="D54" s="2" t="s">
        <v>165</v>
      </c>
      <c r="E54" s="2" t="s">
        <v>166</v>
      </c>
    </row>
    <row r="55" ht="40.5" spans="1:5">
      <c r="A55" t="s">
        <v>167</v>
      </c>
      <c r="B55" s="20"/>
      <c r="C55" s="20"/>
      <c r="D55" s="2" t="s">
        <v>168</v>
      </c>
      <c r="E55" s="2" t="s">
        <v>169</v>
      </c>
    </row>
    <row r="56" spans="1:5">
      <c r="A56" t="s">
        <v>170</v>
      </c>
      <c r="B56" s="20"/>
      <c r="C56" s="20"/>
      <c r="D56" s="2" t="s">
        <v>171</v>
      </c>
      <c r="E56" s="2" t="s">
        <v>172</v>
      </c>
    </row>
    <row r="57" spans="1:5">
      <c r="A57" t="s">
        <v>173</v>
      </c>
      <c r="B57" s="20"/>
      <c r="C57" s="20"/>
      <c r="D57" s="2" t="s">
        <v>174</v>
      </c>
      <c r="E57" s="2" t="s">
        <v>175</v>
      </c>
    </row>
    <row r="58" ht="27" spans="1:5">
      <c r="A58" t="s">
        <v>176</v>
      </c>
      <c r="B58" s="20"/>
      <c r="C58" s="20"/>
      <c r="D58" s="2" t="s">
        <v>177</v>
      </c>
      <c r="E58" s="2" t="s">
        <v>178</v>
      </c>
    </row>
    <row r="134" spans="7:7">
      <c r="G134" s="3" t="s">
        <v>21</v>
      </c>
    </row>
    <row r="135" spans="7:7">
      <c r="G135" s="3" t="s">
        <v>21</v>
      </c>
    </row>
  </sheetData>
  <mergeCells count="19">
    <mergeCell ref="A1:H1"/>
    <mergeCell ref="B2:C2"/>
    <mergeCell ref="E2:H2"/>
    <mergeCell ref="B3:C3"/>
    <mergeCell ref="E3:H3"/>
    <mergeCell ref="B4:C4"/>
    <mergeCell ref="E4:H4"/>
    <mergeCell ref="B5:C5"/>
    <mergeCell ref="E5:H5"/>
    <mergeCell ref="B6:H6"/>
    <mergeCell ref="B7:H7"/>
    <mergeCell ref="B9:B58"/>
    <mergeCell ref="C9:C24"/>
    <mergeCell ref="C25:C32"/>
    <mergeCell ref="C33:C58"/>
    <mergeCell ref="H26:H28"/>
    <mergeCell ref="K2:K7"/>
    <mergeCell ref="N2:N7"/>
    <mergeCell ref="Q2:Q7"/>
  </mergeCells>
  <dataValidations count="1">
    <dataValidation type="list" allowBlank="1" showInputMessage="1" showErrorMessage="1" sqref="G$1:G$1048576">
      <formula1>"S,A,B,C,D"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安卓1.0.5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2017-03-23T09:14:00Z</dcterms:created>
  <dcterms:modified xsi:type="dcterms:W3CDTF">2017-03-31T10:08:40Z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