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<sst xmlns="http://schemas.openxmlformats.org/spreadsheetml/2006/main" count="49">
  <si>
    <t>测试反馈</t>
  </si>
  <si>
    <t>项目名称</t>
  </si>
  <si>
    <t>爱善共享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</si>
  <si>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</si>
  <si>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</si>
  <si>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</si>
  <si>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</si>
  <si>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</si>
  <si>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</si>
  <si>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</si>
  <si>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</si>
  <si>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</si>
  <si>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</si>
  <si>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</si>
  <si>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</si>
  <si>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</si>
  <si>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</si>
  <si>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</si>
  <si>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</si>
  <si>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</si>
  <si>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</si>
  <si>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</si>
  <si>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</si>
  <si>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</si>
  <si>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</si>
  <si>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</si>
  <si>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后台</t>
  </si>
  <si>
    <t>项目无商城，大转盘功能请屏蔽显示</t>
  </si>
  <si>
    <t>前后台名称请修改一致</t>
  </si>
  <si>
    <t>前台</t>
  </si>
  <si>
    <t>激活码购买成功后不返回原页面</t>
  </si>
  <si>
    <t>个人资料信息不全时，要限定不能拍单和接单</t>
  </si>
  <si>
    <t>前台登录界面：忘记密码功能，发送验证码正常发送但提示异常，请修改</t>
  </si>
  <si>
    <t>注册界面：
1.激活码购买附近建议加上显示当前激活码数量
2.去除界面最下方的生成激活码功能</t>
  </si>
  <si>
    <t>屏蔽激活码管理中的生成激活码功能</t>
  </si>
  <si>
    <t>新闻和留言去除图片功能</t>
  </si>
  <si>
    <t>爱善币充值界面显示的当前爱善币数量异常，所有账户全部显示为相同的数量</t>
  </si>
  <si>
    <t>爱善币充值异常</t>
  </si>
  <si>
    <t>爱善币赠送：赠送的全是爱善码币</t>
  </si>
  <si>
    <t>爱善币兑换：
1.请限定金币兑换数值为正整数
2.记录显示信息异常</t>
  </si>
  <si>
    <t>爱善币转账：
1.限定转账数值为正整数
2.记录只有转出方有，接收方没有记录</t>
  </si>
  <si>
    <t xml:space="preserve">组织管理：
1.推荐列表中的查询可以查到系统中的所有人的信息，请限定只能搜索自身及下级用户
2.将我的推荐用户中的邮箱改为对应的正确的名称
3.我的组织中的搜索功能未实现，建议屏蔽
4.根据注册界面功能，不在需要待审核列表，屏蔽该功能页面
</t>
  </si>
  <si>
    <t>订单匹配后，前台显示太暗，请前端修改</t>
  </si>
  <si>
    <t>确认打款必须上传图片才能提交，请限定条件</t>
  </si>
  <si>
    <t>图片无法上传成功，提示如图</t>
  </si>
  <si>
    <t>提供帮助提现未返还本金</t>
  </si>
  <si>
    <t>激活码购买，填写的是密码而不是二级密码，请修复</t>
  </si>
  <si>
    <t>每人每天限用18爱善金币(贫民区3金币、中产区6金币、富人区9金币、土豪区申请)，现在贫民区3金币用完，其他区也不能下单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</si>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</sst>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1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570865</xdr:colOff>
      <xdr:row>36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743065" cy="5962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246380</xdr:colOff>
      <xdr:row>8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475980" cy="1162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2</xdr:row>
      <xdr:rowOff>76200</xdr:rowOff>
    </xdr:from>
    <xdr:to>
      <xdr:col>4</xdr:col>
      <xdr:colOff>151765</xdr:colOff>
      <xdr:row>23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419100"/>
          <a:ext cx="2856865" cy="3552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456565</xdr:colOff>
      <xdr:row>14</xdr:row>
      <xdr:rowOff>85725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685800"/>
          <a:ext cx="5257165" cy="1800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19685</xdr:colOff>
      <xdr:row>2</xdr:row>
      <xdr:rowOff>57150</xdr:rowOff>
    </xdr:from>
    <xdr:to>
      <xdr:col>20</xdr:col>
      <xdr:colOff>665480</xdr:colOff>
      <xdr:row>45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685" y="400050"/>
          <a:ext cx="14361795" cy="7390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20</xdr:col>
      <xdr:colOff>93345</xdr:colOff>
      <xdr:row>25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3809345" cy="3818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502920</xdr:colOff>
      <xdr:row>11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847320" cy="1685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208280</xdr:colOff>
      <xdr:row>43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809480" cy="7047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20</xdr:col>
      <xdr:colOff>664845</xdr:colOff>
      <xdr:row>40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4380845" cy="6457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8"/>
  <sheetViews>
    <sheetView tabSelected="1" topLeftCell="A4" workbookViewId="0">
      <selection activeCell="G29" sqref="G29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/>
      <c r="C6" s="18"/>
      <c r="D6" s="18"/>
      <c r="E6" s="18"/>
      <c r="F6" s="18"/>
      <c r="G6" s="6" t="s">
        <v>18</v>
      </c>
    </row>
    <row r="7" s="3" customFormat="1" spans="1:7">
      <c r="A7" s="12" t="s">
        <v>19</v>
      </c>
      <c r="B7" s="13"/>
      <c r="C7" s="16"/>
      <c r="D7" s="16"/>
      <c r="E7" s="16"/>
      <c r="F7" s="14"/>
      <c r="G7" s="11"/>
    </row>
    <row r="8" s="3" customFormat="1" spans="1:7">
      <c r="A8" s="19" t="s">
        <v>20</v>
      </c>
      <c r="B8" s="19" t="s">
        <v>21</v>
      </c>
      <c r="C8" s="15" t="s">
        <v>22</v>
      </c>
      <c r="D8" s="15" t="s">
        <v>23</v>
      </c>
      <c r="E8" s="15" t="s">
        <v>24</v>
      </c>
      <c r="F8" s="15" t="s">
        <v>25</v>
      </c>
      <c r="G8" s="11"/>
    </row>
    <row r="9" customFormat="1" spans="1:16384">
      <c r="A9" s="3"/>
      <c r="B9" s="3" t="s">
        <v>26</v>
      </c>
      <c r="C9" s="4" t="s">
        <v>27</v>
      </c>
      <c r="D9" s="1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28</v>
      </c>
      <c r="D10" s="1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29</v>
      </c>
      <c r="C11" s="4" t="s">
        <v>30</v>
      </c>
      <c r="D11" s="20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31</v>
      </c>
      <c r="D12" s="20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ht="27" spans="1:16384">
      <c r="A13" s="3"/>
      <c r="B13" s="3" t="s">
        <v>29</v>
      </c>
      <c r="C13" s="4" t="s">
        <v>32</v>
      </c>
      <c r="D13" s="20" t="s">
        <v>23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ht="40.5" spans="1:16384">
      <c r="A14" s="3"/>
      <c r="B14" s="3" t="s">
        <v>29</v>
      </c>
      <c r="C14" s="4" t="s">
        <v>33</v>
      </c>
      <c r="D14" s="1" t="s">
        <v>23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26</v>
      </c>
      <c r="C15" s="4" t="s">
        <v>34</v>
      </c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26</v>
      </c>
      <c r="C16" s="4" t="s">
        <v>35</v>
      </c>
      <c r="D16" s="1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ht="27" spans="1:16384">
      <c r="A17" s="3"/>
      <c r="B17" s="3" t="s">
        <v>29</v>
      </c>
      <c r="C17" s="4" t="s">
        <v>36</v>
      </c>
      <c r="D17" s="20" t="s">
        <v>23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 t="s">
        <v>29</v>
      </c>
      <c r="C18" s="4" t="s">
        <v>37</v>
      </c>
      <c r="D18" s="1" t="s">
        <v>23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2:3">
      <c r="B19" s="3" t="s">
        <v>26</v>
      </c>
      <c r="C19" s="4" t="s">
        <v>38</v>
      </c>
    </row>
    <row r="20" ht="40.5" spans="2:4">
      <c r="B20" s="3" t="s">
        <v>29</v>
      </c>
      <c r="C20" s="4" t="s">
        <v>39</v>
      </c>
      <c r="D20" s="20" t="s">
        <v>23</v>
      </c>
    </row>
    <row r="21" ht="40.5" spans="2:4">
      <c r="B21" s="3" t="s">
        <v>29</v>
      </c>
      <c r="C21" s="4" t="s">
        <v>40</v>
      </c>
      <c r="D21" s="20" t="s">
        <v>23</v>
      </c>
    </row>
    <row r="22" ht="94.5" spans="2:3">
      <c r="B22" s="3" t="s">
        <v>29</v>
      </c>
      <c r="C22" s="4" t="s">
        <v>41</v>
      </c>
    </row>
    <row r="23" spans="2:4">
      <c r="B23" s="3" t="s">
        <v>29</v>
      </c>
      <c r="C23" s="4" t="s">
        <v>42</v>
      </c>
      <c r="D23" s="21" t="s">
        <v>23</v>
      </c>
    </row>
    <row r="24" spans="2:3">
      <c r="B24" s="3" t="s">
        <v>29</v>
      </c>
      <c r="C24" s="4" t="s">
        <v>43</v>
      </c>
    </row>
    <row r="25" spans="2:4">
      <c r="B25" s="3" t="s">
        <v>29</v>
      </c>
      <c r="C25" s="4" t="s">
        <v>44</v>
      </c>
      <c r="D25" s="20" t="s">
        <v>23</v>
      </c>
    </row>
    <row r="26" spans="2:4">
      <c r="B26" s="3" t="s">
        <v>29</v>
      </c>
      <c r="C26" s="4" t="s">
        <v>45</v>
      </c>
      <c r="D26" s="20" t="s">
        <v>23</v>
      </c>
    </row>
    <row r="27" spans="2:3">
      <c r="B27" s="3" t="s">
        <v>29</v>
      </c>
      <c r="C27" s="4" t="s">
        <v>46</v>
      </c>
    </row>
    <row r="28" ht="27" spans="3:3">
      <c r="C28" s="4" t="s">
        <v>47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3" location="Sheet2!A1" display="截图"/>
    <hyperlink ref="D14" location="Sheet3!A1" display="截图"/>
    <hyperlink ref="D17" location="Sheet4!A1" display="截图"/>
    <hyperlink ref="D18" location="Sheet5!A1" display="截图"/>
    <hyperlink ref="D20" location="Sheet6!A1" display="截图"/>
    <hyperlink ref="D21" location="Sheet7!A1" display="截图"/>
    <hyperlink ref="D23" location="Sheet8!A1" display="截图"/>
    <hyperlink ref="D25" location="Sheet9!A1" display="截图"/>
    <hyperlink ref="D26" location="Sheet10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48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2017-06-30T10:34:03Z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