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75" windowHeight="120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calcPr calcId="144525"/>
</workbook>
</file>

<file path=xl/comments1.xml><?xml version="1.0" encoding="utf-8"?>
<comments xmlns="http://schemas.openxmlformats.org/spreadsheetml/2006/main">
  <authors>
    <author>admin</author>
  </authors>
  <commentList>
    <comment ref="G2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导致系统主干流程进行不下去，系统崩溃，服务无法提供，系统内金额错误，交易失败等严重影响商户体验和公司名誉的缺陷</t>
        </r>
      </text>
    </comment>
    <comment ref="G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系统分支流程进行不下去，影响我方运营人员使用的缺陷</t>
        </r>
      </text>
    </comment>
    <comment ref="G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不影响主功能，影响较小的缺陷。或者对系统有一定影响，但触发条件极端，不容易出现的BUG。</t>
        </r>
      </text>
    </comment>
    <comment ref="G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图片样式不符合规定、变形或者显示失败,文字错误等问题</t>
        </r>
      </text>
    </comment>
    <comment ref="G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意见与建议</t>
        </r>
      </text>
    </comment>
  </commentList>
</comments>
</file>

<file path=xl/sharedStrings.xml><?xml version="1.0" encoding="utf-8"?>
<sst xmlns="http://schemas.openxmlformats.org/spreadsheetml/2006/main" count="57">
  <si>
    <t>测试反馈</t>
  </si>
  <si>
    <t>项目名称</t>
  </si>
  <si>
    <t>茶园游戏</t>
  </si>
  <si>
    <t>测试标识</t>
  </si>
  <si>
    <t>茶园2</t>
  </si>
  <si>
    <t>S</t>
  </si>
  <si>
    <t>测试人员</t>
  </si>
  <si>
    <t>李岩</t>
  </si>
  <si>
    <t>模块名称</t>
  </si>
  <si>
    <t>A</t>
  </si>
  <si>
    <t>测试方法</t>
  </si>
  <si>
    <t>黑盒测试</t>
  </si>
  <si>
    <t>参考信息</t>
  </si>
  <si>
    <t>B</t>
  </si>
  <si>
    <t>测试工具</t>
  </si>
  <si>
    <t>谷歌浏览器</t>
  </si>
  <si>
    <t>系统</t>
  </si>
  <si>
    <t>win7</t>
  </si>
  <si>
    <t>C</t>
  </si>
  <si>
    <t>测试日期</t>
  </si>
  <si>
    <t>2017.6.20</t>
  </si>
  <si>
    <t>D</t>
  </si>
  <si>
    <t>前置条件</t>
  </si>
  <si>
    <t>本机测试</t>
  </si>
  <si>
    <t>编号</t>
  </si>
  <si>
    <t>前/后台</t>
  </si>
  <si>
    <t>问题描述</t>
  </si>
  <si>
    <t>截图</t>
  </si>
  <si>
    <t>BUG级别</t>
  </si>
  <si>
    <t>备用</t>
  </si>
  <si>
    <t>后台</t>
  </si>
  <si>
    <t>后台注册成功无任何提示，请添加注册成功提示</t>
  </si>
  <si>
    <t>正常</t>
  </si>
  <si>
    <t>登录是以手机号登录的，若更改则新旧手机号都无法登录，后台信息中手机号要设置为不可更改</t>
  </si>
  <si>
    <t>前台</t>
  </si>
  <si>
    <t>交易中心的库存数量显示的不是茶叶数量而是茶树数量请修改</t>
  </si>
  <si>
    <t>农场界面的种茶及施肥弹出框连续点击2次取消，图标会消失</t>
  </si>
  <si>
    <t>前台注册异常，见截图</t>
  </si>
  <si>
    <t>前台注册账户扣除应330茶叶，实际扣除300茶叶</t>
  </si>
  <si>
    <t>狗升级问题，100几率？</t>
  </si>
  <si>
    <t>第一次购买狗和购买一键打扫功能加一个页面刷新</t>
  </si>
  <si>
    <t>仓库中的去施肥点击无响应</t>
  </si>
  <si>
    <t>施肥成功后前台显示异常</t>
  </si>
  <si>
    <t>一键打扫功能可以无限购买</t>
  </si>
  <si>
    <t>交易额度满足，交易时提示余额不足（茶树不足无法交易）</t>
  </si>
  <si>
    <t>交易成功提示“检查网络”</t>
  </si>
  <si>
    <t>交易成功后，购买方未收到茶叶，出售方扣除茶叶正常</t>
  </si>
  <si>
    <t>商城交易余额不足情况与茶叶交易情况一致</t>
  </si>
  <si>
    <t>忘记密码功能成功后请添加一个成功提示</t>
  </si>
  <si>
    <t>更改后新用户进去就有1级狗，且无法升级</t>
  </si>
  <si>
    <t>拜访好友优化</t>
  </si>
  <si>
    <t>定时任务后开过的地围栏消失了</t>
  </si>
  <si>
    <t>新号历史产茶异常</t>
  </si>
  <si>
    <t>打扫请截取小数点后3未：如下家收入1.29，打扫得0.129</t>
  </si>
  <si>
    <t>打扫得到的是茶树，但提示是茶叶</t>
  </si>
  <si>
    <t>修改后一键打扫及普通打扫数值不正常</t>
  </si>
  <si>
    <t>返回首页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</si>
</sst>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26" borderId="9" applyNumberFormat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18" fillId="27" borderId="10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10" applyFont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2" fillId="0" borderId="4" xfId="0" applyNumberFormat="1" applyFont="1" applyFill="1" applyBorder="1" applyAlignment="1">
      <alignment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/>
    </xf>
    <xf numFmtId="0" fontId="1" fillId="0" borderId="0" xfId="1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65405</xdr:colOff>
      <xdr:row>32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8980805" cy="5314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17</xdr:col>
      <xdr:colOff>17780</xdr:colOff>
      <xdr:row>33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1676380" cy="5400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9</xdr:col>
      <xdr:colOff>170815</xdr:colOff>
      <xdr:row>23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"/>
          <a:ext cx="6343015" cy="3456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9</xdr:col>
      <xdr:colOff>199390</xdr:colOff>
      <xdr:row>22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371590" cy="351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2</xdr:row>
      <xdr:rowOff>0</xdr:rowOff>
    </xdr:from>
    <xdr:to>
      <xdr:col>19</xdr:col>
      <xdr:colOff>399415</xdr:colOff>
      <xdr:row>23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6571615" cy="3666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23</xdr:col>
      <xdr:colOff>26670</xdr:colOff>
      <xdr:row>46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5800070" cy="75622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10</xdr:col>
      <xdr:colOff>46990</xdr:colOff>
      <xdr:row>23</xdr:row>
      <xdr:rowOff>94615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904990" cy="3695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75565</xdr:colOff>
      <xdr:row>15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"/>
          <a:ext cx="3504565" cy="206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151765</xdr:colOff>
      <xdr:row>16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3580765" cy="251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9</xdr:col>
      <xdr:colOff>608965</xdr:colOff>
      <xdr:row>24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"/>
          <a:ext cx="6781165" cy="3771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tabSelected="1" workbookViewId="0">
      <selection activeCell="G31" sqref="G31"/>
    </sheetView>
  </sheetViews>
  <sheetFormatPr defaultColWidth="9" defaultRowHeight="13.5"/>
  <cols>
    <col min="1" max="1" width="14.5" style="2" customWidth="1"/>
    <col min="2" max="2" width="9" style="2"/>
    <col min="3" max="3" width="59.75" style="3" customWidth="1"/>
    <col min="4" max="4" width="10.125" style="4" customWidth="1"/>
    <col min="5" max="5" width="9.375" style="5" customWidth="1"/>
    <col min="6" max="16384" width="9" style="2"/>
  </cols>
  <sheetData>
    <row r="1" s="2" customFormat="1" spans="1:7">
      <c r="A1" s="6" t="s">
        <v>0</v>
      </c>
      <c r="B1" s="7"/>
      <c r="C1" s="8"/>
      <c r="D1" s="8"/>
      <c r="E1" s="8"/>
      <c r="F1" s="9"/>
      <c r="G1" s="10"/>
    </row>
    <row r="2" s="2" customFormat="1" spans="1:7">
      <c r="A2" s="11" t="s">
        <v>1</v>
      </c>
      <c r="B2" s="12" t="s">
        <v>2</v>
      </c>
      <c r="C2" s="13"/>
      <c r="D2" s="14" t="s">
        <v>3</v>
      </c>
      <c r="E2" s="15" t="s">
        <v>4</v>
      </c>
      <c r="F2" s="13"/>
      <c r="G2" s="5" t="s">
        <v>5</v>
      </c>
    </row>
    <row r="3" s="2" customFormat="1" spans="1:7">
      <c r="A3" s="11" t="s">
        <v>6</v>
      </c>
      <c r="B3" s="12" t="s">
        <v>7</v>
      </c>
      <c r="C3" s="13"/>
      <c r="D3" s="14" t="s">
        <v>8</v>
      </c>
      <c r="E3" s="15"/>
      <c r="F3" s="13"/>
      <c r="G3" s="5" t="s">
        <v>9</v>
      </c>
    </row>
    <row r="4" s="2" customFormat="1" spans="1:7">
      <c r="A4" s="11" t="s">
        <v>10</v>
      </c>
      <c r="B4" s="12" t="s">
        <v>11</v>
      </c>
      <c r="C4" s="13"/>
      <c r="D4" s="14" t="s">
        <v>12</v>
      </c>
      <c r="E4" s="15"/>
      <c r="F4" s="13"/>
      <c r="G4" s="5" t="s">
        <v>13</v>
      </c>
    </row>
    <row r="5" s="2" customFormat="1" spans="1:7">
      <c r="A5" s="11" t="s">
        <v>14</v>
      </c>
      <c r="B5" s="16" t="s">
        <v>15</v>
      </c>
      <c r="C5" s="17"/>
      <c r="D5" s="14" t="s">
        <v>16</v>
      </c>
      <c r="E5" s="17" t="s">
        <v>17</v>
      </c>
      <c r="F5" s="17"/>
      <c r="G5" s="5" t="s">
        <v>18</v>
      </c>
    </row>
    <row r="6" s="2" customFormat="1" spans="1:7">
      <c r="A6" s="11" t="s">
        <v>19</v>
      </c>
      <c r="B6" s="16" t="s">
        <v>20</v>
      </c>
      <c r="C6" s="17"/>
      <c r="D6" s="17"/>
      <c r="E6" s="17"/>
      <c r="F6" s="17"/>
      <c r="G6" s="5" t="s">
        <v>21</v>
      </c>
    </row>
    <row r="7" s="2" customFormat="1" spans="1:7">
      <c r="A7" s="11" t="s">
        <v>22</v>
      </c>
      <c r="B7" s="12" t="s">
        <v>23</v>
      </c>
      <c r="C7" s="15"/>
      <c r="D7" s="15"/>
      <c r="E7" s="15"/>
      <c r="F7" s="13"/>
      <c r="G7" s="10"/>
    </row>
    <row r="8" s="2" customFormat="1" spans="1:7">
      <c r="A8" s="18" t="s">
        <v>24</v>
      </c>
      <c r="B8" s="18" t="s">
        <v>25</v>
      </c>
      <c r="C8" s="14" t="s">
        <v>26</v>
      </c>
      <c r="D8" s="14" t="s">
        <v>27</v>
      </c>
      <c r="E8" s="14" t="s">
        <v>28</v>
      </c>
      <c r="F8" s="14" t="s">
        <v>29</v>
      </c>
      <c r="G8" s="10"/>
    </row>
    <row r="9" customFormat="1" spans="1:16384">
      <c r="A9" s="2"/>
      <c r="B9" s="2" t="s">
        <v>30</v>
      </c>
      <c r="C9" s="3" t="s">
        <v>31</v>
      </c>
      <c r="D9" s="1" t="s">
        <v>27</v>
      </c>
      <c r="E9" s="5" t="s">
        <v>18</v>
      </c>
      <c r="F9" s="2" t="s">
        <v>32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ht="27" spans="1:16384">
      <c r="A10" s="2"/>
      <c r="B10" s="2" t="s">
        <v>30</v>
      </c>
      <c r="C10" s="3" t="s">
        <v>33</v>
      </c>
      <c r="D10" s="1"/>
      <c r="E10" s="5" t="s">
        <v>13</v>
      </c>
      <c r="F10" s="2" t="s">
        <v>32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spans="1:16384">
      <c r="A11" s="2"/>
      <c r="B11" s="2" t="s">
        <v>34</v>
      </c>
      <c r="C11" s="3" t="s">
        <v>35</v>
      </c>
      <c r="D11" s="19" t="s">
        <v>27</v>
      </c>
      <c r="E11" s="5" t="s">
        <v>18</v>
      </c>
      <c r="F11" s="2" t="s">
        <v>32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spans="1:16384">
      <c r="A12" s="2"/>
      <c r="B12" s="2" t="s">
        <v>34</v>
      </c>
      <c r="C12" s="3" t="s">
        <v>36</v>
      </c>
      <c r="D12" s="19" t="s">
        <v>27</v>
      </c>
      <c r="E12" s="5" t="s">
        <v>13</v>
      </c>
      <c r="F12" s="2" t="s">
        <v>32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spans="1:16384">
      <c r="A13" s="2"/>
      <c r="B13" s="2" t="s">
        <v>34</v>
      </c>
      <c r="C13" s="3" t="s">
        <v>37</v>
      </c>
      <c r="D13" s="19" t="s">
        <v>27</v>
      </c>
      <c r="E13" s="5" t="s">
        <v>9</v>
      </c>
      <c r="F13" s="2" t="s">
        <v>32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spans="1:16384">
      <c r="A14" s="2"/>
      <c r="B14" s="2" t="s">
        <v>34</v>
      </c>
      <c r="C14" s="3" t="s">
        <v>38</v>
      </c>
      <c r="D14" s="1" t="s">
        <v>27</v>
      </c>
      <c r="E14" s="5" t="s">
        <v>21</v>
      </c>
      <c r="F14" s="2" t="s">
        <v>32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spans="1:16384">
      <c r="A15" s="2"/>
      <c r="B15" s="2" t="s">
        <v>34</v>
      </c>
      <c r="C15" s="3" t="s">
        <v>39</v>
      </c>
      <c r="D15" s="1" t="s">
        <v>27</v>
      </c>
      <c r="E15" s="5" t="s">
        <v>18</v>
      </c>
      <c r="F15" s="2" t="s">
        <v>32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spans="1:16384">
      <c r="A16" s="2"/>
      <c r="B16" s="2" t="s">
        <v>34</v>
      </c>
      <c r="C16" s="3" t="s">
        <v>40</v>
      </c>
      <c r="D16" s="1" t="s">
        <v>27</v>
      </c>
      <c r="E16" s="5" t="s">
        <v>18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spans="1:16384">
      <c r="A17" s="2"/>
      <c r="B17" s="2" t="s">
        <v>34</v>
      </c>
      <c r="C17" s="3" t="s">
        <v>41</v>
      </c>
      <c r="D17" s="19"/>
      <c r="E17" s="5" t="s">
        <v>13</v>
      </c>
      <c r="F17" s="2" t="s">
        <v>32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customFormat="1" spans="1:16384">
      <c r="A18" s="2"/>
      <c r="B18" s="2" t="s">
        <v>34</v>
      </c>
      <c r="C18" s="3" t="s">
        <v>42</v>
      </c>
      <c r="D18" s="1" t="s">
        <v>27</v>
      </c>
      <c r="E18" s="5" t="s">
        <v>18</v>
      </c>
      <c r="F18" s="2" t="s">
        <v>32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2:6">
      <c r="B19" s="2" t="s">
        <v>34</v>
      </c>
      <c r="C19" s="3" t="s">
        <v>43</v>
      </c>
      <c r="E19" s="5" t="s">
        <v>21</v>
      </c>
      <c r="F19" s="2" t="s">
        <v>32</v>
      </c>
    </row>
    <row r="20" spans="2:6">
      <c r="B20" s="2" t="s">
        <v>34</v>
      </c>
      <c r="C20" s="3" t="s">
        <v>44</v>
      </c>
      <c r="D20" s="19" t="s">
        <v>27</v>
      </c>
      <c r="E20" s="5" t="s">
        <v>9</v>
      </c>
      <c r="F20" s="2" t="s">
        <v>32</v>
      </c>
    </row>
    <row r="21" spans="2:6">
      <c r="B21" s="2" t="s">
        <v>34</v>
      </c>
      <c r="C21" s="3" t="s">
        <v>45</v>
      </c>
      <c r="E21" s="5" t="s">
        <v>18</v>
      </c>
      <c r="F21" s="2" t="s">
        <v>32</v>
      </c>
    </row>
    <row r="22" spans="2:6">
      <c r="B22" s="2" t="s">
        <v>34</v>
      </c>
      <c r="C22" s="3" t="s">
        <v>46</v>
      </c>
      <c r="E22" s="5" t="s">
        <v>5</v>
      </c>
      <c r="F22" s="2" t="s">
        <v>32</v>
      </c>
    </row>
    <row r="23" spans="2:6">
      <c r="B23" s="2" t="s">
        <v>34</v>
      </c>
      <c r="C23" s="3" t="s">
        <v>47</v>
      </c>
      <c r="E23" s="5" t="s">
        <v>9</v>
      </c>
      <c r="F23" s="2" t="s">
        <v>32</v>
      </c>
    </row>
    <row r="24" spans="2:6">
      <c r="B24" s="2" t="s">
        <v>34</v>
      </c>
      <c r="C24" s="3" t="s">
        <v>48</v>
      </c>
      <c r="E24" s="5" t="s">
        <v>18</v>
      </c>
      <c r="F24" s="2" t="s">
        <v>32</v>
      </c>
    </row>
    <row r="25" spans="2:6">
      <c r="B25" s="2" t="s">
        <v>34</v>
      </c>
      <c r="C25" s="3" t="s">
        <v>49</v>
      </c>
      <c r="E25" s="5" t="s">
        <v>5</v>
      </c>
      <c r="F25" s="2" t="s">
        <v>32</v>
      </c>
    </row>
    <row r="26" spans="2:6">
      <c r="B26" s="2" t="s">
        <v>34</v>
      </c>
      <c r="C26" s="3" t="s">
        <v>50</v>
      </c>
      <c r="E26" s="5" t="s">
        <v>9</v>
      </c>
      <c r="F26" s="2" t="s">
        <v>32</v>
      </c>
    </row>
    <row r="27" spans="2:6">
      <c r="B27" s="2" t="s">
        <v>34</v>
      </c>
      <c r="C27" s="3" t="s">
        <v>51</v>
      </c>
      <c r="D27" s="19" t="s">
        <v>27</v>
      </c>
      <c r="E27" s="5" t="s">
        <v>13</v>
      </c>
      <c r="F27" s="2" t="s">
        <v>32</v>
      </c>
    </row>
    <row r="28" spans="2:6">
      <c r="B28" s="2" t="s">
        <v>34</v>
      </c>
      <c r="C28" s="3" t="s">
        <v>52</v>
      </c>
      <c r="D28" s="19" t="s">
        <v>27</v>
      </c>
      <c r="E28" s="5" t="s">
        <v>18</v>
      </c>
      <c r="F28" s="2" t="s">
        <v>32</v>
      </c>
    </row>
    <row r="29" spans="2:5">
      <c r="B29" s="2" t="s">
        <v>34</v>
      </c>
      <c r="C29" s="3" t="s">
        <v>53</v>
      </c>
      <c r="E29" s="5" t="s">
        <v>9</v>
      </c>
    </row>
    <row r="30" spans="2:6">
      <c r="B30" s="2" t="s">
        <v>34</v>
      </c>
      <c r="C30" s="3" t="s">
        <v>54</v>
      </c>
      <c r="E30" s="5" t="s">
        <v>13</v>
      </c>
      <c r="F30" s="2" t="s">
        <v>32</v>
      </c>
    </row>
    <row r="31" spans="2:5">
      <c r="B31" s="2" t="s">
        <v>34</v>
      </c>
      <c r="C31" s="3" t="s">
        <v>55</v>
      </c>
      <c r="E31" s="5" t="s">
        <v>9</v>
      </c>
    </row>
  </sheetData>
  <mergeCells count="11">
    <mergeCell ref="A1:F1"/>
    <mergeCell ref="B2:C2"/>
    <mergeCell ref="E2:F2"/>
    <mergeCell ref="B3:C3"/>
    <mergeCell ref="E3:F3"/>
    <mergeCell ref="B4:C4"/>
    <mergeCell ref="E4:F4"/>
    <mergeCell ref="B5:C5"/>
    <mergeCell ref="E5:F5"/>
    <mergeCell ref="B6:F6"/>
    <mergeCell ref="B7:F7"/>
  </mergeCells>
  <dataValidations count="3">
    <dataValidation type="list" allowBlank="1" showInputMessage="1" showErrorMessage="1" sqref="B9:B1048576">
      <formula1>"前台,后台"</formula1>
    </dataValidation>
    <dataValidation type="list" allowBlank="1" showInputMessage="1" showErrorMessage="1" sqref="E12 E13 E9:E11 E14:E1048576">
      <formula1>"S,A,B,C,D"</formula1>
    </dataValidation>
    <dataValidation allowBlank="1" showInputMessage="1" showErrorMessage="1" sqref="A1:F8"/>
  </dataValidations>
  <hyperlinks>
    <hyperlink ref="D11" location="Sheet4!A1" display="截图"/>
    <hyperlink ref="D12" location="Sheet5!A1" display="截图"/>
    <hyperlink ref="D13" location="Sheet6!A1" display="截图"/>
    <hyperlink ref="D9" location="Sheet2!A1" display="截图"/>
    <hyperlink ref="D14" location="Sheet7!A1" display="截图"/>
    <hyperlink ref="D15" location="Sheet8!A1" display="截图"/>
    <hyperlink ref="D16" location="Sheet9!A1" display="截图"/>
    <hyperlink ref="D18" location="Sheet11!A1" display="截图"/>
    <hyperlink ref="D20" location="Sheet3!A1" display="截图"/>
    <hyperlink ref="D27" location="Sheet7!A1" display="截图"/>
    <hyperlink ref="D28" location="Sheet8!A1" display="截图"/>
  </hyperlinks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"/>
  <sheetViews>
    <sheetView workbookViewId="0">
      <selection activeCell="A1" sqref="A1:B2"/>
    </sheetView>
  </sheetViews>
  <sheetFormatPr defaultColWidth="9" defaultRowHeight="13.5" outlineLevelRow="1" outlineLevelCol="1"/>
  <sheetData>
    <row r="1" spans="1:2">
      <c r="A1" s="1" t="s">
        <v>56</v>
      </c>
      <c r="B1" s="1"/>
    </row>
    <row r="2" spans="1:2">
      <c r="A2" s="1"/>
      <c r="B2" s="1"/>
    </row>
  </sheetData>
  <mergeCells count="1">
    <mergeCell ref="A1:B2"/>
  </mergeCells>
  <hyperlinks>
    <hyperlink ref="A1:B2" location="Sheet1!A1" display="返回首页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dcterms:created xsi:type="dcterms:W3CDTF">2017-04-19T08:27:00Z</dcterms:created>
  <dcterms:modified xsi:type="dcterms:W3CDTF">2017-06-20T11:21:36Z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2052-10.1.0.6500</vt:lpwstr>
  </property>
</Properties>
</file>