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<sst xmlns="http://schemas.openxmlformats.org/spreadsheetml/2006/main" count="50">
  <si>
    <t>测试反馈</t>
  </si>
  <si>
    <t>项目名称</t>
  </si>
  <si>
    <t>RMC</t>
  </si>
  <si>
    <t>测试标识</t>
  </si>
  <si>
    <t>PC端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</si>
  <si>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</si>
  <si>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</si>
  <si>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</si>
  <si>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</si>
  <si>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</si>
  <si>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</si>
  <si>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</si>
  <si>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</si>
  <si>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</si>
  <si>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</si>
  <si>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</si>
  <si>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</si>
  <si>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</si>
  <si>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</si>
  <si>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</si>
  <si>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2017.7.13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</si>
  <si>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</si>
  <si>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</si>
  <si>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</si>
  <si>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</si>
  <si>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</si>
  <si>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</si>
  <si>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</si>
  <si>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</si>
  <si>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</si>
  <si>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登录界面忘记密码，填写验证码后提示“修改失败”</t>
  </si>
  <si>
    <t>注册时信息中银行名称未写入数据库</t>
  </si>
  <si>
    <t>管理组织中点击我的组织后显示的全部是admin@qq.com帐号的信息，</t>
  </si>
  <si>
    <t>已正常</t>
  </si>
  <si>
    <t>推荐列表中“邮箱”改为“用户名”，级别删除或显示对应会员等级</t>
  </si>
  <si>
    <t>后台</t>
  </si>
  <si>
    <t>新闻公告添加和修改中的上传图片无法在前台显示，建议删除或修复</t>
  </si>
  <si>
    <t>后台赠送动态钱包，前台记录显示异常</t>
  </si>
  <si>
    <t>后台赠送排单币，前台财务管理中激活码、排豆币，诚信积分全部变化</t>
  </si>
  <si>
    <t>后台排单币名称改为排豆币</t>
  </si>
  <si>
    <t>前台没有排单币转账功能</t>
  </si>
  <si>
    <t>后台没有商城管理</t>
  </si>
  <si>
    <t>钱包没有钱无法抢单，排豆币不足无法抢单</t>
  </si>
  <si>
    <t>后台大转盘开关，消耗、金额等设置对前台无影响</t>
  </si>
  <si>
    <t>提供帮助信息字体颜色修改或背景颜色修改，看不清</t>
  </si>
  <si>
    <t>匹配成功后，收款方没有查看图片按钮，有不同金额显示出来</t>
  </si>
  <si>
    <t>静态利息，动态奖到账冻结时间后台设置无效</t>
  </si>
  <si>
    <t>12小时未打款上级用户接单：特殊情况上级用户是收款方，导致自己和自己匹配了</t>
  </si>
  <si>
    <t>12小时未打款上级用户接单，只能进行一次，无法无线上家接单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</si>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</sst>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512445</xdr:colOff>
      <xdr:row>13</xdr:row>
      <xdr:rowOff>161925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600045" cy="2047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84455</xdr:colOff>
      <xdr:row>19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428855" cy="3028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399415</xdr:colOff>
      <xdr:row>35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5885815" cy="2476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560070</xdr:colOff>
      <xdr:row>28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961870" cy="4552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25</xdr:col>
      <xdr:colOff>569595</xdr:colOff>
      <xdr:row>45</xdr:row>
      <xdr:rowOff>75565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972050"/>
          <a:ext cx="17714595" cy="2818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503555</xdr:colOff>
      <xdr:row>21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418955" cy="3275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484505</xdr:colOff>
      <xdr:row>54</xdr:row>
      <xdr:rowOff>56515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771900"/>
          <a:ext cx="9399905" cy="5542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23</xdr:col>
      <xdr:colOff>274320</xdr:colOff>
      <xdr:row>17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6047720" cy="2524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312420</xdr:colOff>
      <xdr:row>12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342620" cy="1733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626745</xdr:colOff>
      <xdr:row>6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028545" cy="809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workbookViewId="0">
      <selection activeCell="C27" sqref="C27"/>
    </sheetView>
  </sheetViews>
  <sheetFormatPr defaultColWidth="9" defaultRowHeight="13.5"/>
  <cols>
    <col min="1" max="1" width="14.5" style="2" customWidth="1"/>
    <col min="2" max="2" width="9" style="2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 t="s">
        <v>2</v>
      </c>
      <c r="C2" s="13"/>
      <c r="D2" s="14" t="s">
        <v>3</v>
      </c>
      <c r="E2" s="15" t="s">
        <v>4</v>
      </c>
      <c r="F2" s="13"/>
      <c r="G2" s="5" t="s">
        <v>5</v>
      </c>
    </row>
    <row r="3" s="2" customFormat="1" spans="1:7">
      <c r="A3" s="11" t="s">
        <v>6</v>
      </c>
      <c r="B3" s="12" t="s">
        <v>7</v>
      </c>
      <c r="C3" s="13"/>
      <c r="D3" s="14" t="s">
        <v>8</v>
      </c>
      <c r="E3" s="15"/>
      <c r="F3" s="13"/>
      <c r="G3" s="5" t="s">
        <v>9</v>
      </c>
    </row>
    <row r="4" s="2" customFormat="1" spans="1:7">
      <c r="A4" s="11" t="s">
        <v>10</v>
      </c>
      <c r="B4" s="12" t="s">
        <v>11</v>
      </c>
      <c r="C4" s="13"/>
      <c r="D4" s="14" t="s">
        <v>12</v>
      </c>
      <c r="E4" s="15"/>
      <c r="F4" s="13"/>
      <c r="G4" s="5" t="s">
        <v>13</v>
      </c>
    </row>
    <row r="5" s="2" customFormat="1" spans="1:7">
      <c r="A5" s="11" t="s">
        <v>14</v>
      </c>
      <c r="B5" s="16" t="s">
        <v>15</v>
      </c>
      <c r="C5" s="17"/>
      <c r="D5" s="14" t="s">
        <v>16</v>
      </c>
      <c r="E5" s="17" t="s">
        <v>17</v>
      </c>
      <c r="F5" s="17"/>
      <c r="G5" s="5" t="s">
        <v>18</v>
      </c>
    </row>
    <row r="6" s="2" customFormat="1" spans="1:7">
      <c r="A6" s="11" t="s">
        <v>19</v>
      </c>
      <c r="B6" s="16" t="s">
        <v>20</v>
      </c>
      <c r="C6" s="17"/>
      <c r="D6" s="17"/>
      <c r="E6" s="17"/>
      <c r="F6" s="17"/>
      <c r="G6" s="5" t="s">
        <v>21</v>
      </c>
    </row>
    <row r="7" s="2" customFormat="1" spans="1:7">
      <c r="A7" s="11" t="s">
        <v>22</v>
      </c>
      <c r="B7" s="12"/>
      <c r="C7" s="15"/>
      <c r="D7" s="15"/>
      <c r="E7" s="15"/>
      <c r="F7" s="13"/>
      <c r="G7" s="10"/>
    </row>
    <row r="8" s="2" customFormat="1" spans="1:7">
      <c r="A8" s="18" t="s">
        <v>23</v>
      </c>
      <c r="B8" s="18" t="s">
        <v>24</v>
      </c>
      <c r="C8" s="14" t="s">
        <v>25</v>
      </c>
      <c r="D8" s="14" t="s">
        <v>26</v>
      </c>
      <c r="E8" s="14" t="s">
        <v>27</v>
      </c>
      <c r="F8" s="14" t="s">
        <v>28</v>
      </c>
      <c r="G8" s="10"/>
    </row>
    <row r="9" customFormat="1" spans="1:16384">
      <c r="A9" s="2"/>
      <c r="B9" s="2" t="s">
        <v>29</v>
      </c>
      <c r="C9" s="3" t="s">
        <v>30</v>
      </c>
      <c r="D9" s="1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spans="1:16384">
      <c r="A10" s="2"/>
      <c r="B10" s="2"/>
      <c r="C10" s="3" t="s">
        <v>31</v>
      </c>
      <c r="D10" s="1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spans="1:16384">
      <c r="A11" s="2"/>
      <c r="B11" s="2" t="s">
        <v>29</v>
      </c>
      <c r="C11" s="3" t="s">
        <v>32</v>
      </c>
      <c r="D11" s="19"/>
      <c r="E11" s="5"/>
      <c r="F11" s="2" t="s">
        <v>33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/>
      <c r="B12" s="2" t="s">
        <v>29</v>
      </c>
      <c r="C12" s="3" t="s">
        <v>34</v>
      </c>
      <c r="D12" s="19" t="s">
        <v>26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/>
      <c r="B13" s="2" t="s">
        <v>35</v>
      </c>
      <c r="C13" s="3" t="s">
        <v>36</v>
      </c>
      <c r="D13" s="1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spans="1:16384">
      <c r="A14" s="2"/>
      <c r="B14" s="2" t="s">
        <v>29</v>
      </c>
      <c r="C14" s="3" t="s">
        <v>37</v>
      </c>
      <c r="D14" s="1" t="s">
        <v>26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spans="1:16384">
      <c r="A15" s="2"/>
      <c r="B15" s="2" t="s">
        <v>29</v>
      </c>
      <c r="C15" s="3" t="s">
        <v>38</v>
      </c>
      <c r="D15" s="1" t="s">
        <v>26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spans="1:16384">
      <c r="A16" s="2"/>
      <c r="B16" s="2" t="s">
        <v>35</v>
      </c>
      <c r="C16" s="3" t="s">
        <v>39</v>
      </c>
      <c r="D16" s="19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spans="1:16384">
      <c r="A17" s="2"/>
      <c r="B17" s="2" t="s">
        <v>29</v>
      </c>
      <c r="C17" s="3" t="s">
        <v>40</v>
      </c>
      <c r="D17" s="1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spans="2:3">
      <c r="B18" s="2" t="s">
        <v>35</v>
      </c>
      <c r="C18" s="3" t="s">
        <v>41</v>
      </c>
    </row>
    <row r="19" spans="2:4">
      <c r="B19" s="2" t="s">
        <v>29</v>
      </c>
      <c r="C19" s="3" t="s">
        <v>42</v>
      </c>
      <c r="D19" s="19" t="s">
        <v>26</v>
      </c>
    </row>
    <row r="20" spans="2:3">
      <c r="B20" s="2" t="s">
        <v>35</v>
      </c>
      <c r="C20" s="3" t="s">
        <v>43</v>
      </c>
    </row>
    <row r="21" spans="2:4">
      <c r="B21" s="2" t="s">
        <v>29</v>
      </c>
      <c r="C21" s="3" t="s">
        <v>44</v>
      </c>
      <c r="D21" s="19" t="s">
        <v>26</v>
      </c>
    </row>
    <row r="22" spans="2:4">
      <c r="B22" s="2" t="s">
        <v>29</v>
      </c>
      <c r="C22" s="3" t="s">
        <v>45</v>
      </c>
      <c r="D22" s="19" t="s">
        <v>26</v>
      </c>
    </row>
    <row r="23" spans="3:3">
      <c r="C23" s="3" t="s">
        <v>46</v>
      </c>
    </row>
    <row r="24" ht="27" spans="3:4">
      <c r="C24" s="3" t="s">
        <v>47</v>
      </c>
      <c r="D24" s="19" t="s">
        <v>26</v>
      </c>
    </row>
    <row r="25" spans="3:3">
      <c r="C25" s="3" t="s">
        <v>48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1 E12 E9:E10 E13:E1048576">
      <formula1>"S,A,B,C,D"</formula1>
    </dataValidation>
    <dataValidation type="list" allowBlank="1" showInputMessage="1" showErrorMessage="1" sqref="B9:B10 B11:B1048576">
      <formula1>"前台,后台"</formula1>
    </dataValidation>
    <dataValidation allowBlank="1" showInputMessage="1" showErrorMessage="1" sqref="A1:F8"/>
  </dataValidations>
  <hyperlinks>
    <hyperlink ref="D12" location="Sheet3!A1" display="截图"/>
    <hyperlink ref="D14" location="Sheet2!A1" display="截图"/>
    <hyperlink ref="D15" location="Sheet4!A1" display="截图"/>
    <hyperlink ref="D19" location="Sheet5!A1" display="截图"/>
    <hyperlink ref="D21" location="Sheet6!A1" display="截图"/>
    <hyperlink ref="D22" location="Sheet7!A1" display="截图"/>
    <hyperlink ref="D24" location="Sheet8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2017-07-13T10:20:56Z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