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A4F3D561-FAFE-43A9-8EB6-925EAF1A16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F4" i="2"/>
  <c r="A7" i="1"/>
  <c r="A3" i="1" l="1"/>
</calcChain>
</file>

<file path=xl/sharedStrings.xml><?xml version="1.0" encoding="utf-8"?>
<sst xmlns="http://schemas.openxmlformats.org/spreadsheetml/2006/main" count="22" uniqueCount="20">
  <si>
    <t>中国</t>
    <phoneticPr fontId="1" type="noConversion"/>
  </si>
  <si>
    <t>12</t>
    <phoneticPr fontId="1" type="noConversion"/>
  </si>
  <si>
    <t>省份</t>
    <phoneticPr fontId="1" type="noConversion"/>
  </si>
  <si>
    <t>山西</t>
    <phoneticPr fontId="1" type="noConversion"/>
  </si>
  <si>
    <t>福建</t>
    <phoneticPr fontId="1" type="noConversion"/>
  </si>
  <si>
    <t>云南</t>
    <phoneticPr fontId="1" type="noConversion"/>
  </si>
  <si>
    <t>陕西</t>
    <phoneticPr fontId="1" type="noConversion"/>
  </si>
  <si>
    <t>山东</t>
    <phoneticPr fontId="1" type="noConversion"/>
  </si>
  <si>
    <t>海南</t>
    <phoneticPr fontId="1" type="noConversion"/>
  </si>
  <si>
    <t>问题：</t>
    <phoneticPr fontId="1" type="noConversion"/>
  </si>
  <si>
    <t>求出 “山西”出现几次？</t>
    <phoneticPr fontId="1" type="noConversion"/>
  </si>
  <si>
    <t>方法一</t>
    <phoneticPr fontId="1" type="noConversion"/>
  </si>
  <si>
    <t>用count函数</t>
    <phoneticPr fontId="1" type="noConversion"/>
  </si>
  <si>
    <t>方法二</t>
    <phoneticPr fontId="1" type="noConversion"/>
  </si>
  <si>
    <t>用counta函数</t>
    <phoneticPr fontId="1" type="noConversion"/>
  </si>
  <si>
    <t>方法三</t>
    <phoneticPr fontId="1" type="noConversion"/>
  </si>
  <si>
    <t>用countif函数</t>
    <phoneticPr fontId="1" type="noConversion"/>
  </si>
  <si>
    <t>错误值、空文本和空格都算非空值</t>
    <phoneticPr fontId="1" type="noConversion"/>
  </si>
  <si>
    <t>提示：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</si>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</sst>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C11" sqref="C11"/>
    </sheetView>
  </sheetViews>
  <sheetFormatPr defaultRowHeight="13.8" x14ac:dyDescent="0.25"/>
  <sheetData>
    <row r="1" spans="1:7" x14ac:dyDescent="0.25">
      <c r="A1" s="1">
        <v>12</v>
      </c>
    </row>
    <row r="2" spans="1:7" x14ac:dyDescent="0.25">
      <c r="A2" s="1" t="b">
        <v>1</v>
      </c>
    </row>
    <row r="3" spans="1:7" x14ac:dyDescent="0.25">
      <c r="A3" s="1" t="e">
        <f>1/0</f>
        <v>#DIV/0!</v>
      </c>
    </row>
    <row r="4" spans="1:7" x14ac:dyDescent="0.25">
      <c r="A4" s="1"/>
    </row>
    <row r="5" spans="1:7" x14ac:dyDescent="0.25">
      <c r="A5" s="1" t="s">
        <v>0</v>
      </c>
    </row>
    <row r="6" spans="1:7" x14ac:dyDescent="0.25">
      <c r="A6" s="1" t="s">
        <v>19</v>
      </c>
    </row>
    <row r="7" spans="1:7" x14ac:dyDescent="0.25">
      <c r="A7" s="1" t="str">
        <f>""</f>
        <v/>
      </c>
    </row>
    <row r="8" spans="1:7" x14ac:dyDescent="0.25">
      <c r="A8" s="2" t="s">
        <v>1</v>
      </c>
      <c r="D8">
        <f>COUNTA(A1:A8)</f>
        <v>7</v>
      </c>
    </row>
    <row r="11" spans="1:7" x14ac:dyDescent="0.25">
      <c r="F11" t="s">
        <v>18</v>
      </c>
      <c r="G11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F8" sqref="F8"/>
    </sheetView>
  </sheetViews>
  <sheetFormatPr defaultRowHeight="13.8" x14ac:dyDescent="0.25"/>
  <sheetData>
    <row r="1" spans="1:6" x14ac:dyDescent="0.25">
      <c r="A1" s="3" t="s">
        <v>2</v>
      </c>
      <c r="C1" t="s">
        <v>9</v>
      </c>
      <c r="D1" t="s">
        <v>10</v>
      </c>
    </row>
    <row r="2" spans="1:6" x14ac:dyDescent="0.25">
      <c r="A2" s="1" t="s">
        <v>3</v>
      </c>
      <c r="C2" t="s">
        <v>11</v>
      </c>
      <c r="D2" t="s">
        <v>12</v>
      </c>
    </row>
    <row r="3" spans="1:6" x14ac:dyDescent="0.25">
      <c r="A3" s="1" t="s">
        <v>4</v>
      </c>
      <c r="C3" t="s">
        <v>13</v>
      </c>
      <c r="D3" t="s">
        <v>14</v>
      </c>
    </row>
    <row r="4" spans="1:6" x14ac:dyDescent="0.25">
      <c r="A4" s="1" t="s">
        <v>5</v>
      </c>
      <c r="C4" t="s">
        <v>15</v>
      </c>
      <c r="D4" t="s">
        <v>16</v>
      </c>
      <c r="F4">
        <f>COUNTIF(A2:A9,A2)</f>
        <v>3</v>
      </c>
    </row>
    <row r="5" spans="1:6" x14ac:dyDescent="0.25">
      <c r="A5" s="1" t="s">
        <v>3</v>
      </c>
    </row>
    <row r="6" spans="1:6" x14ac:dyDescent="0.25">
      <c r="A6" s="1" t="s">
        <v>6</v>
      </c>
    </row>
    <row r="7" spans="1:6" x14ac:dyDescent="0.25">
      <c r="A7" s="1" t="s">
        <v>7</v>
      </c>
    </row>
    <row r="8" spans="1:6" x14ac:dyDescent="0.25">
      <c r="A8" s="1" t="s">
        <v>3</v>
      </c>
    </row>
    <row r="9" spans="1:6" x14ac:dyDescent="0.25">
      <c r="A9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2024-10-26T13:20:48Z</dcterms:modified>
</cp:coreProperties>
</file>