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7C8A4227-C569-4A95-93FA-A7DF0ACC5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<sst xmlns="http://schemas.openxmlformats.org/spreadsheetml/2006/main" count="16" uniqueCount="16">
  <si>
    <t>搜索引擎</t>
    <phoneticPr fontId="2" type="noConversion"/>
  </si>
  <si>
    <t>百度</t>
    <phoneticPr fontId="2" type="noConversion"/>
  </si>
  <si>
    <t>360搜索</t>
    <phoneticPr fontId="2" type="noConversion"/>
  </si>
  <si>
    <t>搜狗</t>
    <phoneticPr fontId="2" type="noConversion"/>
  </si>
  <si>
    <t>有道</t>
    <phoneticPr fontId="2" type="noConversion"/>
  </si>
  <si>
    <t>神马</t>
    <phoneticPr fontId="2" type="noConversion"/>
  </si>
  <si>
    <t>爱问</t>
    <phoneticPr fontId="2" type="noConversion"/>
  </si>
  <si>
    <t>某网站用户访问来源</t>
    <phoneticPr fontId="2" type="noConversion"/>
  </si>
  <si>
    <t>比例</t>
    <phoneticPr fontId="2" type="noConversion"/>
  </si>
  <si>
    <t>季度</t>
    <phoneticPr fontId="2" type="noConversion"/>
  </si>
  <si>
    <t>销售额</t>
    <phoneticPr fontId="2" type="noConversion"/>
  </si>
  <si>
    <t>第一季度</t>
    <phoneticPr fontId="2" type="noConversion"/>
  </si>
  <si>
    <t>第二季度</t>
    <phoneticPr fontId="2" type="noConversion"/>
  </si>
  <si>
    <t>第三季度</t>
    <phoneticPr fontId="2" type="noConversion"/>
  </si>
  <si>
    <t>第四季度</t>
    <phoneticPr fontId="2" type="noConversion"/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</si>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</sst>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9" fontId="0" fillId="0" borderId="1" xfId="1" applyFont="1" applyBorder="1" applyAlignment="1"/>
    <xf numFmtId="0" fontId="0" fillId="2" borderId="1" xfId="0" applyFill="1" applyBorder="1"/>
    <xf numFmtId="0" fontId="3" fillId="0" borderId="1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14-4E57-9CF2-F1370A493BEB}"/>
              </c:ext>
            </c:extLst>
          </c:dPt>
          <c:dPt>
            <c:idx val="1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4-4E57-9CF2-F1370A493BEB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14-4E57-9CF2-F1370A493BEB}"/>
              </c:ext>
            </c:extLst>
          </c:dPt>
          <c:dPt>
            <c:idx val="3"/>
            <c:bubble3D val="0"/>
            <c:explosion val="13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8-44FC-B7FE-F8F9AFF9D5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53492</c:v>
                </c:pt>
                <c:pt idx="1">
                  <c:v>22792</c:v>
                </c:pt>
                <c:pt idx="2">
                  <c:v>69704</c:v>
                </c:pt>
                <c:pt idx="3">
                  <c:v>91480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4FC-B7FE-F8F9AFF9D5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1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D-4FAD-B4EA-E5103FEADB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53492</c:v>
                </c:pt>
                <c:pt idx="1">
                  <c:v>22792</c:v>
                </c:pt>
                <c:pt idx="2">
                  <c:v>69704</c:v>
                </c:pt>
                <c:pt idx="3">
                  <c:v>91480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D-4FAD-B4EA-E5103FEADB22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525163</xdr:colOff>
      <xdr:row>1</xdr:row>
      <xdr:rowOff>124827</xdr:rowOff>
    </xdr:from>
    <xdr:to>
      <xdr:col>19</xdr:col>
      <xdr:colOff>361311</xdr:colOff>
      <xdr:row>17</xdr:row>
      <xdr:rowOff>77257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125730</xdr:rowOff>
    </xdr:from>
    <xdr:to>
      <xdr:col>12</xdr:col>
      <xdr:colOff>304800</xdr:colOff>
      <xdr:row>17</xdr:row>
      <xdr:rowOff>64770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86CBE1-7947-6CE0-D180-3E3C63FD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L20" sqref="L20"/>
    </sheetView>
  </sheetViews>
  <sheetFormatPr defaultRowHeight="13.8" x14ac:dyDescent="0.25"/>
  <sheetData>
    <row r="1" spans="1:2" x14ac:dyDescent="0.25">
      <c r="A1" s="3" t="s">
        <v>9</v>
      </c>
      <c r="B1" s="3" t="s">
        <v>10</v>
      </c>
    </row>
    <row r="2" spans="1:2" x14ac:dyDescent="0.25">
      <c r="A2" s="1" t="s">
        <v>11</v>
      </c>
      <c r="B2" s="1">
        <v>53492</v>
      </c>
    </row>
    <row r="3" spans="1:2" x14ac:dyDescent="0.25">
      <c r="A3" s="1" t="s">
        <v>12</v>
      </c>
      <c r="B3" s="1">
        <v>22792</v>
      </c>
    </row>
    <row r="4" spans="1:2" x14ac:dyDescent="0.25">
      <c r="A4" s="1" t="s">
        <v>13</v>
      </c>
      <c r="B4" s="1">
        <v>69704</v>
      </c>
    </row>
    <row r="5" spans="1:2" x14ac:dyDescent="0.25">
      <c r="A5" s="1" t="s">
        <v>14</v>
      </c>
      <c r="B5" s="1">
        <v>91480</v>
      </c>
    </row>
    <row r="6" spans="1:2" x14ac:dyDescent="0.25">
      <c r="A6" s="1" t="s">
        <v>15</v>
      </c>
      <c r="B6" s="1">
        <f>SUM(B2:B5)</f>
        <v>237468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15" sqref="D15"/>
    </sheetView>
  </sheetViews>
  <sheetFormatPr defaultRowHeight="13.8" x14ac:dyDescent="0.25"/>
  <cols>
    <col min="1" max="1" width="12.88671875" customWidth="1"/>
    <col min="2" max="2" width="11.77734375" customWidth="1"/>
  </cols>
  <sheetData>
    <row r="1" spans="1:2" ht="15.6" x14ac:dyDescent="0.3">
      <c r="A1" s="4" t="s">
        <v>7</v>
      </c>
      <c r="B1" s="4"/>
    </row>
    <row r="2" spans="1:2" x14ac:dyDescent="0.25">
      <c r="A2" s="3" t="s">
        <v>0</v>
      </c>
      <c r="B2" s="3" t="s">
        <v>8</v>
      </c>
    </row>
    <row r="3" spans="1:2" x14ac:dyDescent="0.25">
      <c r="A3" s="1" t="s">
        <v>1</v>
      </c>
      <c r="B3" s="2">
        <v>0.68</v>
      </c>
    </row>
    <row r="4" spans="1:2" x14ac:dyDescent="0.25">
      <c r="A4" s="1" t="s">
        <v>2</v>
      </c>
      <c r="B4" s="2">
        <v>0.19</v>
      </c>
    </row>
    <row r="5" spans="1:2" x14ac:dyDescent="0.25">
      <c r="A5" s="1" t="s">
        <v>3</v>
      </c>
      <c r="B5" s="2">
        <v>0.05</v>
      </c>
    </row>
    <row r="6" spans="1:2" x14ac:dyDescent="0.25">
      <c r="A6" s="1" t="s">
        <v>5</v>
      </c>
      <c r="B6" s="2">
        <v>0.04</v>
      </c>
    </row>
    <row r="7" spans="1:2" x14ac:dyDescent="0.25">
      <c r="A7" s="1" t="s">
        <v>4</v>
      </c>
      <c r="B7" s="2">
        <v>0.02</v>
      </c>
    </row>
    <row r="8" spans="1:2" x14ac:dyDescent="0.25">
      <c r="A8" s="1" t="s">
        <v>6</v>
      </c>
      <c r="B8" s="2">
        <v>0.02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2024-10-21T14:29:50Z</dcterms:modified>
</cp:coreProperties>
</file>