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20"/>
  </bookViews>
  <sheets>
    <sheet name="Sheet1" sheetId="3" r:id="rId1"/>
    <sheet name="Dropdown" sheetId="4" r:id="rId2"/>
  </sheets>
  <definedNames>
    <definedName name="_xlnm._FilterDatabase" localSheetId="1" hidden="1">Dropdown!$A$1:$C$103</definedName>
  </definedNames>
  <calcPr calcId="144525"/>
</workbook>
</file>

<file path=xl/sharedStrings.xml><?xml version="1.0" encoding="utf-8"?>
<sst xmlns="http://schemas.openxmlformats.org/spreadsheetml/2006/main" count="132" uniqueCount="126">
  <si>
    <t>随时可看</t>
  </si>
  <si>
    <t>满二</t>
  </si>
  <si>
    <t>满五</t>
  </si>
  <si>
    <t>带车位</t>
  </si>
  <si>
    <t>地铁房</t>
  </si>
  <si>
    <t>层高</t>
  </si>
  <si>
    <t>面积</t>
  </si>
  <si>
    <t>室</t>
  </si>
  <si>
    <t>厅</t>
  </si>
  <si>
    <t>卫</t>
  </si>
  <si>
    <t>阳</t>
  </si>
  <si>
    <t>区域</t>
  </si>
  <si>
    <t>商圈1</t>
  </si>
  <si>
    <t>商圈2</t>
  </si>
  <si>
    <t>中楼层</t>
  </si>
  <si>
    <t>晋安区</t>
  </si>
  <si>
    <t>世欧王庄</t>
  </si>
  <si>
    <t>东泰禾商圈</t>
  </si>
  <si>
    <t>商圈</t>
  </si>
  <si>
    <t>低楼层</t>
  </si>
  <si>
    <t>五四北</t>
  </si>
  <si>
    <t>鼓楼区</t>
  </si>
  <si>
    <t>五四路</t>
  </si>
  <si>
    <t>高楼层</t>
  </si>
  <si>
    <t>仓山区</t>
  </si>
  <si>
    <t>金山</t>
  </si>
  <si>
    <t>三盛国际公园</t>
  </si>
  <si>
    <t>马尾区</t>
  </si>
  <si>
    <t>福新中路</t>
  </si>
  <si>
    <t>闽侯</t>
  </si>
  <si>
    <t>五里亭</t>
  </si>
  <si>
    <t>新店</t>
  </si>
  <si>
    <t>火车站</t>
  </si>
  <si>
    <t>五四北泰禾</t>
  </si>
  <si>
    <t>福马路</t>
  </si>
  <si>
    <t>国货路</t>
  </si>
  <si>
    <t>东街口</t>
  </si>
  <si>
    <t>连江路</t>
  </si>
  <si>
    <t>鼓山新东区</t>
  </si>
  <si>
    <t>远洋路</t>
  </si>
  <si>
    <t>前横路</t>
  </si>
  <si>
    <t>塔头</t>
  </si>
  <si>
    <t>长乐南路</t>
  </si>
  <si>
    <t>晋安区委</t>
  </si>
  <si>
    <t>温泉公园</t>
  </si>
  <si>
    <t>湖前</t>
  </si>
  <si>
    <t>省政府</t>
  </si>
  <si>
    <t>西湖</t>
  </si>
  <si>
    <t>梅峰路</t>
  </si>
  <si>
    <t>杨桥西路</t>
  </si>
  <si>
    <t>铜盘五凤</t>
  </si>
  <si>
    <t>大儒江滨</t>
  </si>
  <si>
    <t>乌山西路</t>
  </si>
  <si>
    <t>五一广场</t>
  </si>
  <si>
    <t>西江滨</t>
  </si>
  <si>
    <t>福新路</t>
  </si>
  <si>
    <t>三坊七巷</t>
  </si>
  <si>
    <t>六一中路</t>
  </si>
  <si>
    <t>福飞路</t>
  </si>
  <si>
    <t>湖东路</t>
  </si>
  <si>
    <t>西二环中路</t>
  </si>
  <si>
    <t>南门兜</t>
  </si>
  <si>
    <t>五一中路</t>
  </si>
  <si>
    <t>万宝苏商圈</t>
  </si>
  <si>
    <t>华大</t>
  </si>
  <si>
    <t>省体</t>
  </si>
  <si>
    <t>水部</t>
  </si>
  <si>
    <t>乌山路</t>
  </si>
  <si>
    <t>天元</t>
  </si>
  <si>
    <t>仓山步行街</t>
  </si>
  <si>
    <t>南江滨</t>
  </si>
  <si>
    <t>海峡会展</t>
  </si>
  <si>
    <t>三叉街</t>
  </si>
  <si>
    <t>上三路</t>
  </si>
  <si>
    <t>烟台山学生街商圈</t>
  </si>
  <si>
    <t>火车南站</t>
  </si>
  <si>
    <t>白湖亭</t>
  </si>
  <si>
    <t>上渡</t>
  </si>
  <si>
    <t>茶叶街</t>
  </si>
  <si>
    <t>南台大道</t>
  </si>
  <si>
    <t>世纪金源购物中心</t>
  </si>
  <si>
    <t>金山大道</t>
  </si>
  <si>
    <t>淮安新村</t>
  </si>
  <si>
    <t>浦上大道</t>
  </si>
  <si>
    <t>榕城广场</t>
  </si>
  <si>
    <t>闽江大道</t>
  </si>
  <si>
    <t>金山公园</t>
  </si>
  <si>
    <t>金山奥体</t>
  </si>
  <si>
    <t>金山公交总站</t>
  </si>
  <si>
    <t>金桔路</t>
  </si>
  <si>
    <t>洪湾路</t>
  </si>
  <si>
    <t>江南水都</t>
  </si>
  <si>
    <t>金山商圈</t>
  </si>
  <si>
    <t>建新中路</t>
  </si>
  <si>
    <t>江滨东大道（快安）</t>
  </si>
  <si>
    <t>马尾市区</t>
  </si>
  <si>
    <t>东方名城</t>
  </si>
  <si>
    <t>闽侯大学城</t>
  </si>
  <si>
    <t>南屿</t>
  </si>
  <si>
    <t>上街永嘉天地商圈</t>
  </si>
  <si>
    <t>甘蔗</t>
  </si>
  <si>
    <t>福州高新区</t>
  </si>
  <si>
    <t>乌龙江大道</t>
  </si>
  <si>
    <t>荆溪</t>
  </si>
  <si>
    <t>斗门</t>
  </si>
  <si>
    <t>茶会</t>
  </si>
  <si>
    <t>王庄</t>
  </si>
  <si>
    <t>南平路</t>
  </si>
  <si>
    <t>龙头路</t>
  </si>
  <si>
    <t>大润发（晋安区）</t>
  </si>
  <si>
    <t>象园头</t>
  </si>
  <si>
    <t>西庄路</t>
  </si>
  <si>
    <t>温泉路</t>
  </si>
  <si>
    <t>森林公园</t>
  </si>
  <si>
    <t>华屏路</t>
  </si>
  <si>
    <t>大儒世家</t>
  </si>
  <si>
    <t>八一七北路</t>
  </si>
  <si>
    <t>津泰路</t>
  </si>
  <si>
    <t>鼓东路</t>
  </si>
  <si>
    <t>古田路</t>
  </si>
  <si>
    <t>白马南路</t>
  </si>
  <si>
    <t>六一南路</t>
  </si>
  <si>
    <t>东升</t>
  </si>
  <si>
    <t>金融街万达</t>
  </si>
  <si>
    <t>金祥路</t>
  </si>
  <si>
    <t>中铁城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</si>
</sst>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A1" sqref="A1:N2"/>
    </sheetView>
  </sheetViews>
  <sheetFormatPr defaultColWidth="9.23076923076923" defaultRowHeight="16.8" outlineLevelRow="1"/>
  <cols>
    <col min="1" max="1" width="10.3076923076923" customWidth="1"/>
    <col min="2" max="3" width="6" customWidth="1"/>
    <col min="4" max="6" width="8.15384615384615" customWidth="1"/>
    <col min="7" max="7" width="15.375" customWidth="1"/>
    <col min="8" max="11" width="3.84615384615385" customWidth="1"/>
    <col min="12" max="12" width="8.15384615384615" customWidth="1"/>
    <col min="13" max="13" width="10.3076923076923" customWidth="1"/>
    <col min="14" max="14" width="12.7692307692308" customWidth="1"/>
    <col min="15" max="15" width="8.15384615384615" customWidth="1"/>
    <col min="16" max="16" width="6" customWidth="1"/>
    <col min="17" max="17" width="11.4615384615385" customWidth="1"/>
  </cols>
  <sheetData>
    <row r="1" ht="22" customHeight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>
        <v>1</v>
      </c>
      <c r="C2">
        <v>0</v>
      </c>
      <c r="D2">
        <v>0</v>
      </c>
      <c r="E2">
        <v>1</v>
      </c>
      <c r="F2" t="s">
        <v>14</v>
      </c>
      <c r="G2">
        <v>70</v>
      </c>
      <c r="H2">
        <v>3</v>
      </c>
      <c r="I2">
        <v>1</v>
      </c>
      <c r="J2">
        <v>1</v>
      </c>
      <c r="K2">
        <v>1</v>
      </c>
      <c r="L2" t="s">
        <v>15</v>
      </c>
      <c r="M2" t="s">
        <v>16</v>
      </c>
      <c r="N2" t="s">
        <v>17</v>
      </c>
    </row>
  </sheetData>
  <dataValidations count="4">
    <dataValidation type="list" allowBlank="1" showInputMessage="1" showErrorMessage="1" sqref="M2 N2">
      <formula1>Dropdown!$C$2:$C$103</formula1>
    </dataValidation>
    <dataValidation type="list" allowBlank="1" showInputMessage="1" showErrorMessage="1" sqref="L2">
      <formula1>Dropdown!$B$2:$B$7</formula1>
    </dataValidation>
    <dataValidation type="list" allowBlank="1" showInputMessage="1" showErrorMessage="1" sqref="F2">
      <formula1>Dropdown!$A$2:$A$4</formula1>
    </dataValidation>
    <dataValidation type="list" allowBlank="1" showInputMessage="1" showErrorMessage="1" sqref="A2 B2 C2 D2 E2">
      <formula1>"1,0"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3"/>
  <sheetViews>
    <sheetView workbookViewId="0">
      <selection activeCell="A4" sqref="A4"/>
    </sheetView>
  </sheetViews>
  <sheetFormatPr defaultColWidth="9.23076923076923" defaultRowHeight="16.8" outlineLevelCol="2"/>
  <sheetData>
    <row r="1" spans="1:3">
      <c r="A1" t="s">
        <v>5</v>
      </c>
      <c r="B1" t="s">
        <v>11</v>
      </c>
      <c r="C1" t="s">
        <v>18</v>
      </c>
    </row>
    <row r="2" spans="1:3">
      <c r="A2" t="s">
        <v>19</v>
      </c>
      <c r="B2" t="s">
        <v>15</v>
      </c>
      <c r="C2" t="s">
        <v>20</v>
      </c>
    </row>
    <row r="3" spans="1:3">
      <c r="A3" t="s">
        <v>14</v>
      </c>
      <c r="B3" t="s">
        <v>21</v>
      </c>
      <c r="C3" t="s">
        <v>22</v>
      </c>
    </row>
    <row r="4" spans="1:3">
      <c r="A4" t="s">
        <v>23</v>
      </c>
      <c r="B4" t="s">
        <v>24</v>
      </c>
      <c r="C4" t="s">
        <v>17</v>
      </c>
    </row>
    <row r="5" spans="2:3">
      <c r="B5" t="s">
        <v>25</v>
      </c>
      <c r="C5" t="s">
        <v>26</v>
      </c>
    </row>
    <row r="6" spans="2:3">
      <c r="B6" t="s">
        <v>27</v>
      </c>
      <c r="C6" t="s">
        <v>28</v>
      </c>
    </row>
    <row r="7" spans="2:3">
      <c r="B7" t="s">
        <v>29</v>
      </c>
      <c r="C7" t="s">
        <v>30</v>
      </c>
    </row>
    <row r="8" spans="3:3">
      <c r="C8" t="s">
        <v>31</v>
      </c>
    </row>
    <row r="9" spans="3:3">
      <c r="C9" t="s">
        <v>32</v>
      </c>
    </row>
    <row r="10" spans="3:3">
      <c r="C10" t="s">
        <v>33</v>
      </c>
    </row>
    <row r="11" spans="3:3">
      <c r="C11" t="s">
        <v>34</v>
      </c>
    </row>
    <row r="12" spans="3:3">
      <c r="C12" t="s">
        <v>16</v>
      </c>
    </row>
    <row r="13" spans="3:3">
      <c r="C13" t="s">
        <v>35</v>
      </c>
    </row>
    <row r="14" spans="3:3">
      <c r="C14" t="s">
        <v>36</v>
      </c>
    </row>
    <row r="15" spans="3:3">
      <c r="C15" t="s">
        <v>37</v>
      </c>
    </row>
    <row r="16" spans="3:3">
      <c r="C16" t="s">
        <v>38</v>
      </c>
    </row>
    <row r="17" spans="3:3">
      <c r="C17" t="s">
        <v>39</v>
      </c>
    </row>
    <row r="18" spans="3:3">
      <c r="C18" t="s">
        <v>40</v>
      </c>
    </row>
    <row r="19" spans="3:3">
      <c r="C19" t="s">
        <v>41</v>
      </c>
    </row>
    <row r="20" spans="3:3">
      <c r="C20" t="s">
        <v>42</v>
      </c>
    </row>
    <row r="21" spans="3:3">
      <c r="C21" t="s">
        <v>43</v>
      </c>
    </row>
    <row r="22" spans="3:3">
      <c r="C22" t="s">
        <v>44</v>
      </c>
    </row>
    <row r="23" spans="3:3">
      <c r="C23" t="s">
        <v>45</v>
      </c>
    </row>
    <row r="24" spans="3:3">
      <c r="C24" t="s">
        <v>46</v>
      </c>
    </row>
    <row r="25" spans="3:3">
      <c r="C25" t="s">
        <v>47</v>
      </c>
    </row>
    <row r="26" spans="3:3">
      <c r="C26" t="s">
        <v>48</v>
      </c>
    </row>
    <row r="27" spans="3:3">
      <c r="C27" t="s">
        <v>49</v>
      </c>
    </row>
    <row r="28" spans="3:3">
      <c r="C28" t="s">
        <v>50</v>
      </c>
    </row>
    <row r="29" spans="3:3">
      <c r="C29" t="s">
        <v>51</v>
      </c>
    </row>
    <row r="30" spans="3:3">
      <c r="C30" t="s">
        <v>52</v>
      </c>
    </row>
    <row r="31" spans="3:3">
      <c r="C31" t="s">
        <v>53</v>
      </c>
    </row>
    <row r="32" spans="3:3">
      <c r="C32" t="s">
        <v>54</v>
      </c>
    </row>
    <row r="33" spans="3:3">
      <c r="C33" t="s">
        <v>55</v>
      </c>
    </row>
    <row r="34" spans="3:3">
      <c r="C34" t="s">
        <v>56</v>
      </c>
    </row>
    <row r="35" spans="3:3">
      <c r="C35" t="s">
        <v>57</v>
      </c>
    </row>
    <row r="36" spans="3:3">
      <c r="C36" t="s">
        <v>58</v>
      </c>
    </row>
    <row r="37" spans="3:3">
      <c r="C37" t="s">
        <v>59</v>
      </c>
    </row>
    <row r="38" spans="3:3">
      <c r="C38" t="s">
        <v>60</v>
      </c>
    </row>
    <row r="39" spans="3:3">
      <c r="C39" t="s">
        <v>61</v>
      </c>
    </row>
    <row r="40" spans="3:3">
      <c r="C40" t="s">
        <v>62</v>
      </c>
    </row>
    <row r="41" spans="3:3">
      <c r="C41" t="s">
        <v>63</v>
      </c>
    </row>
    <row r="42" spans="3:3">
      <c r="C42" t="s">
        <v>64</v>
      </c>
    </row>
    <row r="43" spans="3:3">
      <c r="C43" t="s">
        <v>65</v>
      </c>
    </row>
    <row r="44" spans="3:3">
      <c r="C44" t="s">
        <v>66</v>
      </c>
    </row>
    <row r="45" spans="3:3">
      <c r="C45" t="s">
        <v>67</v>
      </c>
    </row>
    <row r="46" spans="3:3">
      <c r="C46" t="s">
        <v>68</v>
      </c>
    </row>
    <row r="47" spans="3:3">
      <c r="C47" t="s">
        <v>69</v>
      </c>
    </row>
    <row r="48" spans="3:3">
      <c r="C48" t="s">
        <v>70</v>
      </c>
    </row>
    <row r="49" spans="3:3">
      <c r="C49" t="s">
        <v>71</v>
      </c>
    </row>
    <row r="50" spans="3:3">
      <c r="C50" t="s">
        <v>72</v>
      </c>
    </row>
    <row r="51" spans="3:3">
      <c r="C51" t="s">
        <v>73</v>
      </c>
    </row>
    <row r="52" spans="3:3">
      <c r="C52" t="s">
        <v>74</v>
      </c>
    </row>
    <row r="53" spans="3:3">
      <c r="C53" t="s">
        <v>75</v>
      </c>
    </row>
    <row r="54" spans="3:3">
      <c r="C54" t="s">
        <v>76</v>
      </c>
    </row>
    <row r="55" spans="3:3">
      <c r="C55" t="s">
        <v>77</v>
      </c>
    </row>
    <row r="56" spans="3:3">
      <c r="C56" t="s">
        <v>78</v>
      </c>
    </row>
    <row r="57" spans="3:3">
      <c r="C57" t="s">
        <v>79</v>
      </c>
    </row>
    <row r="58" spans="3:3">
      <c r="C58" t="s">
        <v>80</v>
      </c>
    </row>
    <row r="59" spans="3:3">
      <c r="C59" t="s">
        <v>81</v>
      </c>
    </row>
    <row r="60" spans="3:3">
      <c r="C60" t="s">
        <v>82</v>
      </c>
    </row>
    <row r="61" spans="3:3">
      <c r="C61" t="s">
        <v>83</v>
      </c>
    </row>
    <row r="62" spans="3:3">
      <c r="C62" t="s">
        <v>84</v>
      </c>
    </row>
    <row r="63" spans="3:3">
      <c r="C63" t="s">
        <v>85</v>
      </c>
    </row>
    <row r="64" spans="3:3">
      <c r="C64" t="s">
        <v>86</v>
      </c>
    </row>
    <row r="65" spans="3:3">
      <c r="C65" t="s">
        <v>87</v>
      </c>
    </row>
    <row r="66" spans="3:3">
      <c r="C66" t="s">
        <v>88</v>
      </c>
    </row>
    <row r="67" spans="3:3">
      <c r="C67" t="s">
        <v>89</v>
      </c>
    </row>
    <row r="68" spans="3:3">
      <c r="C68" t="s">
        <v>90</v>
      </c>
    </row>
    <row r="69" spans="3:3">
      <c r="C69" t="s">
        <v>91</v>
      </c>
    </row>
    <row r="70" spans="3:3">
      <c r="C70" t="s">
        <v>92</v>
      </c>
    </row>
    <row r="71" spans="3:3">
      <c r="C71" t="s">
        <v>93</v>
      </c>
    </row>
    <row r="72" spans="3:3">
      <c r="C72" t="s">
        <v>94</v>
      </c>
    </row>
    <row r="73" spans="3:3">
      <c r="C73" t="s">
        <v>95</v>
      </c>
    </row>
    <row r="74" spans="3:3">
      <c r="C74" t="s">
        <v>96</v>
      </c>
    </row>
    <row r="75" spans="3:3">
      <c r="C75" t="s">
        <v>97</v>
      </c>
    </row>
    <row r="76" spans="3:3">
      <c r="C76" t="s">
        <v>98</v>
      </c>
    </row>
    <row r="77" spans="3:3">
      <c r="C77" t="s">
        <v>99</v>
      </c>
    </row>
    <row r="78" spans="3:3">
      <c r="C78" t="s">
        <v>100</v>
      </c>
    </row>
    <row r="79" spans="3:3">
      <c r="C79" t="s">
        <v>101</v>
      </c>
    </row>
    <row r="80" spans="3:3">
      <c r="C80" t="s">
        <v>102</v>
      </c>
    </row>
    <row r="81" spans="3:3">
      <c r="C81" t="s">
        <v>103</v>
      </c>
    </row>
    <row r="82" spans="3:3">
      <c r="C82" t="s">
        <v>104</v>
      </c>
    </row>
    <row r="83" spans="3:3">
      <c r="C83" t="s">
        <v>105</v>
      </c>
    </row>
    <row r="84" spans="3:3">
      <c r="C84" t="s">
        <v>106</v>
      </c>
    </row>
    <row r="85" spans="3:3">
      <c r="C85" t="s">
        <v>107</v>
      </c>
    </row>
    <row r="86" spans="3:3">
      <c r="C86" t="s">
        <v>108</v>
      </c>
    </row>
    <row r="87" spans="3:3">
      <c r="C87" t="s">
        <v>109</v>
      </c>
    </row>
    <row r="88" spans="3:3">
      <c r="C88" t="s">
        <v>110</v>
      </c>
    </row>
    <row r="89" spans="3:3">
      <c r="C89" t="s">
        <v>111</v>
      </c>
    </row>
    <row r="90" spans="3:3">
      <c r="C90" t="s">
        <v>112</v>
      </c>
    </row>
    <row r="91" spans="3:3">
      <c r="C91" t="s">
        <v>113</v>
      </c>
    </row>
    <row r="92" spans="3:3">
      <c r="C92" t="s">
        <v>114</v>
      </c>
    </row>
    <row r="93" spans="3:3">
      <c r="C93" t="s">
        <v>115</v>
      </c>
    </row>
    <row r="94" spans="3:3">
      <c r="C94" t="s">
        <v>116</v>
      </c>
    </row>
    <row r="95" spans="3:3">
      <c r="C95" t="s">
        <v>117</v>
      </c>
    </row>
    <row r="96" spans="3:3">
      <c r="C96" t="s">
        <v>118</v>
      </c>
    </row>
    <row r="97" spans="3:3">
      <c r="C97" t="s">
        <v>119</v>
      </c>
    </row>
    <row r="98" spans="3:3">
      <c r="C98" t="s">
        <v>120</v>
      </c>
    </row>
    <row r="99" spans="3:3">
      <c r="C99" t="s">
        <v>121</v>
      </c>
    </row>
    <row r="100" spans="3:3">
      <c r="C100" t="s">
        <v>122</v>
      </c>
    </row>
    <row r="101" spans="3:3">
      <c r="C101" t="s">
        <v>123</v>
      </c>
    </row>
    <row r="102" spans="3:3">
      <c r="C102" t="s">
        <v>124</v>
      </c>
    </row>
    <row r="103" spans="3:3">
      <c r="C103" t="s">
        <v>125</v>
      </c>
    </row>
  </sheetData>
  <autoFilter ref="A1:C10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Dropdown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studyz</dc:creator>
  <cp:lastModifiedBy>Studyz</cp:lastModifiedBy>
  <dcterms:created xsi:type="dcterms:W3CDTF">2023-06-12T11:17:00Z</dcterms:created>
  <dcterms:modified xsi:type="dcterms:W3CDTF">2023-06-14T21:20:42Z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3FCB1DCCCE48950452AD856464436811_41</vt:lpwstr>
  </property>
  <property fmtid="{D5CDD505-2E9C-101B-9397-08002B2CF9AE}" pid="3" name="KSOProductBuildVer">
    <vt:lpwstr>2052-5.3.0.7863</vt:lpwstr>
  </property>
</Properties>
</file>